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市场概览（开发数据）" sheetId="2" r:id="rId4"/>
    <sheet name="竞对推广分析（运营数据）" sheetId="3" r:id="rId5"/>
    <sheet name="产品定位（产品数据）" sheetId="4" r:id="rId6"/>
    <sheet name="定价表" sheetId="5" r:id="rId7"/>
    <sheet name="SC+VC推广计划拆解" sheetId="6" r:id="rId8"/>
    <sheet name="SC推广计划拆解" sheetId="7" r:id="rId9"/>
    <sheet name="流量入口布局" sheetId="8" r:id="rId10"/>
    <sheet name="日常跟踪表US" sheetId="9" r:id="rId11"/>
    <sheet name="日常跟踪表US--14天汇总" sheetId="10" r:id="rId12"/>
    <sheet name="新品备货逻辑表" sheetId="11" r:id="rId13"/>
    <sheet name="后续补货计划表" sheetId="12" r:id="rId14"/>
    <sheet name="站外计划跟进表" sheetId="13" r:id="rId15"/>
    <sheet name="刷单节奏跟进表" sheetId="14" r:id="rId16"/>
    <sheet name="广告须知" sheetId="15" r:id="rId1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市场一览</t>
        </is>
      </c>
      <c r="B1" s="1" t="inlineStr">
        <is>
          <t>Y-2总日销</t>
        </is>
      </c>
      <c r="C1" s="1" t="inlineStr">
        <is>
          <t>Y-1总日销</t>
        </is>
      </c>
      <c r="D1" s="1" t="inlineStr">
        <is>
          <t>Y总日销</t>
        </is>
      </c>
      <c r="E1" s="1" t="inlineStr">
        <is>
          <t>Y-2均单价</t>
        </is>
      </c>
      <c r="F1" s="1" t="inlineStr">
        <is>
          <t>Y-1均单价</t>
        </is>
      </c>
      <c r="G1" s="1" t="inlineStr">
        <is>
          <t>Y均单价</t>
        </is>
      </c>
      <c r="H1" s="1" t="inlineStr">
        <is>
          <t>3年日销趋势图</t>
        </is>
      </c>
      <c r="I1" s="1" t="inlineStr">
        <is>
          <t>3年均单价趋势图</t>
        </is>
      </c>
      <c r="J1" s="1" t="inlineStr">
        <is>
          <t>核心词近3年变化</t>
        </is>
      </c>
      <c r="K1" s="1" t="inlineStr">
        <is>
          <t>月均搜索</t>
        </is>
      </c>
      <c r="L1" s="1" t="inlineStr">
        <is>
          <t>Y-2</t>
        </is>
      </c>
      <c r="M1" s="1" t="inlineStr">
        <is>
          <t>Y-1</t>
        </is>
      </c>
      <c r="N1" s="1" t="inlineStr">
        <is>
          <t>Y</t>
        </is>
      </c>
      <c r="O1" s="1" t="inlineStr">
        <is>
          <t>列15</t>
        </is>
      </c>
      <c r="P1" s="1" t="inlineStr">
        <is>
          <t>列16</t>
        </is>
      </c>
      <c r="Q1" s="1" t="inlineStr">
        <is>
          <t>列17</t>
        </is>
      </c>
      <c r="R1" s="1" t="inlineStr">
        <is>
          <t>列18</t>
        </is>
      </c>
      <c r="S1" s="1" t="inlineStr">
        <is>
          <t>列19</t>
        </is>
      </c>
      <c r="T1" s="1" t="inlineStr">
        <is>
          <t>市场一览图片</t>
        </is>
      </c>
      <c r="U1" s="1" t="inlineStr">
        <is>
          <t>列15图片</t>
        </is>
      </c>
      <c r="V1" s="1" t="inlineStr">
        <is>
          <t>列16图片</t>
        </is>
      </c>
      <c r="W1" s="1" t="inlineStr">
        <is>
          <t>列17图片</t>
        </is>
      </c>
      <c r="X1" s="1" t="inlineStr">
        <is>
          <t>列18图片</t>
        </is>
      </c>
      <c r="Y1" s="1" t="inlineStr">
        <is>
          <t>列19图片</t>
        </is>
      </c>
    </row>
    <row r="2" ht="25.5" customHeight="1">
      <c r="A2" t="inlineStr">
        <is>
          <t>市场一览</t>
        </is>
      </c>
      <c r="B2" t="inlineStr">
        <is>
          <t>Y-2总日销</t>
        </is>
      </c>
      <c r="C2" t="inlineStr">
        <is>
          <t>Y-1总日销</t>
        </is>
      </c>
      <c r="D2" t="inlineStr">
        <is>
          <t>Y总日销</t>
        </is>
      </c>
      <c r="E2" t="inlineStr">
        <is>
          <t>Y-2均单价</t>
        </is>
      </c>
      <c r="F2" t="inlineStr">
        <is>
          <t>Y-1均单价</t>
        </is>
      </c>
      <c r="G2" t="inlineStr">
        <is>
          <t>Y均单价</t>
        </is>
      </c>
      <c r="H2"/>
      <c r="I2"/>
      <c r="J2" t="inlineStr">
        <is>
          <t>核心词近3年变化</t>
        </is>
      </c>
      <c r="K2" t="inlineStr">
        <is>
          <t>grass pee pads for dogs with tray</t>
        </is>
      </c>
      <c r="L2" t="inlineStr">
        <is>
          <t>6643</t>
        </is>
      </c>
      <c r="M2" t="inlineStr">
        <is>
          <t>2662</t>
        </is>
      </c>
      <c r="N2" t="inlineStr">
        <is>
          <t>1746</t>
        </is>
      </c>
      <c r="O2"/>
      <c r="P2"/>
      <c r="Q2"/>
      <c r="R2"/>
      <c r="S2"/>
      <c r="T2"/>
      <c r="U2"/>
      <c r="V2"/>
      <c r="W2"/>
      <c r="X2"/>
      <c r="Y2"/>
    </row>
    <row r="3" ht="25.5" customHeight="1">
      <c r="A3" t="inlineStr">
        <is>
          <t>市场一览</t>
        </is>
      </c>
      <c r="B3" t="inlineStr">
        <is>
          <t>Y-2总日销</t>
        </is>
      </c>
      <c r="C3" t="inlineStr">
        <is>
          <t>Y-1总日销</t>
        </is>
      </c>
      <c r="D3" t="inlineStr">
        <is>
          <t>Y总日销</t>
        </is>
      </c>
      <c r="E3" t="inlineStr">
        <is>
          <t>Y-2均单价</t>
        </is>
      </c>
      <c r="F3" t="inlineStr">
        <is>
          <t>Y-1均单价</t>
        </is>
      </c>
      <c r="G3" t="inlineStr">
        <is>
          <t>Y均单价</t>
        </is>
      </c>
      <c r="H3"/>
      <c r="I3"/>
      <c r="J3" t="inlineStr">
        <is>
          <t>核心词近3年变化</t>
        </is>
      </c>
      <c r="K3" t="inlineStr">
        <is>
          <t xml:space="preserve"> puppy grass pee pad with tray</t>
        </is>
      </c>
      <c r="L3" t="inlineStr">
        <is>
          <t>4847</t>
        </is>
      </c>
      <c r="M3" t="inlineStr">
        <is>
          <t>1646</t>
        </is>
      </c>
      <c r="N3" t="inlineStr">
        <is>
          <t>4945</t>
        </is>
      </c>
      <c r="O3"/>
      <c r="P3"/>
      <c r="Q3"/>
      <c r="R3"/>
      <c r="S3"/>
      <c r="T3"/>
      <c r="U3"/>
      <c r="V3"/>
      <c r="W3"/>
      <c r="X3"/>
      <c r="Y3"/>
    </row>
    <row r="4" ht="25.5" customHeight="1">
      <c r="A4" t="inlineStr">
        <is>
          <t>市场一览</t>
        </is>
      </c>
      <c r="B4" t="inlineStr">
        <is>
          <t>350</t>
        </is>
      </c>
      <c r="C4" t="inlineStr">
        <is>
          <t>503</t>
        </is>
      </c>
      <c r="D4" t="inlineStr">
        <is>
          <t>1296.6</t>
        </is>
      </c>
      <c r="E4" t="inlineStr">
        <is>
          <t>49.99</t>
        </is>
      </c>
      <c r="F4" t="inlineStr">
        <is>
          <t>37.03</t>
        </is>
      </c>
      <c r="G4" t="inlineStr">
        <is>
          <t>38.52</t>
        </is>
      </c>
      <c r="H4"/>
      <c r="I4"/>
      <c r="J4" t="inlineStr">
        <is>
          <t>核心词近3年变化</t>
        </is>
      </c>
      <c r="K4" t="inlineStr">
        <is>
          <t xml:space="preserve"> indoor dog potty</t>
        </is>
      </c>
      <c r="L4" t="inlineStr">
        <is>
          <t>9080</t>
        </is>
      </c>
      <c r="M4" t="inlineStr">
        <is>
          <t>12813</t>
        </is>
      </c>
      <c r="N4" t="inlineStr">
        <is>
          <t>12395</t>
        </is>
      </c>
      <c r="O4"/>
      <c r="P4"/>
      <c r="Q4"/>
      <c r="R4"/>
      <c r="S4"/>
      <c r="T4"/>
      <c r="U4"/>
      <c r="V4"/>
      <c r="W4"/>
      <c r="X4"/>
      <c r="Y4"/>
    </row>
    <row r="5" ht="25.5" customHeight="1">
      <c r="A5" t="inlineStr">
        <is>
          <t>市场一览</t>
        </is>
      </c>
      <c r="B5" t="inlineStr">
        <is>
          <t>350</t>
        </is>
      </c>
      <c r="C5" t="inlineStr">
        <is>
          <t>503</t>
        </is>
      </c>
      <c r="D5" t="inlineStr">
        <is>
          <t>1296.6</t>
        </is>
      </c>
      <c r="E5" t="inlineStr">
        <is>
          <t>49.99</t>
        </is>
      </c>
      <c r="F5" t="inlineStr">
        <is>
          <t>37.03</t>
        </is>
      </c>
      <c r="G5" t="inlineStr">
        <is>
          <t>38.52</t>
        </is>
      </c>
      <c r="H5"/>
      <c r="I5"/>
      <c r="J5" t="inlineStr">
        <is>
          <t>核心词近3年变化</t>
        </is>
      </c>
      <c r="K5" t="inlineStr">
        <is>
          <t xml:space="preserve"> dog toilet</t>
        </is>
      </c>
      <c r="L5" t="inlineStr">
        <is>
          <t>4407</t>
        </is>
      </c>
      <c r="M5" t="inlineStr">
        <is>
          <t>4612</t>
        </is>
      </c>
      <c r="N5" t="inlineStr">
        <is>
          <t>4624</t>
        </is>
      </c>
      <c r="O5"/>
      <c r="P5"/>
      <c r="Q5"/>
      <c r="R5"/>
      <c r="S5"/>
      <c r="T5"/>
      <c r="U5"/>
      <c r="V5"/>
      <c r="W5"/>
      <c r="X5"/>
      <c r="Y5"/>
    </row>
    <row r="6" ht="25.5" customHeight="1">
      <c r="A6" t="inlineStr">
        <is>
          <t>市场一览</t>
        </is>
      </c>
      <c r="B6" t="inlineStr">
        <is>
          <t>350</t>
        </is>
      </c>
      <c r="C6" t="inlineStr">
        <is>
          <t>503</t>
        </is>
      </c>
      <c r="D6" t="inlineStr">
        <is>
          <t>1296.6</t>
        </is>
      </c>
      <c r="E6" t="inlineStr">
        <is>
          <t>49.99</t>
        </is>
      </c>
      <c r="F6" t="inlineStr">
        <is>
          <t>37.03</t>
        </is>
      </c>
      <c r="G6" t="inlineStr">
        <is>
          <t>38.52</t>
        </is>
      </c>
      <c r="H6"/>
      <c r="I6"/>
      <c r="J6" t="inlineStr">
        <is>
          <t>核心词近3年变化</t>
        </is>
      </c>
      <c r="K6" t="inlineStr">
        <is>
          <t xml:space="preserve"> dog potty tray</t>
        </is>
      </c>
      <c r="L6" t="inlineStr">
        <is>
          <t>7114</t>
        </is>
      </c>
      <c r="M6" t="inlineStr">
        <is>
          <t>10600</t>
        </is>
      </c>
      <c r="N6" t="inlineStr">
        <is>
          <t>14161</t>
        </is>
      </c>
      <c r="O6"/>
      <c r="P6"/>
      <c r="Q6"/>
      <c r="R6"/>
      <c r="S6"/>
      <c r="T6"/>
      <c r="U6"/>
      <c r="V6"/>
      <c r="W6"/>
      <c r="X6"/>
      <c r="Y6"/>
    </row>
    <row r="7" ht="25.5" customHeight="1">
      <c r="A7" t="inlineStr">
        <is>
          <t>链接数量</t>
        </is>
      </c>
      <c r="B7" t="inlineStr">
        <is>
          <t>链接数量</t>
        </is>
      </c>
      <c r="C7" t="inlineStr">
        <is>
          <t>品牌数量</t>
        </is>
      </c>
      <c r="D7" t="inlineStr">
        <is>
          <t>品牌数量</t>
        </is>
      </c>
      <c r="E7" t="inlineStr">
        <is>
          <t>卖家数量</t>
        </is>
      </c>
      <c r="F7" t="inlineStr">
        <is>
          <t>卖家数量</t>
        </is>
      </c>
      <c r="G7" t="inlineStr">
        <is>
          <t>平均评论数</t>
        </is>
      </c>
      <c r="H7" t="inlineStr">
        <is>
          <t>品牌占比饼状图</t>
        </is>
      </c>
      <c r="I7" t="inlineStr">
        <is>
          <t>卖家占比饼状图</t>
        </is>
      </c>
      <c r="J7" t="inlineStr">
        <is>
          <t>产品定价区间分析</t>
        </is>
      </c>
      <c r="K7"/>
      <c r="L7" t="inlineStr">
        <is>
          <t>Y-2</t>
        </is>
      </c>
      <c r="M7" t="inlineStr">
        <is>
          <t>Y-1</t>
        </is>
      </c>
      <c r="N7" t="inlineStr">
        <is>
          <t>Y</t>
        </is>
      </c>
      <c r="O7"/>
      <c r="P7"/>
      <c r="Q7"/>
      <c r="R7"/>
      <c r="S7"/>
      <c r="T7"/>
      <c r="U7"/>
      <c r="V7"/>
      <c r="W7"/>
      <c r="X7"/>
      <c r="Y7"/>
    </row>
    <row r="8" ht="25.5" customHeight="1">
      <c r="A8" t="inlineStr">
        <is>
          <t>100</t>
        </is>
      </c>
      <c r="B8" t="inlineStr">
        <is>
          <t>100</t>
        </is>
      </c>
      <c r="C8" t="inlineStr">
        <is>
          <t>79</t>
        </is>
      </c>
      <c r="D8" t="inlineStr">
        <is>
          <t>79</t>
        </is>
      </c>
      <c r="E8" t="inlineStr">
        <is>
          <t>75</t>
        </is>
      </c>
      <c r="F8" t="inlineStr">
        <is>
          <t>75</t>
        </is>
      </c>
      <c r="G8" t="inlineStr">
        <is>
          <t>734</t>
        </is>
      </c>
      <c r="H8"/>
      <c r="I8"/>
      <c r="J8" t="inlineStr">
        <is>
          <t>产品定价区间分析</t>
        </is>
      </c>
      <c r="K8" t="inlineStr">
        <is>
          <t>链接数量</t>
        </is>
      </c>
      <c r="L8" t="inlineStr">
        <is>
          <t>43</t>
        </is>
      </c>
      <c r="M8" t="inlineStr">
        <is>
          <t>56</t>
        </is>
      </c>
      <c r="N8" t="inlineStr">
        <is>
          <t>54</t>
        </is>
      </c>
      <c r="O8"/>
      <c r="P8"/>
      <c r="Q8"/>
      <c r="R8"/>
      <c r="S8"/>
      <c r="T8"/>
      <c r="U8"/>
      <c r="V8"/>
      <c r="W8"/>
      <c r="X8"/>
      <c r="Y8"/>
    </row>
    <row r="9" ht="25.5" customHeight="1">
      <c r="A9" t="inlineStr">
        <is>
          <t>TOP5品牌名</t>
        </is>
      </c>
      <c r="B9" t="inlineStr">
        <is>
          <t>链接数</t>
        </is>
      </c>
      <c r="C9" t="inlineStr">
        <is>
          <t>销售额占比</t>
        </is>
      </c>
      <c r="D9" t="inlineStr">
        <is>
          <t>TOP5卖家名</t>
        </is>
      </c>
      <c r="E9" t="inlineStr">
        <is>
          <t>链接数</t>
        </is>
      </c>
      <c r="F9" t="inlineStr">
        <is>
          <t>销售额占比</t>
        </is>
      </c>
      <c r="G9" t="inlineStr">
        <is>
          <t>平均评分值</t>
        </is>
      </c>
      <c r="H9"/>
      <c r="I9"/>
      <c r="J9" t="inlineStr">
        <is>
          <t>产品定价区间分析</t>
        </is>
      </c>
      <c r="K9" t="inlineStr">
        <is>
          <t>平均评分数</t>
        </is>
      </c>
      <c r="L9" t="inlineStr">
        <is>
          <t>799.4</t>
        </is>
      </c>
      <c r="M9" t="inlineStr">
        <is>
          <t>751.8</t>
        </is>
      </c>
      <c r="N9" t="inlineStr">
        <is>
          <t>754.3</t>
        </is>
      </c>
      <c r="O9"/>
      <c r="P9"/>
      <c r="Q9"/>
      <c r="R9"/>
      <c r="S9"/>
      <c r="T9"/>
      <c r="U9"/>
      <c r="V9"/>
      <c r="W9"/>
      <c r="X9"/>
      <c r="Y9"/>
    </row>
    <row r="10" ht="25.5" customHeight="1">
      <c r="A10" t="inlineStr">
        <is>
          <t>PETMAKER</t>
        </is>
      </c>
      <c r="B10" t="inlineStr">
        <is>
          <t>3</t>
        </is>
      </c>
      <c r="C10" t="inlineStr">
        <is>
          <t>0.448</t>
        </is>
      </c>
      <c r="D10" t="inlineStr">
        <is>
          <t>Amazon</t>
        </is>
      </c>
      <c r="E10" t="inlineStr">
        <is>
          <t>7</t>
        </is>
      </c>
      <c r="F10" t="inlineStr">
        <is>
          <t>0.5114</t>
        </is>
      </c>
      <c r="G10" t="inlineStr">
        <is>
          <t>4.1</t>
        </is>
      </c>
      <c r="H10"/>
      <c r="I10"/>
      <c r="J10" t="inlineStr">
        <is>
          <t>产品定价区间分析</t>
        </is>
      </c>
      <c r="K10" t="inlineStr">
        <is>
          <t>平均评分值</t>
        </is>
      </c>
      <c r="L10" t="inlineStr">
        <is>
          <t>3.9</t>
        </is>
      </c>
      <c r="M10" t="inlineStr">
        <is>
          <t>4.07</t>
        </is>
      </c>
      <c r="N10" t="inlineStr">
        <is>
          <t>4.12</t>
        </is>
      </c>
      <c r="O10"/>
      <c r="P10"/>
      <c r="Q10"/>
      <c r="R10"/>
      <c r="S10"/>
      <c r="T10"/>
      <c r="U10"/>
      <c r="V10"/>
      <c r="W10"/>
      <c r="X10"/>
      <c r="Y10"/>
    </row>
    <row r="11" ht="25.5" customHeight="1">
      <c r="A11" t="inlineStr">
        <is>
          <t>LOOBANI</t>
        </is>
      </c>
      <c r="B11" t="inlineStr">
        <is>
          <t>5</t>
        </is>
      </c>
      <c r="C11" t="inlineStr">
        <is>
          <t>0.0884</t>
        </is>
      </c>
      <c r="D11" t="inlineStr">
        <is>
          <t>ColoBright</t>
        </is>
      </c>
      <c r="E11" t="inlineStr">
        <is>
          <t>5</t>
        </is>
      </c>
      <c r="F11" t="inlineStr">
        <is>
          <t>0.0938</t>
        </is>
      </c>
      <c r="G11" t="inlineStr">
        <is>
          <t>最早上架时间</t>
        </is>
      </c>
      <c r="H11"/>
      <c r="I11"/>
      <c r="J11" t="inlineStr">
        <is>
          <t>产品定价区间分析</t>
        </is>
      </c>
      <c r="K11" t="inlineStr">
        <is>
          <t>平均销量</t>
        </is>
      </c>
      <c r="L11" t="inlineStr">
        <is>
          <t>169.9</t>
        </is>
      </c>
      <c r="M11" t="inlineStr">
        <is>
          <t>193.6</t>
        </is>
      </c>
      <c r="N11" t="inlineStr">
        <is>
          <t>486.6</t>
        </is>
      </c>
      <c r="O11"/>
      <c r="P11"/>
      <c r="Q11"/>
      <c r="R11"/>
      <c r="S11"/>
      <c r="T11"/>
      <c r="U11"/>
      <c r="V11"/>
      <c r="W11"/>
      <c r="X11"/>
      <c r="Y11"/>
    </row>
    <row r="12" ht="25.5" customHeight="1">
      <c r="A12" t="inlineStr">
        <is>
          <t>Iris Ohyama</t>
        </is>
      </c>
      <c r="B12" t="inlineStr">
        <is>
          <t>1</t>
        </is>
      </c>
      <c r="C12" t="inlineStr">
        <is>
          <t>0.0508</t>
        </is>
      </c>
      <c r="D12" t="inlineStr">
        <is>
          <t>Key Savings</t>
        </is>
      </c>
      <c r="E12" t="inlineStr">
        <is>
          <t>5</t>
        </is>
      </c>
      <c r="F12" t="inlineStr">
        <is>
          <t>0.0345</t>
        </is>
      </c>
      <c r="G12" t="inlineStr">
        <is>
          <t>2004/10/18</t>
        </is>
      </c>
      <c r="H12"/>
      <c r="I12"/>
      <c r="J12" t="inlineStr">
        <is>
          <t>产品定价区间分析</t>
        </is>
      </c>
      <c r="K12" t="inlineStr">
        <is>
          <t>销量占比</t>
        </is>
      </c>
      <c r="L12" t="inlineStr">
        <is>
          <t>0.6823</t>
        </is>
      </c>
      <c r="M12" t="inlineStr">
        <is>
          <t>0.7101</t>
        </is>
      </c>
      <c r="N12" t="inlineStr">
        <is>
          <t>0.5661</t>
        </is>
      </c>
      <c r="O12"/>
      <c r="P12"/>
      <c r="Q12"/>
      <c r="R12"/>
      <c r="S12"/>
      <c r="T12"/>
      <c r="U12"/>
      <c r="V12"/>
      <c r="W12"/>
      <c r="X12"/>
      <c r="Y12"/>
    </row>
    <row r="13" ht="25.5" customHeight="1">
      <c r="A13" t="inlineStr">
        <is>
          <t>Skywin</t>
        </is>
      </c>
      <c r="B13" t="inlineStr">
        <is>
          <t>5</t>
        </is>
      </c>
      <c r="C13" t="inlineStr">
        <is>
          <t>0.0325</t>
        </is>
      </c>
      <c r="D13" t="inlineStr">
        <is>
          <t>AMAN LIFE</t>
        </is>
      </c>
      <c r="E13" t="inlineStr">
        <is>
          <t>3</t>
        </is>
      </c>
      <c r="F13" t="inlineStr">
        <is>
          <t>0.0273</t>
        </is>
      </c>
      <c r="G13" t="inlineStr">
        <is>
          <t>节点分布</t>
        </is>
      </c>
      <c r="H13"/>
      <c r="I13"/>
      <c r="J13" t="inlineStr">
        <is>
          <t>核心竞对分析</t>
        </is>
      </c>
      <c r="K13"/>
      <c r="L13" t="inlineStr">
        <is>
          <t>B0DLH3TBYC</t>
        </is>
      </c>
      <c r="M13" t="inlineStr">
        <is>
          <t>B0F32KMV8Y</t>
        </is>
      </c>
      <c r="N13" t="inlineStr">
        <is>
          <t>B0F5QRY8FW</t>
        </is>
      </c>
      <c r="O13"/>
      <c r="P13"/>
      <c r="Q13"/>
      <c r="R13"/>
      <c r="S13"/>
      <c r="T13"/>
      <c r="U13"/>
      <c r="V13"/>
      <c r="W13"/>
      <c r="X13"/>
      <c r="Y13"/>
    </row>
    <row r="14" ht="25.5" customHeight="1">
      <c r="A14" t="inlineStr">
        <is>
          <t>HQ4US 4LEGS</t>
        </is>
      </c>
      <c r="B14" t="inlineStr">
        <is>
          <t>3</t>
        </is>
      </c>
      <c r="C14" t="inlineStr">
        <is>
          <t>0.0258</t>
        </is>
      </c>
      <c r="D14" t="inlineStr">
        <is>
          <t>eenk</t>
        </is>
      </c>
      <c r="E14" t="inlineStr">
        <is>
          <t>1</t>
        </is>
      </c>
      <c r="F14" t="inlineStr">
        <is>
          <t>0.0245</t>
        </is>
      </c>
      <c r="G14" t="inlineStr">
        <is>
          <t xml:space="preserve">Trays </t>
        </is>
      </c>
      <c r="H14"/>
      <c r="I14"/>
      <c r="J14" t="inlineStr">
        <is>
          <t>核心竞对分析</t>
        </is>
      </c>
      <c r="K14" t="inlineStr">
        <is>
          <t>月销量</t>
        </is>
      </c>
      <c r="L14" t="inlineStr">
        <is>
          <t>1239</t>
        </is>
      </c>
      <c r="M14" t="inlineStr">
        <is>
          <t>457</t>
        </is>
      </c>
      <c r="N14" t="inlineStr">
        <is>
          <t>193</t>
        </is>
      </c>
      <c r="O14"/>
      <c r="P14"/>
      <c r="Q14"/>
      <c r="R14"/>
      <c r="S14"/>
      <c r="T14"/>
      <c r="U14"/>
      <c r="V14"/>
      <c r="W14"/>
      <c r="X14"/>
      <c r="Y14"/>
    </row>
    <row r="15" ht="25.5" customHeight="1">
      <c r="A15" t="inlineStr">
        <is>
          <t>其他</t>
        </is>
      </c>
      <c r="B15"/>
      <c r="C15"/>
      <c r="D15" t="inlineStr">
        <is>
          <t>其他</t>
        </is>
      </c>
      <c r="E15"/>
      <c r="F15"/>
      <c r="G15" t="inlineStr">
        <is>
          <t xml:space="preserve">Trays </t>
        </is>
      </c>
      <c r="H15"/>
      <c r="I15"/>
      <c r="J15" t="inlineStr">
        <is>
          <t>核心竞对分析</t>
        </is>
      </c>
      <c r="K15" t="inlineStr">
        <is>
          <t>成交价</t>
        </is>
      </c>
      <c r="L15" t="inlineStr">
        <is>
          <t>19.99</t>
        </is>
      </c>
      <c r="M15" t="inlineStr">
        <is>
          <t>18.99</t>
        </is>
      </c>
      <c r="N15" t="inlineStr">
        <is>
          <t>18.74</t>
        </is>
      </c>
      <c r="O15"/>
      <c r="P15"/>
      <c r="Q15"/>
      <c r="R15"/>
      <c r="S15"/>
      <c r="T15"/>
      <c r="U15"/>
      <c r="V15"/>
      <c r="W15"/>
      <c r="X15"/>
      <c r="Y15"/>
    </row>
    <row r="16" ht="25.5" customHeight="1">
      <c r="A16" t="inlineStr">
        <is>
          <t>关键词趋势分析</t>
        </is>
      </c>
      <c r="B16" t="inlineStr">
        <is>
          <t>关键词趋势分析</t>
        </is>
      </c>
      <c r="C16" t="inlineStr">
        <is>
          <t>关键词趋势分析</t>
        </is>
      </c>
      <c r="D16" t="inlineStr">
        <is>
          <t>关键词趋势分析</t>
        </is>
      </c>
      <c r="E16" t="inlineStr">
        <is>
          <t>关键词趋势分析</t>
        </is>
      </c>
      <c r="F16" t="inlineStr">
        <is>
          <t>关键词趋势分析</t>
        </is>
      </c>
      <c r="G16" t="inlineStr">
        <is>
          <t>关键词趋势分析</t>
        </is>
      </c>
      <c r="H16" t="inlineStr">
        <is>
          <t>关键词趋势分析</t>
        </is>
      </c>
      <c r="I16" t="inlineStr">
        <is>
          <t>关键词趋势分析</t>
        </is>
      </c>
      <c r="J16" t="inlineStr">
        <is>
          <t>核心竞对分析</t>
        </is>
      </c>
      <c r="K16" t="inlineStr">
        <is>
          <t>评分数</t>
        </is>
      </c>
      <c r="L16" t="inlineStr">
        <is>
          <t>257</t>
        </is>
      </c>
      <c r="M16" t="inlineStr">
        <is>
          <t>47</t>
        </is>
      </c>
      <c r="N16" t="inlineStr">
        <is>
          <t>39</t>
        </is>
      </c>
      <c r="O16"/>
      <c r="P16"/>
      <c r="Q16"/>
      <c r="R16"/>
      <c r="S16"/>
      <c r="T16"/>
      <c r="U16"/>
      <c r="V16"/>
      <c r="W16"/>
      <c r="X16"/>
      <c r="Y16"/>
    </row>
    <row r="17" ht="25.5" customHeight="1">
      <c r="A17"/>
      <c r="B17"/>
      <c r="C17"/>
      <c r="D17"/>
      <c r="E17"/>
      <c r="F17"/>
      <c r="G17"/>
      <c r="H17" t="inlineStr">
        <is>
          <t>从关键词对比可看出, 传统仿真草皮款式呈明显下滑趋势, 室内狗厕所+狗用便盆托盘俩个词呈明显领先。</t>
        </is>
      </c>
      <c r="I17" t="inlineStr">
        <is>
          <t>从关键词对比可看出, 传统仿真草皮款式呈明显下滑趋势, 室内狗厕所+狗用便盆托盘俩个词呈明显领先。</t>
        </is>
      </c>
      <c r="J17" t="inlineStr">
        <is>
          <t>核心竞对分析</t>
        </is>
      </c>
      <c r="K17" t="inlineStr">
        <is>
          <t>评分值</t>
        </is>
      </c>
      <c r="L17" t="inlineStr">
        <is>
          <t>4.6</t>
        </is>
      </c>
      <c r="M17" t="inlineStr">
        <is>
          <t>4.1</t>
        </is>
      </c>
      <c r="N17" t="inlineStr">
        <is>
          <t>4.5</t>
        </is>
      </c>
      <c r="O17"/>
      <c r="P17"/>
      <c r="Q17"/>
      <c r="R17"/>
      <c r="S17"/>
      <c r="T17" t="inlineStr">
        <is>
          <t>image13.jpeg</t>
        </is>
      </c>
      <c r="U17"/>
      <c r="V17"/>
      <c r="W17"/>
      <c r="X17"/>
      <c r="Y17"/>
    </row>
    <row r="18" ht="25.5" customHeight="1">
      <c r="A18"/>
      <c r="B18"/>
      <c r="C18"/>
      <c r="D18"/>
      <c r="E18"/>
      <c r="F18"/>
      <c r="G18"/>
      <c r="H18" t="inlineStr">
        <is>
          <t>从关键词对比可看出, 传统仿真草皮款式呈明显下滑趋势, 室内狗厕所+狗用便盆托盘俩个词呈明显领先。</t>
        </is>
      </c>
      <c r="I18" t="inlineStr">
        <is>
          <t>从关键词对比可看出, 传统仿真草皮款式呈明显下滑趋势, 室内狗厕所+狗用便盆托盘俩个词呈明显领先。</t>
        </is>
      </c>
      <c r="J18" t="inlineStr">
        <is>
          <t>核心竞对分析</t>
        </is>
      </c>
      <c r="K18" t="inlineStr">
        <is>
          <t>收录词数</t>
        </is>
      </c>
      <c r="L18" t="inlineStr">
        <is>
          <t>289</t>
        </is>
      </c>
      <c r="M18" t="inlineStr">
        <is>
          <t>119</t>
        </is>
      </c>
      <c r="N18" t="inlineStr">
        <is>
          <t>69</t>
        </is>
      </c>
      <c r="O18"/>
      <c r="P18"/>
      <c r="Q18"/>
      <c r="R18"/>
      <c r="S18"/>
      <c r="T18"/>
      <c r="U18"/>
      <c r="V18"/>
      <c r="W18"/>
      <c r="X18"/>
      <c r="Y18"/>
    </row>
    <row r="19" ht="25.5" customHeight="1">
      <c r="A19"/>
      <c r="B19"/>
      <c r="C19"/>
      <c r="D19"/>
      <c r="E19"/>
      <c r="F19"/>
      <c r="G19"/>
      <c r="H19" t="inlineStr">
        <is>
          <t>从关键词对比可看出, 传统仿真草皮款式呈明显下滑趋势, 室内狗厕所+狗用便盆托盘俩个词呈明显领先。</t>
        </is>
      </c>
      <c r="I19" t="inlineStr">
        <is>
          <t>从关键词对比可看出, 传统仿真草皮款式呈明显下滑趋势, 室内狗厕所+狗用便盆托盘俩个词呈明显领先。</t>
        </is>
      </c>
      <c r="J19" t="inlineStr">
        <is>
          <t>产品对比分析</t>
        </is>
      </c>
      <c r="K19"/>
      <c r="L19" t="inlineStr">
        <is>
          <t>新品</t>
        </is>
      </c>
      <c r="M19" t="inlineStr">
        <is>
          <t>竞品asin1</t>
        </is>
      </c>
      <c r="N19" t="inlineStr">
        <is>
          <t>竞品asin2</t>
        </is>
      </c>
      <c r="O19" t="inlineStr">
        <is>
          <t>产品主要优势为隐藏磁吸固定（工厂有申请专利）</t>
        </is>
      </c>
      <c r="P19" t="inlineStr">
        <is>
          <t>产品主要优势为隐藏磁吸固定（工厂有申请专利）</t>
        </is>
      </c>
      <c r="Q19" t="inlineStr">
        <is>
          <t>产品主要优势为隐藏磁吸固定（工厂有申请专利）</t>
        </is>
      </c>
      <c r="R19" t="inlineStr">
        <is>
          <t>产品主要优势为隐藏磁吸固定（工厂有申请专利）</t>
        </is>
      </c>
      <c r="S19" t="inlineStr">
        <is>
          <t>产品主要优势为隐藏磁吸固定（工厂有申请专利）</t>
        </is>
      </c>
      <c r="T19"/>
      <c r="U19"/>
      <c r="V19"/>
      <c r="W19"/>
      <c r="X19"/>
      <c r="Y19"/>
    </row>
    <row r="20" ht="25.5" customHeight="1">
      <c r="A20"/>
      <c r="B20"/>
      <c r="C20"/>
      <c r="D20"/>
      <c r="E20"/>
      <c r="F20"/>
      <c r="G20"/>
      <c r="H20" t="inlineStr">
        <is>
          <t>从关键词对比可看出, 传统仿真草皮款式呈明显下滑趋势, 室内狗厕所+狗用便盆托盘俩个词呈明显领先。</t>
        </is>
      </c>
      <c r="I20" t="inlineStr">
        <is>
          <t>从关键词对比可看出, 传统仿真草皮款式呈明显下滑趋势, 室内狗厕所+狗用便盆托盘俩个词呈明显领先。</t>
        </is>
      </c>
      <c r="J20" t="inlineStr">
        <is>
          <t>产品对比分析</t>
        </is>
      </c>
      <c r="K20" t="inlineStr">
        <is>
          <t>包装信息</t>
        </is>
      </c>
      <c r="L20" t="inlineStr">
        <is>
          <t>9.9*9.8*2.1in</t>
        </is>
      </c>
      <c r="M20" t="inlineStr">
        <is>
          <t>11.6*6.9*2.1in</t>
        </is>
      </c>
      <c r="N20" t="inlineStr">
        <is>
          <t>9.9*8.5*2.9in</t>
        </is>
      </c>
      <c r="O20" t="inlineStr">
        <is>
          <t>产品主要优势为隐藏磁吸固定（工厂有申请专利）</t>
        </is>
      </c>
      <c r="P20" t="inlineStr">
        <is>
          <t>产品主要优势为隐藏磁吸固定（工厂有申请专利）</t>
        </is>
      </c>
      <c r="Q20" t="inlineStr">
        <is>
          <t>产品主要优势为隐藏磁吸固定（工厂有申请专利）</t>
        </is>
      </c>
      <c r="R20" t="inlineStr">
        <is>
          <t>产品主要优势为隐藏磁吸固定（工厂有申请专利）</t>
        </is>
      </c>
      <c r="S20" t="inlineStr">
        <is>
          <t>产品主要优势为隐藏磁吸固定（工厂有申请专利）</t>
        </is>
      </c>
      <c r="T20"/>
      <c r="U20"/>
      <c r="V20"/>
      <c r="W20"/>
      <c r="X20"/>
      <c r="Y20"/>
    </row>
    <row r="21" ht="25.5" customHeight="1">
      <c r="A21"/>
      <c r="B21"/>
      <c r="C21"/>
      <c r="D21"/>
      <c r="E21"/>
      <c r="F21"/>
      <c r="G21"/>
      <c r="H21" t="inlineStr">
        <is>
          <t>从关键词对比可看出, 传统仿真草皮款式呈明显下滑趋势, 室内狗厕所+狗用便盆托盘俩个词呈明显领先。</t>
        </is>
      </c>
      <c r="I21" t="inlineStr">
        <is>
          <t>从关键词对比可看出, 传统仿真草皮款式呈明显下滑趋势, 室内狗厕所+狗用便盆托盘俩个词呈明显领先。</t>
        </is>
      </c>
      <c r="J21" t="inlineStr">
        <is>
          <t>产品对比分析</t>
        </is>
      </c>
      <c r="K21" t="inlineStr">
        <is>
          <t>材质</t>
        </is>
      </c>
      <c r="L21" t="inlineStr">
        <is>
          <t>硅胶</t>
        </is>
      </c>
      <c r="M21" t="inlineStr">
        <is>
          <t>硅胶</t>
        </is>
      </c>
      <c r="N21" t="inlineStr">
        <is>
          <t>硅胶</t>
        </is>
      </c>
      <c r="O21" t="inlineStr">
        <is>
          <t>产品主要优势为隐藏磁吸固定（工厂有申请专利）</t>
        </is>
      </c>
      <c r="P21" t="inlineStr">
        <is>
          <t>产品主要优势为隐藏磁吸固定（工厂有申请专利）</t>
        </is>
      </c>
      <c r="Q21" t="inlineStr">
        <is>
          <t>产品主要优势为隐藏磁吸固定（工厂有申请专利）</t>
        </is>
      </c>
      <c r="R21" t="inlineStr">
        <is>
          <t>产品主要优势为隐藏磁吸固定（工厂有申请专利）</t>
        </is>
      </c>
      <c r="S21" t="inlineStr">
        <is>
          <t>产品主要优势为隐藏磁吸固定（工厂有申请专利）</t>
        </is>
      </c>
      <c r="T21"/>
      <c r="U21"/>
      <c r="V21"/>
      <c r="W21"/>
      <c r="X21"/>
      <c r="Y21"/>
    </row>
    <row r="22" ht="25.5" customHeight="1">
      <c r="A22" t="inlineStr">
        <is>
          <t>集中度分析</t>
        </is>
      </c>
      <c r="B22" t="inlineStr">
        <is>
          <t>集中度分析</t>
        </is>
      </c>
      <c r="C22" t="inlineStr">
        <is>
          <t>集中度分析</t>
        </is>
      </c>
      <c r="D22" t="inlineStr">
        <is>
          <t>集中度分析</t>
        </is>
      </c>
      <c r="E22" t="inlineStr">
        <is>
          <t>集中度分析</t>
        </is>
      </c>
      <c r="F22" t="inlineStr">
        <is>
          <t>集中度分析</t>
        </is>
      </c>
      <c r="G22" t="inlineStr">
        <is>
          <t>集中度分析</t>
        </is>
      </c>
      <c r="H22" t="inlineStr">
        <is>
          <t>集中度分析</t>
        </is>
      </c>
      <c r="I22" t="inlineStr">
        <is>
          <t>集中度分析</t>
        </is>
      </c>
      <c r="J22" t="inlineStr">
        <is>
          <t>产品对比分析</t>
        </is>
      </c>
      <c r="K22" t="inlineStr">
        <is>
          <t>尺寸</t>
        </is>
      </c>
      <c r="L22" t="inlineStr">
        <is>
          <t>24*24in</t>
        </is>
      </c>
      <c r="M22" t="inlineStr">
        <is>
          <t>24*24in</t>
        </is>
      </c>
      <c r="N22" t="inlineStr">
        <is>
          <t>24*24in</t>
        </is>
      </c>
      <c r="O22" t="inlineStr">
        <is>
          <t>产品主要优势为隐藏磁吸固定（工厂有申请专利）</t>
        </is>
      </c>
      <c r="P22" t="inlineStr">
        <is>
          <t>产品主要优势为隐藏磁吸固定（工厂有申请专利）</t>
        </is>
      </c>
      <c r="Q22" t="inlineStr">
        <is>
          <t>产品主要优势为隐藏磁吸固定（工厂有申请专利）</t>
        </is>
      </c>
      <c r="R22" t="inlineStr">
        <is>
          <t>产品主要优势为隐藏磁吸固定（工厂有申请专利）</t>
        </is>
      </c>
      <c r="S22" t="inlineStr">
        <is>
          <t>产品主要优势为隐藏磁吸固定（工厂有申请专利）</t>
        </is>
      </c>
      <c r="T22"/>
      <c r="U22"/>
      <c r="V22"/>
      <c r="W22"/>
      <c r="X22"/>
      <c r="Y22"/>
    </row>
    <row r="23" ht="25.5" customHeight="1">
      <c r="A23" t="inlineStr">
        <is>
          <t>TOP10均销量</t>
        </is>
      </c>
      <c r="B23" t="inlineStr">
        <is>
          <t>TOP10均销售额</t>
        </is>
      </c>
      <c r="C23" t="inlineStr">
        <is>
          <t>NO.50月销量</t>
        </is>
      </c>
      <c r="D23" t="inlineStr">
        <is>
          <t>NO.50月销售额</t>
        </is>
      </c>
      <c r="E23" t="inlineStr">
        <is>
          <t>NO.100月销量</t>
        </is>
      </c>
      <c r="F23" t="inlineStr">
        <is>
          <t>NO.100月销售额</t>
        </is>
      </c>
      <c r="G23" t="inlineStr">
        <is>
          <t>快速增长的品类，目前头部垄断较高，多为塑料隔板老款型号。前十中有3个为硅胶材质，趋势优于传统款</t>
        </is>
      </c>
      <c r="H23" t="inlineStr">
        <is>
          <t>快速增长的品类, 目前头部垄断较高, 多为塑料隔板老款型号。前十中有3个为硅胶材质, 趋势优于传统款</t>
        </is>
      </c>
      <c r="I23" t="inlineStr">
        <is>
          <t>快速增长的品类, 目前头部垄断较高, 多为塑料隔板老款型号。前十中有3个为硅胶材质, 趋势优于传统款</t>
        </is>
      </c>
      <c r="J23" t="inlineStr">
        <is>
          <t>产品对比分析</t>
        </is>
      </c>
      <c r="K23" t="inlineStr">
        <is>
          <t>尿垫固定方式</t>
        </is>
      </c>
      <c r="L23" t="inlineStr">
        <is>
          <t>磁铁吸附</t>
        </is>
      </c>
      <c r="M23" t="inlineStr">
        <is>
          <t>/</t>
        </is>
      </c>
      <c r="N23" t="inlineStr">
        <is>
          <t>独立塑料扣</t>
        </is>
      </c>
      <c r="O23" t="inlineStr">
        <is>
          <t>产品主要优势为隐藏磁吸固定（工厂有申请专利）</t>
        </is>
      </c>
      <c r="P23" t="inlineStr">
        <is>
          <t>产品主要优势为隐藏磁吸固定（工厂有申请专利）</t>
        </is>
      </c>
      <c r="Q23" t="inlineStr">
        <is>
          <t>产品主要优势为隐藏磁吸固定（工厂有申请专利）</t>
        </is>
      </c>
      <c r="R23" t="inlineStr">
        <is>
          <t>产品主要优势为隐藏磁吸固定（工厂有申请专利）</t>
        </is>
      </c>
      <c r="S23" t="inlineStr">
        <is>
          <t>产品主要优势为隐藏磁吸固定（工厂有申请专利）</t>
        </is>
      </c>
      <c r="T23"/>
      <c r="U23"/>
      <c r="V23"/>
      <c r="W23"/>
      <c r="X23"/>
      <c r="Y23"/>
    </row>
    <row r="24" ht="25.5" customHeight="1">
      <c r="A24" t="inlineStr">
        <is>
          <t>2980</t>
        </is>
      </c>
      <c r="B24" t="inlineStr">
        <is>
          <t>107166.58</t>
        </is>
      </c>
      <c r="C24" t="inlineStr">
        <is>
          <t>148</t>
        </is>
      </c>
      <c r="D24" t="inlineStr">
        <is>
          <t>5919</t>
        </is>
      </c>
      <c r="E24" t="inlineStr">
        <is>
          <t>56</t>
        </is>
      </c>
      <c r="F24" t="inlineStr">
        <is>
          <t>1977</t>
        </is>
      </c>
      <c r="G24" t="inlineStr">
        <is>
          <t>快速增长的品类，目前头部垄断较高，多为塑料隔板老款型号。前十中有3个为硅胶材质，趋势优于传统款</t>
        </is>
      </c>
      <c r="H24" t="inlineStr">
        <is>
          <t>快速增长的品类, 目前头部垄断较高, 多为塑料隔板老款型号。前十中有3个为硅胶材质, 趋势优于传统款</t>
        </is>
      </c>
      <c r="I24" t="inlineStr">
        <is>
          <t>快速增长的品类, 目前头部垄断较高, 多为塑料隔板老款型号。前十中有3个为硅胶材质, 趋势优于传统款</t>
        </is>
      </c>
      <c r="J24" t="inlineStr">
        <is>
          <t>产品对比分析</t>
        </is>
      </c>
      <c r="K24" t="inlineStr">
        <is>
          <t>唇边高度</t>
        </is>
      </c>
      <c r="L24" t="inlineStr">
        <is>
          <t>0.7in</t>
        </is>
      </c>
      <c r="M24" t="inlineStr">
        <is>
          <t>0.59in</t>
        </is>
      </c>
      <c r="N24" t="inlineStr">
        <is>
          <t>0.79in</t>
        </is>
      </c>
      <c r="O24" t="inlineStr">
        <is>
          <t>产品主要优势为隐藏磁吸固定（工厂有申请专利）</t>
        </is>
      </c>
      <c r="P24" t="inlineStr">
        <is>
          <t>产品主要优势为隐藏磁吸固定（工厂有申请专利）</t>
        </is>
      </c>
      <c r="Q24" t="inlineStr">
        <is>
          <t>产品主要优势为隐藏磁吸固定（工厂有申请专利）</t>
        </is>
      </c>
      <c r="R24" t="inlineStr">
        <is>
          <t>产品主要优势为隐藏磁吸固定（工厂有申请专利）</t>
        </is>
      </c>
      <c r="S24" t="inlineStr">
        <is>
          <t>产品主要优势为隐藏磁吸固定（工厂有申请专利）</t>
        </is>
      </c>
      <c r="T24"/>
      <c r="U24"/>
      <c r="V24"/>
      <c r="W24"/>
      <c r="X24"/>
      <c r="Y24"/>
    </row>
    <row r="25" ht="25.5" customHeight="1">
      <c r="A25" t="inlineStr">
        <is>
          <t>销售类型分析</t>
        </is>
      </c>
      <c r="B25" t="inlineStr">
        <is>
          <t>销售类型分析</t>
        </is>
      </c>
      <c r="C25" t="inlineStr">
        <is>
          <t>销售类型分析</t>
        </is>
      </c>
      <c r="D25" t="inlineStr">
        <is>
          <t>销售类型分析</t>
        </is>
      </c>
      <c r="E25" t="inlineStr">
        <is>
          <t>销售类型分析</t>
        </is>
      </c>
      <c r="F25" t="inlineStr">
        <is>
          <t>销售类型分析</t>
        </is>
      </c>
      <c r="G25" t="inlineStr">
        <is>
          <t>销售类型分析</t>
        </is>
      </c>
      <c r="H25" t="inlineStr">
        <is>
          <t>销售类型分析</t>
        </is>
      </c>
      <c r="I25" t="inlineStr">
        <is>
          <t>销售类型分析</t>
        </is>
      </c>
      <c r="J25" t="inlineStr">
        <is>
          <t>产品对比分析</t>
        </is>
      </c>
      <c r="K25" t="inlineStr">
        <is>
          <t>产品表面处理</t>
        </is>
      </c>
      <c r="L25" t="inlineStr">
        <is>
          <t>无</t>
        </is>
      </c>
      <c r="M25" t="inlineStr">
        <is>
          <t>菱形图案</t>
        </is>
      </c>
      <c r="N25" t="inlineStr">
        <is>
          <t>无</t>
        </is>
      </c>
      <c r="O25" t="inlineStr">
        <is>
          <t>产品主要优势为隐藏磁吸固定（工厂有申请专利）</t>
        </is>
      </c>
      <c r="P25" t="inlineStr">
        <is>
          <t>产品主要优势为隐藏磁吸固定（工厂有申请专利）</t>
        </is>
      </c>
      <c r="Q25" t="inlineStr">
        <is>
          <t>产品主要优势为隐藏磁吸固定（工厂有申请专利）</t>
        </is>
      </c>
      <c r="R25" t="inlineStr">
        <is>
          <t>产品主要优势为隐藏磁吸固定（工厂有申请专利）</t>
        </is>
      </c>
      <c r="S25" t="inlineStr">
        <is>
          <t>产品主要优势为隐藏磁吸固定（工厂有申请专利）</t>
        </is>
      </c>
      <c r="T25"/>
      <c r="U25"/>
      <c r="V25"/>
      <c r="W25"/>
      <c r="X25"/>
      <c r="Y25"/>
    </row>
    <row r="26" ht="25.5" customHeight="1">
      <c r="A26" t="inlineStr">
        <is>
          <t>发货类型</t>
        </is>
      </c>
      <c r="B26" t="inlineStr">
        <is>
          <t>链接数量</t>
        </is>
      </c>
      <c r="C26" t="inlineStr">
        <is>
          <t>销量占比</t>
        </is>
      </c>
      <c r="D26" t="inlineStr">
        <is>
          <t>平均评论数</t>
        </is>
      </c>
      <c r="E26" t="inlineStr">
        <is>
          <t>平均评分值</t>
        </is>
      </c>
      <c r="F26" t="inlineStr">
        <is>
          <t>亚马逊自营权重较大，为美国品牌传统硬塑料+草皮款。与开发款式不一样，开发为针对训练器的小狗+全生命期母狗的室内场景隔尿垫，这类产品增长迅速，建议以慢节奏方式进场，放狗狗店铺 场景化运营。</t>
        </is>
      </c>
      <c r="G26" t="inlineStr">
        <is>
          <t>亚马逊自营权重较大，为美国品牌传统硬塑料+草皮款。与开发款式不一样，开发为针对训练器的小狗+全生命期母狗的室内场景隔尿垫，这类产品增长迅速，建议以慢节奏方式进场，放狗狗店铺 场景化运营。</t>
        </is>
      </c>
      <c r="H26"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6"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6" t="inlineStr">
        <is>
          <t>客户需求（评价）分析</t>
        </is>
      </c>
      <c r="K26"/>
      <c r="L26" t="inlineStr">
        <is>
          <t>描述</t>
        </is>
      </c>
      <c r="M26" t="inlineStr">
        <is>
          <t>描述</t>
        </is>
      </c>
      <c r="N26" t="inlineStr">
        <is>
          <t>描述</t>
        </is>
      </c>
      <c r="O26" t="inlineStr">
        <is>
          <t>BS1</t>
        </is>
      </c>
      <c r="P26" t="inlineStr">
        <is>
          <t>BS2</t>
        </is>
      </c>
      <c r="Q26" t="inlineStr">
        <is>
          <t>B0DLH3TBYC</t>
        </is>
      </c>
      <c r="R26" t="inlineStr">
        <is>
          <t>B0F32KMV8Y</t>
        </is>
      </c>
      <c r="S26" t="inlineStr">
        <is>
          <t>B0F5QRY8FW</t>
        </is>
      </c>
      <c r="T26"/>
      <c r="U26"/>
      <c r="V26"/>
      <c r="W26"/>
      <c r="X26"/>
      <c r="Y26"/>
    </row>
    <row r="27" ht="25.5" customHeight="1">
      <c r="A27" t="inlineStr">
        <is>
          <t>FBA</t>
        </is>
      </c>
      <c r="B27" t="inlineStr">
        <is>
          <t>75</t>
        </is>
      </c>
      <c r="C27" t="inlineStr">
        <is>
          <t>0.3928</t>
        </is>
      </c>
      <c r="D27" t="inlineStr">
        <is>
          <t>482</t>
        </is>
      </c>
      <c r="E27" t="inlineStr">
        <is>
          <t>4.1</t>
        </is>
      </c>
      <c r="F27" t="inlineStr">
        <is>
          <t>亚马逊自营权重较大，为美国品牌传统硬塑料+草皮款。与开发款式不一样，开发为针对训练器的小狗+全生命期母狗的室内场景隔尿垫，这类产品增长迅速，建议以慢节奏方式进场，放狗狗店铺 场景化运营。</t>
        </is>
      </c>
      <c r="G27" t="inlineStr">
        <is>
          <t>亚马逊自营权重较大，为美国品牌传统硬塑料+草皮款。与开发款式不一样，开发为针对训练器的小狗+全生命期母狗的室内场景隔尿垫，这类产品增长迅速，建议以慢节奏方式进场，放狗狗店铺 场景化运营。</t>
        </is>
      </c>
      <c r="H27"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7"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7" t="inlineStr">
        <is>
          <t>客户需求（评价）分析</t>
        </is>
      </c>
      <c r="K27" t="inlineStr">
        <is>
          <t>场景一</t>
        </is>
      </c>
      <c r="L27" t="inlineStr">
        <is>
          <t>室内狗狗宠物将其与尿垫组合使用——多为中小型犬</t>
        </is>
      </c>
      <c r="M27" t="inlineStr">
        <is>
          <t>室内狗狗宠物将其与尿垫组合使用——多为中小型犬</t>
        </is>
      </c>
      <c r="N27" t="inlineStr">
        <is>
          <t>室内狗狗宠物将其与尿垫组合使用——多为中小型犬</t>
        </is>
      </c>
      <c r="O27"/>
      <c r="P27"/>
      <c r="Q27"/>
      <c r="R27"/>
      <c r="S27"/>
      <c r="T27"/>
      <c r="U27" t="inlineStr">
        <is>
          <t>image15.jpeg</t>
        </is>
      </c>
      <c r="V27" t="inlineStr">
        <is>
          <t>image11.jpeg</t>
        </is>
      </c>
      <c r="W27" t="inlineStr">
        <is>
          <t>image7.jpeg</t>
        </is>
      </c>
      <c r="X27" t="inlineStr">
        <is>
          <t>image20.jpeg</t>
        </is>
      </c>
      <c r="Y27" t="inlineStr">
        <is>
          <t>image10.jpeg</t>
        </is>
      </c>
    </row>
    <row r="28" ht="25.5" customHeight="1">
      <c r="A28" t="inlineStr">
        <is>
          <t>FBM</t>
        </is>
      </c>
      <c r="B28" t="inlineStr">
        <is>
          <t>5</t>
        </is>
      </c>
      <c r="C28" t="inlineStr">
        <is>
          <t>0.033</t>
        </is>
      </c>
      <c r="D28" t="inlineStr">
        <is>
          <t>221</t>
        </is>
      </c>
      <c r="E28" t="inlineStr">
        <is>
          <t>4.3</t>
        </is>
      </c>
      <c r="F28" t="inlineStr">
        <is>
          <t>亚马逊自营权重较大，为美国品牌传统硬塑料+草皮款。与开发款式不一样，开发为针对训练器的小狗+全生命期母狗的室内场景隔尿垫，这类产品增长迅速，建议以慢节奏方式进场，放狗狗店铺 场景化运营。</t>
        </is>
      </c>
      <c r="G28" t="inlineStr">
        <is>
          <t>亚马逊自营权重较大，为美国品牌传统硬塑料+草皮款。与开发款式不一样，开发为针对训练器的小狗+全生命期母狗的室内场景隔尿垫，这类产品增长迅速，建议以慢节奏方式进场，放狗狗店铺 场景化运营。</t>
        </is>
      </c>
      <c r="H28"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8"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8" t="inlineStr">
        <is>
          <t>客户需求（评价）分析</t>
        </is>
      </c>
      <c r="K28" t="inlineStr">
        <is>
          <t>场景二</t>
        </is>
      </c>
      <c r="L28" t="inlineStr">
        <is>
          <t>室内狗笼训练期定点上厕所使用——多为小狗刚到家训练</t>
        </is>
      </c>
      <c r="M28" t="inlineStr">
        <is>
          <t>室内狗笼训练期定点上厕所使用——多为小狗刚到家训练</t>
        </is>
      </c>
      <c r="N28" t="inlineStr">
        <is>
          <t>室内狗笼训练期定点上厕所使用——多为小狗刚到家训练</t>
        </is>
      </c>
      <c r="O28"/>
      <c r="P28"/>
      <c r="Q28"/>
      <c r="R28" t="inlineStr">
        <is>
          <t>/</t>
        </is>
      </c>
      <c r="S28" t="inlineStr">
        <is>
          <t>/</t>
        </is>
      </c>
      <c r="T28"/>
      <c r="U28" t="inlineStr">
        <is>
          <t>image6.jpeg</t>
        </is>
      </c>
      <c r="V28" t="inlineStr">
        <is>
          <t>image1.jpeg</t>
        </is>
      </c>
      <c r="W28" t="inlineStr">
        <is>
          <t>image14.jpeg</t>
        </is>
      </c>
      <c r="X28"/>
      <c r="Y28"/>
    </row>
    <row r="29" ht="25.5" customHeight="1">
      <c r="A29" t="inlineStr">
        <is>
          <t>AMZ</t>
        </is>
      </c>
      <c r="B29" t="inlineStr">
        <is>
          <t>7</t>
        </is>
      </c>
      <c r="C29" t="inlineStr">
        <is>
          <t>0.4819</t>
        </is>
      </c>
      <c r="D29" t="inlineStr">
        <is>
          <t>1885</t>
        </is>
      </c>
      <c r="E29" t="inlineStr">
        <is>
          <t>4.2</t>
        </is>
      </c>
      <c r="F29" t="inlineStr">
        <is>
          <t>亚马逊自营权重较大，为美国品牌传统硬塑料+草皮款。与开发款式不一样，开发为针对训练器的小狗+全生命期母狗的室内场景隔尿垫，这类产品增长迅速，建议以慢节奏方式进场，放狗狗店铺 场景化运营。</t>
        </is>
      </c>
      <c r="G29" t="inlineStr">
        <is>
          <t>亚马逊自营权重较大，为美国品牌传统硬塑料+草皮款。与开发款式不一样，开发为针对训练器的小狗+全生命期母狗的室内场景隔尿垫，这类产品增长迅速，建议以慢节奏方式进场，放狗狗店铺 场景化运营。</t>
        </is>
      </c>
      <c r="H29"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9"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9" t="inlineStr">
        <is>
          <t>客户需求（评价）分析</t>
        </is>
      </c>
      <c r="K29" t="inlineStr">
        <is>
          <t>场景三</t>
        </is>
      </c>
      <c r="L29" t="inlineStr">
        <is>
          <t>室内特殊的猫咪种类使用——多为抗拒猫砂盆or后肢不便</t>
        </is>
      </c>
      <c r="M29" t="inlineStr">
        <is>
          <t>室内特殊的猫咪种类使用——多为抗拒猫砂盆or后肢不便</t>
        </is>
      </c>
      <c r="N29" t="inlineStr">
        <is>
          <t>室内特殊的猫咪种类使用——多为抗拒猫砂盆or后肢不便</t>
        </is>
      </c>
      <c r="O29"/>
      <c r="P29"/>
      <c r="Q29"/>
      <c r="R29"/>
      <c r="S29" t="inlineStr">
        <is>
          <t>/</t>
        </is>
      </c>
      <c r="T29"/>
      <c r="U29" t="inlineStr">
        <is>
          <t>image5.jpeg</t>
        </is>
      </c>
      <c r="V29" t="inlineStr">
        <is>
          <t>image16.jpeg</t>
        </is>
      </c>
      <c r="W29" t="inlineStr">
        <is>
          <t>image3.jpeg</t>
        </is>
      </c>
      <c r="X29" t="inlineStr">
        <is>
          <t>image18.jpeg</t>
        </is>
      </c>
      <c r="Y29"/>
    </row>
    <row r="30" ht="25.5" customHeight="1">
      <c r="A30" t="inlineStr">
        <is>
          <t>其他</t>
        </is>
      </c>
      <c r="B30" t="inlineStr">
        <is>
          <t>13</t>
        </is>
      </c>
      <c r="C30" t="inlineStr">
        <is>
          <t>0.0923</t>
        </is>
      </c>
      <c r="D30" t="inlineStr">
        <is>
          <t>1671</t>
        </is>
      </c>
      <c r="E30" t="inlineStr">
        <is>
          <t>3.9</t>
        </is>
      </c>
      <c r="F30" t="inlineStr">
        <is>
          <t>亚马逊自营权重较大，为美国品牌传统硬塑料+草皮款。与开发款式不一样，开发为针对训练器的小狗+全生命期母狗的室内场景隔尿垫，这类产品增长迅速，建议以慢节奏方式进场，放狗狗店铺 场景化运营。</t>
        </is>
      </c>
      <c r="G30" t="inlineStr">
        <is>
          <t>亚马逊自营权重较大，为美国品牌传统硬塑料+草皮款。与开发款式不一样，开发为针对训练器的小狗+全生命期母狗的室内场景隔尿垫，这类产品增长迅速，建议以慢节奏方式进场，放狗狗店铺 场景化运营。</t>
        </is>
      </c>
      <c r="H30"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0"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0" t="inlineStr">
        <is>
          <t>客户需求（评价）分析</t>
        </is>
      </c>
      <c r="K30" t="inlineStr">
        <is>
          <t>好评点NO.1</t>
        </is>
      </c>
      <c r="L30" t="inlineStr">
        <is>
          <t>防水性好，保护了木板</t>
        </is>
      </c>
      <c r="M30" t="inlineStr">
        <is>
          <t>防水性好，保护了木板</t>
        </is>
      </c>
      <c r="N30" t="inlineStr">
        <is>
          <t>防水性好，保护了木板</t>
        </is>
      </c>
      <c r="O30" t="inlineStr">
        <is>
          <t>BS1</t>
        </is>
      </c>
      <c r="P30" t="inlineStr">
        <is>
          <t>BS2</t>
        </is>
      </c>
      <c r="Q30" t="inlineStr">
        <is>
          <t>B0DLH3TBYC</t>
        </is>
      </c>
      <c r="R30" t="inlineStr">
        <is>
          <t>B0F32KMV8Y</t>
        </is>
      </c>
      <c r="S30" t="inlineStr">
        <is>
          <t>B0F5QRY8FW</t>
        </is>
      </c>
      <c r="T30"/>
      <c r="U30"/>
      <c r="V30"/>
      <c r="W30"/>
      <c r="X30"/>
      <c r="Y30"/>
    </row>
    <row r="31" ht="25.5" customHeight="1">
      <c r="A31" t="inlineStr">
        <is>
          <t>账号国家</t>
        </is>
      </c>
      <c r="B31" t="inlineStr">
        <is>
          <t>链接数量</t>
        </is>
      </c>
      <c r="C31" t="inlineStr">
        <is>
          <t>销量占比</t>
        </is>
      </c>
      <c r="D31" t="inlineStr">
        <is>
          <t>/</t>
        </is>
      </c>
      <c r="E31" t="inlineStr">
        <is>
          <t>/</t>
        </is>
      </c>
      <c r="F31" t="inlineStr">
        <is>
          <t>亚马逊自营权重较大，为美国品牌传统硬塑料+草皮款。与开发款式不一样，开发为针对训练器的小狗+全生命期母狗的室内场景隔尿垫，这类产品增长迅速，建议以慢节奏方式进场，放狗狗店铺 场景化运营。</t>
        </is>
      </c>
      <c r="G31" t="inlineStr">
        <is>
          <t>亚马逊自营权重较大，为美国品牌传统硬塑料+草皮款。与开发款式不一样，开发为针对训练器的小狗+全生命期母狗的室内场景隔尿垫，这类产品增长迅速，建议以慢节奏方式进场，放狗狗店铺 场景化运营。</t>
        </is>
      </c>
      <c r="H31"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1"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1" t="inlineStr">
        <is>
          <t>客户需求（评价）分析</t>
        </is>
      </c>
      <c r="K31" t="inlineStr">
        <is>
          <t>好评点NO.2</t>
        </is>
      </c>
      <c r="L31" t="inlineStr">
        <is>
          <t>易于清洁</t>
        </is>
      </c>
      <c r="M31" t="inlineStr">
        <is>
          <t>易于清洁</t>
        </is>
      </c>
      <c r="N31" t="inlineStr">
        <is>
          <t>易于清洁</t>
        </is>
      </c>
      <c r="O31"/>
      <c r="P31"/>
      <c r="Q31"/>
      <c r="R31"/>
      <c r="S31"/>
      <c r="T31"/>
      <c r="U31" t="inlineStr">
        <is>
          <t>image8.jpeg</t>
        </is>
      </c>
      <c r="V31" t="inlineStr">
        <is>
          <t>image4.jpeg</t>
        </is>
      </c>
      <c r="W31" t="inlineStr">
        <is>
          <t>image9.jpeg</t>
        </is>
      </c>
      <c r="X31" t="inlineStr">
        <is>
          <t>image19.jpeg</t>
        </is>
      </c>
      <c r="Y31" t="inlineStr">
        <is>
          <t>image12.jpeg</t>
        </is>
      </c>
    </row>
    <row r="32" ht="25.5" customHeight="1">
      <c r="A32" t="inlineStr">
        <is>
          <t>中国</t>
        </is>
      </c>
      <c r="B32" t="inlineStr">
        <is>
          <t>60</t>
        </is>
      </c>
      <c r="C32" t="inlineStr">
        <is>
          <t>0.302</t>
        </is>
      </c>
      <c r="D32" t="inlineStr">
        <is>
          <t>/</t>
        </is>
      </c>
      <c r="E32" t="inlineStr">
        <is>
          <t>/</t>
        </is>
      </c>
      <c r="F32" t="inlineStr">
        <is>
          <t>亚马逊自营权重较大，为美国品牌传统硬塑料+草皮款。与开发款式不一样，开发为针对训练器的小狗+全生命期母狗的室内场景隔尿垫，这类产品增长迅速，建议以慢节奏方式进场，放狗狗店铺 场景化运营。</t>
        </is>
      </c>
      <c r="G32" t="inlineStr">
        <is>
          <t>亚马逊自营权重较大，为美国品牌传统硬塑料+草皮款。与开发款式不一样，开发为针对训练器的小狗+全生命期母狗的室内场景隔尿垫，这类产品增长迅速，建议以慢节奏方式进场，放狗狗店铺 场景化运营。</t>
        </is>
      </c>
      <c r="H32"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2"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2" t="inlineStr">
        <is>
          <t>客户需求（评价）分析</t>
        </is>
      </c>
      <c r="K32" t="inlineStr">
        <is>
          <t>好评点NO.3</t>
        </is>
      </c>
      <c r="L32" t="inlineStr">
        <is>
          <t>稳定性强（地面放置+固定尿垫两方面）</t>
        </is>
      </c>
      <c r="M32" t="inlineStr">
        <is>
          <t>稳定性强（地面放置+固定尿垫两方面）</t>
        </is>
      </c>
      <c r="N32" t="inlineStr">
        <is>
          <t>稳定性强（地面放置+固定尿垫两方面）</t>
        </is>
      </c>
      <c r="O32"/>
      <c r="P32"/>
      <c r="Q32"/>
      <c r="R32"/>
      <c r="S32"/>
      <c r="T32"/>
      <c r="U32"/>
      <c r="V32"/>
      <c r="W32"/>
      <c r="X32"/>
      <c r="Y32"/>
    </row>
    <row r="33" ht="25.5" customHeight="1">
      <c r="A33" t="inlineStr">
        <is>
          <t>美国</t>
        </is>
      </c>
      <c r="B33" t="inlineStr">
        <is>
          <t>37</t>
        </is>
      </c>
      <c r="C33" t="inlineStr">
        <is>
          <t>0.6785</t>
        </is>
      </c>
      <c r="D33" t="inlineStr">
        <is>
          <t>/</t>
        </is>
      </c>
      <c r="E33" t="inlineStr">
        <is>
          <t>/</t>
        </is>
      </c>
      <c r="F33" t="inlineStr">
        <is>
          <t>亚马逊自营权重较大，为美国品牌传统硬塑料+草皮款。与开发款式不一样，开发为针对训练器的小狗+全生命期母狗的室内场景隔尿垫，这类产品增长迅速，建议以慢节奏方式进场，放狗狗店铺 场景化运营。</t>
        </is>
      </c>
      <c r="G33" t="inlineStr">
        <is>
          <t>亚马逊自营权重较大，为美国品牌传统硬塑料+草皮款。与开发款式不一样，开发为针对训练器的小狗+全生命期母狗的室内场景隔尿垫，这类产品增长迅速，建议以慢节奏方式进场，放狗狗店铺 场景化运营。</t>
        </is>
      </c>
      <c r="H33"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3"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3" t="inlineStr">
        <is>
          <t>客户需求（评价）分析</t>
        </is>
      </c>
      <c r="K33" t="inlineStr">
        <is>
          <t>差评点NO.1</t>
        </is>
      </c>
      <c r="L33" t="inlineStr">
        <is>
          <t>尺寸问题</t>
        </is>
      </c>
      <c r="M33" t="inlineStr">
        <is>
          <t>尺寸问题</t>
        </is>
      </c>
      <c r="N33" t="inlineStr">
        <is>
          <t>尺寸问题</t>
        </is>
      </c>
      <c r="O33"/>
      <c r="P33"/>
      <c r="Q33"/>
      <c r="R33"/>
      <c r="S33"/>
      <c r="T33"/>
      <c r="U33"/>
      <c r="V33"/>
      <c r="W33"/>
      <c r="X33"/>
      <c r="Y33"/>
    </row>
    <row r="34" ht="25.5" customHeight="1">
      <c r="A34" t="inlineStr">
        <is>
          <t>其他</t>
        </is>
      </c>
      <c r="B34" t="inlineStr">
        <is>
          <t>3</t>
        </is>
      </c>
      <c r="C34" t="inlineStr">
        <is>
          <t>0.0195</t>
        </is>
      </c>
      <c r="D34" t="inlineStr">
        <is>
          <t>/</t>
        </is>
      </c>
      <c r="E34" t="inlineStr">
        <is>
          <t>/</t>
        </is>
      </c>
      <c r="F34" t="inlineStr">
        <is>
          <t>亚马逊自营权重较大，为美国品牌传统硬塑料+草皮款。与开发款式不一样，开发为针对训练器的小狗+全生命期母狗的室内场景隔尿垫，这类产品增长迅速，建议以慢节奏方式进场，放狗狗店铺 场景化运营。</t>
        </is>
      </c>
      <c r="G34" t="inlineStr">
        <is>
          <t>亚马逊自营权重较大，为美国品牌传统硬塑料+草皮款。与开发款式不一样，开发为针对训练器的小狗+全生命期母狗的室内场景隔尿垫，这类产品增长迅速，建议以慢节奏方式进场，放狗狗店铺 场景化运营。</t>
        </is>
      </c>
      <c r="H34"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4"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4" t="inlineStr">
        <is>
          <t>客户需求（评价）分析</t>
        </is>
      </c>
      <c r="K34" t="inlineStr">
        <is>
          <t>差评点NO.2</t>
        </is>
      </c>
      <c r="L34" t="inlineStr">
        <is>
          <t>耐用性（狗狗破坏）</t>
        </is>
      </c>
      <c r="M34" t="inlineStr">
        <is>
          <t>耐用性（狗狗破坏）</t>
        </is>
      </c>
      <c r="N34" t="inlineStr">
        <is>
          <t>耐用性（狗狗破坏）</t>
        </is>
      </c>
      <c r="O34"/>
      <c r="P34"/>
      <c r="Q34"/>
      <c r="R34"/>
      <c r="S34"/>
      <c r="T34"/>
      <c r="U34"/>
      <c r="V34"/>
      <c r="W34"/>
      <c r="X34"/>
      <c r="Y34"/>
    </row>
    <row r="35" ht="25.5" customHeight="1">
      <c r="A35" t="inlineStr">
        <is>
          <t>上架时间分析</t>
        </is>
      </c>
      <c r="B35" t="inlineStr">
        <is>
          <t>上架时间分析</t>
        </is>
      </c>
      <c r="C35" t="inlineStr">
        <is>
          <t>上架时间分析</t>
        </is>
      </c>
      <c r="D35" t="inlineStr">
        <is>
          <t>上架时间分析</t>
        </is>
      </c>
      <c r="E35" t="inlineStr">
        <is>
          <t>上架时间分析</t>
        </is>
      </c>
      <c r="F35" t="inlineStr">
        <is>
          <t>上架时间分析</t>
        </is>
      </c>
      <c r="G35" t="inlineStr">
        <is>
          <t>上架时间分析</t>
        </is>
      </c>
      <c r="H35" t="inlineStr">
        <is>
          <t>上架时间分析</t>
        </is>
      </c>
      <c r="I35" t="inlineStr">
        <is>
          <t>上架时间分析</t>
        </is>
      </c>
      <c r="J35" t="inlineStr">
        <is>
          <t>开发产品自述</t>
        </is>
      </c>
      <c r="K35" t="inlineStr">
        <is>
          <t>价格段市场概括</t>
        </is>
      </c>
      <c r="L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5"/>
      <c r="U35"/>
      <c r="V35"/>
      <c r="W35"/>
      <c r="X35"/>
      <c r="Y35"/>
    </row>
    <row r="36" ht="25.5" customHeight="1">
      <c r="A36"/>
      <c r="B36"/>
      <c r="C36"/>
      <c r="D36"/>
      <c r="E36"/>
      <c r="F36"/>
      <c r="G36"/>
      <c r="H36" t="inlineStr">
        <is>
          <t>近期上架多为硅胶材质款/三面隔板款（针对公狗）新品更加细分场景, 老品多为搭建塑料隔板款/仿真草皮款</t>
        </is>
      </c>
      <c r="I36" t="inlineStr">
        <is>
          <t>近期上架多为硅胶材质款/三面隔板款（针对公狗）新品更加细分场景, 老品多为搭建塑料隔板款/仿真草皮款</t>
        </is>
      </c>
      <c r="J36" t="inlineStr">
        <is>
          <t>开发产品自述</t>
        </is>
      </c>
      <c r="K36" t="inlineStr">
        <is>
          <t>价格段市场概括</t>
        </is>
      </c>
      <c r="L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6" t="inlineStr">
        <is>
          <t>image17.jpeg</t>
        </is>
      </c>
      <c r="U36"/>
      <c r="V36"/>
      <c r="W36"/>
      <c r="X36"/>
      <c r="Y36"/>
    </row>
    <row r="37" ht="25.5" customHeight="1">
      <c r="A37"/>
      <c r="B37"/>
      <c r="C37"/>
      <c r="D37"/>
      <c r="E37"/>
      <c r="F37"/>
      <c r="G37"/>
      <c r="H37" t="inlineStr">
        <is>
          <t>近期上架多为硅胶材质款/三面隔板款（针对公狗）新品更加细分场景, 老品多为搭建塑料隔板款/仿真草皮款</t>
        </is>
      </c>
      <c r="I37" t="inlineStr">
        <is>
          <t>近期上架多为硅胶材质款/三面隔板款（针对公狗）新品更加细分场景, 老品多为搭建塑料隔板款/仿真草皮款</t>
        </is>
      </c>
      <c r="J37" t="inlineStr">
        <is>
          <t>开发产品自述</t>
        </is>
      </c>
      <c r="K37" t="inlineStr">
        <is>
          <t>价格段市场概括</t>
        </is>
      </c>
      <c r="L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7"/>
      <c r="U37"/>
      <c r="V37"/>
      <c r="W37"/>
      <c r="X37"/>
      <c r="Y37"/>
    </row>
    <row r="38" ht="25.5" customHeight="1">
      <c r="A38"/>
      <c r="B38"/>
      <c r="C38"/>
      <c r="D38"/>
      <c r="E38"/>
      <c r="F38"/>
      <c r="G38"/>
      <c r="H38" t="inlineStr">
        <is>
          <t>近期上架多为硅胶材质款/三面隔板款（针对公狗）新品更加细分场景, 老品多为搭建塑料隔板款/仿真草皮款</t>
        </is>
      </c>
      <c r="I38" t="inlineStr">
        <is>
          <t>近期上架多为硅胶材质款/三面隔板款（针对公狗）新品更加细分场景, 老品多为搭建塑料隔板款/仿真草皮款</t>
        </is>
      </c>
      <c r="J38" t="inlineStr">
        <is>
          <t>开发产品自述</t>
        </is>
      </c>
      <c r="K38" t="inlineStr">
        <is>
          <t>价格段市场概括</t>
        </is>
      </c>
      <c r="L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8"/>
      <c r="U38"/>
      <c r="V38"/>
      <c r="W38"/>
      <c r="X38"/>
      <c r="Y38"/>
    </row>
    <row r="39" ht="25.5" customHeight="1">
      <c r="A39"/>
      <c r="B39"/>
      <c r="C39"/>
      <c r="D39"/>
      <c r="E39"/>
      <c r="F39"/>
      <c r="G39"/>
      <c r="H39" t="inlineStr">
        <is>
          <t>近期上架多为硅胶材质款/三面隔板款（针对公狗）新品更加细分场景, 老品多为搭建塑料隔板款/仿真草皮款</t>
        </is>
      </c>
      <c r="I39" t="inlineStr">
        <is>
          <t>近期上架多为硅胶材质款/三面隔板款（针对公狗）新品更加细分场景, 老品多为搭建塑料隔板款/仿真草皮款</t>
        </is>
      </c>
      <c r="J39" t="inlineStr">
        <is>
          <t>开发产品自述</t>
        </is>
      </c>
      <c r="K39" t="inlineStr">
        <is>
          <t>价格段市场概括</t>
        </is>
      </c>
      <c r="L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9"/>
      <c r="U39"/>
      <c r="V39"/>
      <c r="W39"/>
      <c r="X39"/>
      <c r="Y39"/>
    </row>
    <row r="40" ht="25.5" customHeight="1">
      <c r="A40"/>
      <c r="B40"/>
      <c r="C40"/>
      <c r="D40"/>
      <c r="E40"/>
      <c r="F40"/>
      <c r="G40"/>
      <c r="H40" t="inlineStr">
        <is>
          <t>近期上架多为硅胶材质款/三面隔板款（针对公狗）新品更加细分场景, 老品多为搭建塑料隔板款/仿真草皮款</t>
        </is>
      </c>
      <c r="I40" t="inlineStr">
        <is>
          <t>近期上架多为硅胶材质款/三面隔板款（针对公狗）新品更加细分场景, 老品多为搭建塑料隔板款/仿真草皮款</t>
        </is>
      </c>
      <c r="J40" t="inlineStr">
        <is>
          <t>开发产品自述</t>
        </is>
      </c>
      <c r="K40" t="inlineStr">
        <is>
          <t>价格段市场概括</t>
        </is>
      </c>
      <c r="L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40"/>
      <c r="U40"/>
      <c r="V40"/>
      <c r="W40"/>
      <c r="X40"/>
      <c r="Y40"/>
    </row>
    <row r="41" ht="25.5" customHeight="1">
      <c r="A41" t="inlineStr">
        <is>
          <t>价格段分析</t>
        </is>
      </c>
      <c r="B41" t="inlineStr">
        <is>
          <t>价格段分析</t>
        </is>
      </c>
      <c r="C41" t="inlineStr">
        <is>
          <t>价格段分析</t>
        </is>
      </c>
      <c r="D41" t="inlineStr">
        <is>
          <t>价格段分析</t>
        </is>
      </c>
      <c r="E41" t="inlineStr">
        <is>
          <t>价格段分析</t>
        </is>
      </c>
      <c r="F41" t="inlineStr">
        <is>
          <t>价格段分析</t>
        </is>
      </c>
      <c r="G41" t="inlineStr">
        <is>
          <t>价格段分析</t>
        </is>
      </c>
      <c r="H41" t="inlineStr">
        <is>
          <t>价格段分析</t>
        </is>
      </c>
      <c r="I41" t="inlineStr">
        <is>
          <t>价格段分析</t>
        </is>
      </c>
      <c r="J41" t="inlineStr">
        <is>
          <t>开发产品自述</t>
        </is>
      </c>
      <c r="K41" t="inlineStr">
        <is>
          <t>产品销售切入点</t>
        </is>
      </c>
      <c r="L41" t="inlineStr">
        <is>
          <t>①通过隐形磁铁固定尿垫，优化了安装步骤，并通过隐形减少狗啃咬固定器概率，降低因狗狗啃咬导致的退款概率；</t>
        </is>
      </c>
      <c r="M41" t="inlineStr">
        <is>
          <t>①通过隐形磁铁固定尿垫，优化了安装步骤，并通过隐形减少狗啃咬固定器概率，降低因狗狗啃咬导致的退款概率；</t>
        </is>
      </c>
      <c r="N41" t="inlineStr">
        <is>
          <t>①通过隐形磁铁固定尿垫，优化了安装步骤，并通过隐形减少狗啃咬固定器概率，降低因狗狗啃咬导致的退款概率；</t>
        </is>
      </c>
      <c r="O41" t="inlineStr">
        <is>
          <t>①通过隐形磁铁固定尿垫, 优化了安装步骤, 并通过隐形减少狗啃咬固定器概率, 降低因狗狗啃咬导致的退款概率</t>
        </is>
      </c>
      <c r="P41" t="inlineStr">
        <is>
          <t>①通过隐形磁铁固定尿垫, 优化了安装步骤, 并通过隐形减少狗啃咬固定器概率, 降低因狗狗啃咬导致的退款概率</t>
        </is>
      </c>
      <c r="Q41" t="inlineStr">
        <is>
          <t>①通过隐形磁铁固定尿垫, 优化了安装步骤, 并通过隐形减少狗啃咬固定器概率, 降低因狗狗啃咬导致的退款概率</t>
        </is>
      </c>
      <c r="R41" t="inlineStr">
        <is>
          <t>①通过隐形磁铁固定尿垫, 优化了安装步骤, 并通过隐形减少狗啃咬固定器概率, 降低因狗狗啃咬导致的退款概率</t>
        </is>
      </c>
      <c r="S41" t="inlineStr">
        <is>
          <t>①通过隐形磁铁固定尿垫, 优化了安装步骤, 并通过隐形减少狗啃咬固定器概率, 降低因狗狗啃咬导致的退款概率</t>
        </is>
      </c>
      <c r="T41"/>
      <c r="U41"/>
      <c r="V41"/>
      <c r="W41"/>
      <c r="X41"/>
      <c r="Y41"/>
    </row>
    <row r="42" ht="25.5" customHeight="1">
      <c r="A42"/>
      <c r="B42"/>
      <c r="C42"/>
      <c r="D42"/>
      <c r="E42"/>
      <c r="F42"/>
      <c r="G42"/>
      <c r="H42" t="inlineStr">
        <is>
          <t>价格段分散, 销量主要集中在20-40美金, 开发款式建议小尺寸在20左右, 大尺寸在30左右两款变体进行布局</t>
        </is>
      </c>
      <c r="I42" t="inlineStr">
        <is>
          <t>价格段分散, 销量主要集中在20-40美金, 开发款式建议小尺寸在20左右, 大尺寸在30左右两款变体进行布局</t>
        </is>
      </c>
      <c r="J42" t="inlineStr">
        <is>
          <t>开发产品自述</t>
        </is>
      </c>
      <c r="K42" t="inlineStr">
        <is>
          <t>产品销售切入点</t>
        </is>
      </c>
      <c r="L42" t="inlineStr">
        <is>
          <t>②通过市调尿垫尺寸，确认选择主流尺寸链接围绕选定尺寸进行埋词，减少因尺寸不合适的差评与退款；（需运营一同确认）</t>
        </is>
      </c>
      <c r="M42" t="inlineStr">
        <is>
          <t>②通过市调尿垫尺寸，确认选择主流尺寸链接围绕选定尺寸进行埋词，减少因尺寸不合适的差评与退款；（需运营一同确认）</t>
        </is>
      </c>
      <c r="N42" t="inlineStr">
        <is>
          <t>②通过市调尿垫尺寸，确认选择主流尺寸链接围绕选定尺寸进行埋词，减少因尺寸不合适的差评与退款；（需运营一同确认）</t>
        </is>
      </c>
      <c r="O42" t="inlineStr">
        <is>
          <t>②通过市调尿垫尺寸, 确认选择主流尺寸链接围绕选定尺寸进行埋词, 减少因尺寸不合适的差评与退款, （需运营一同确认）</t>
        </is>
      </c>
      <c r="P42" t="inlineStr">
        <is>
          <t>②通过市调尿垫尺寸, 确认选择主流尺寸链接围绕选定尺寸进行埋词, 减少因尺寸不合适的差评与退款, （需运营一同确认）</t>
        </is>
      </c>
      <c r="Q42" t="inlineStr">
        <is>
          <t>②通过市调尿垫尺寸, 确认选择主流尺寸链接围绕选定尺寸进行埋词, 减少因尺寸不合适的差评与退款, （需运营一同确认）</t>
        </is>
      </c>
      <c r="R42" t="inlineStr">
        <is>
          <t>②通过市调尿垫尺寸, 确认选择主流尺寸链接围绕选定尺寸进行埋词, 减少因尺寸不合适的差评与退款, （需运营一同确认）</t>
        </is>
      </c>
      <c r="S42" t="inlineStr">
        <is>
          <t>②通过市调尿垫尺寸, 确认选择主流尺寸链接围绕选定尺寸进行埋词, 减少因尺寸不合适的差评与退款, （需运营一同确认）</t>
        </is>
      </c>
      <c r="T42" t="inlineStr">
        <is>
          <t>image2.jpeg</t>
        </is>
      </c>
      <c r="U42"/>
      <c r="V42"/>
      <c r="W42"/>
      <c r="X42"/>
      <c r="Y42"/>
    </row>
    <row r="43" ht="25.5" customHeight="1">
      <c r="A43"/>
      <c r="B43"/>
      <c r="C43"/>
      <c r="D43"/>
      <c r="E43"/>
      <c r="F43"/>
      <c r="G43"/>
      <c r="H43" t="inlineStr">
        <is>
          <t>价格段分散, 销量主要集中在20-40美金, 开发款式建议小尺寸在20左右, 大尺寸在30左右两款变体进行布局</t>
        </is>
      </c>
      <c r="I43" t="inlineStr">
        <is>
          <t>价格段分散, 销量主要集中在20-40美金, 开发款式建议小尺寸在20左右, 大尺寸在30左右两款变体进行布局</t>
        </is>
      </c>
      <c r="J43" t="inlineStr">
        <is>
          <t>开发产品自述</t>
        </is>
      </c>
      <c r="K43" t="inlineStr">
        <is>
          <t>产品销售切入点</t>
        </is>
      </c>
      <c r="L43" t="inlineStr">
        <is>
          <t>③通过增加2元左右纸盒包装，比竞对opp袋缩小物流成本；（需运营一同确认）</t>
        </is>
      </c>
      <c r="M43" t="inlineStr">
        <is>
          <t>③通过增加2元左右纸盒包装，比竞对opp袋缩小物流成本；（需运营一同确认）</t>
        </is>
      </c>
      <c r="N43" t="inlineStr">
        <is>
          <t>③通过增加2元左右纸盒包装，比竞对opp袋缩小物流成本；（需运营一同确认）</t>
        </is>
      </c>
      <c r="O43" t="inlineStr">
        <is>
          <t>③通过增加2元左右纸盒包装, 比竞对opp袋缩小物流成本, （需运营一同确认）</t>
        </is>
      </c>
      <c r="P43" t="inlineStr">
        <is>
          <t>③通过增加2元左右纸盒包装, 比竞对opp袋缩小物流成本, （需运营一同确认）</t>
        </is>
      </c>
      <c r="Q43" t="inlineStr">
        <is>
          <t>③通过增加2元左右纸盒包装, 比竞对opp袋缩小物流成本, （需运营一同确认）</t>
        </is>
      </c>
      <c r="R43" t="inlineStr">
        <is>
          <t>③通过增加2元左右纸盒包装, 比竞对opp袋缩小物流成本, （需运营一同确认）</t>
        </is>
      </c>
      <c r="S43" t="inlineStr">
        <is>
          <t>③通过增加2元左右纸盒包装, 比竞对opp袋缩小物流成本, （需运营一同确认）</t>
        </is>
      </c>
      <c r="T43"/>
      <c r="U43"/>
      <c r="V43"/>
      <c r="W43"/>
      <c r="X43"/>
      <c r="Y43"/>
    </row>
    <row r="44" ht="25.5" customHeight="1">
      <c r="A44"/>
      <c r="B44"/>
      <c r="C44"/>
      <c r="D44"/>
      <c r="E44"/>
      <c r="F44"/>
      <c r="G44"/>
      <c r="H44" t="inlineStr">
        <is>
          <t>价格段分散, 销量主要集中在20-40美金, 开发款式建议小尺寸在20左右, 大尺寸在30左右两款变体进行布局</t>
        </is>
      </c>
      <c r="I44" t="inlineStr">
        <is>
          <t>价格段分散, 销量主要集中在20-40美金, 开发款式建议小尺寸在20左右, 大尺寸在30左右两款变体进行布局</t>
        </is>
      </c>
      <c r="J44" t="inlineStr">
        <is>
          <t>开发产品自述</t>
        </is>
      </c>
      <c r="K44" t="inlineStr">
        <is>
          <t>产品销售切入点</t>
        </is>
      </c>
      <c r="L44" t="inlineStr">
        <is>
          <t>④通过主推如厕训练期小狗+小型狗+母狗+特殊情况猫咪，链接围绕细分宠物，减少不适配的宠物购买导致的差评与退款</t>
        </is>
      </c>
      <c r="M44" t="inlineStr">
        <is>
          <t>④通过主推如厕训练期小狗+小型狗+母狗+特殊情况猫咪，链接围绕细分宠物，减少不适配的宠物购买导致的差评与退款</t>
        </is>
      </c>
      <c r="N44" t="inlineStr">
        <is>
          <t>④通过主推如厕训练期小狗+小型狗+母狗+特殊情况猫咪，链接围绕细分宠物，减少不适配的宠物购买导致的差评与退款</t>
        </is>
      </c>
      <c r="O44" t="inlineStr">
        <is>
          <t>④通过主推如厕训练期小狗+小型狗+母狗+特殊情况猫咪, 链接围绕细分宠物, 减少不适配的宠物购买导致的差评与退款</t>
        </is>
      </c>
      <c r="P44" t="inlineStr">
        <is>
          <t>④通过主推如厕训练期小狗+小型狗+母狗+特殊情况猫咪, 链接围绕细分宠物, 减少不适配的宠物购买导致的差评与退款</t>
        </is>
      </c>
      <c r="Q44" t="inlineStr">
        <is>
          <t>④通过主推如厕训练期小狗+小型狗+母狗+特殊情况猫咪, 链接围绕细分宠物, 减少不适配的宠物购买导致的差评与退款</t>
        </is>
      </c>
      <c r="R44" t="inlineStr">
        <is>
          <t>④通过主推如厕训练期小狗+小型狗+母狗+特殊情况猫咪, 链接围绕细分宠物, 减少不适配的宠物购买导致的差评与退款</t>
        </is>
      </c>
      <c r="S44" t="inlineStr">
        <is>
          <t>④通过主推如厕训练期小狗+小型狗+母狗+特殊情况猫咪, 链接围绕细分宠物, 减少不适配的宠物购买导致的差评与退款</t>
        </is>
      </c>
      <c r="T44"/>
      <c r="U44"/>
      <c r="V44"/>
      <c r="W44"/>
      <c r="X44"/>
      <c r="Y44"/>
    </row>
    <row r="45" ht="25.5" customHeight="1">
      <c r="A45"/>
      <c r="B45"/>
      <c r="C45"/>
      <c r="D45"/>
      <c r="E45"/>
      <c r="F45"/>
      <c r="G45"/>
      <c r="H45" t="inlineStr">
        <is>
          <t>价格段分散, 销量主要集中在20-40美金, 开发款式建议小尺寸在20左右, 大尺寸在30左右两款变体进行布局</t>
        </is>
      </c>
      <c r="I45" t="inlineStr">
        <is>
          <t>价格段分散, 销量主要集中在20-40美金, 开发款式建议小尺寸在20左右, 大尺寸在30左右两款变体进行布局</t>
        </is>
      </c>
      <c r="J45" t="inlineStr">
        <is>
          <t>开发产品自述</t>
        </is>
      </c>
      <c r="K45" t="inlineStr">
        <is>
          <t>产品销售切入点</t>
        </is>
      </c>
      <c r="L45" t="inlineStr">
        <is>
          <t>⑤结束训练期后（针对庭院养狗人群），产品可作为餐饮垫，一物两用，提高附加值；</t>
        </is>
      </c>
      <c r="M45" t="inlineStr">
        <is>
          <t>⑤结束训练期后（针对庭院养狗人群），产品可作为餐饮垫，一物两用，提高附加值；</t>
        </is>
      </c>
      <c r="N45" t="inlineStr">
        <is>
          <t>⑤结束训练期后（针对庭院养狗人群），产品可作为餐饮垫，一物两用，提高附加值；</t>
        </is>
      </c>
      <c r="O45" t="inlineStr">
        <is>
          <t>⑤结束训练期后（针对庭院养狗人群）, 产品可作为餐饮垫, 一物两用, 提高附加值</t>
        </is>
      </c>
      <c r="P45" t="inlineStr">
        <is>
          <t>⑤结束训练期后（针对庭院养狗人群）, 产品可作为餐饮垫, 一物两用, 提高附加值</t>
        </is>
      </c>
      <c r="Q45" t="inlineStr">
        <is>
          <t>⑤结束训练期后（针对庭院养狗人群）, 产品可作为餐饮垫, 一物两用, 提高附加值</t>
        </is>
      </c>
      <c r="R45" t="inlineStr">
        <is>
          <t>⑤结束训练期后（针对庭院养狗人群）, 产品可作为餐饮垫, 一物两用, 提高附加值</t>
        </is>
      </c>
      <c r="S45" t="inlineStr">
        <is>
          <t>⑤结束训练期后（针对庭院养狗人群）, 产品可作为餐饮垫, 一物两用, 提高附加值</t>
        </is>
      </c>
      <c r="T45"/>
      <c r="U45"/>
      <c r="V45"/>
      <c r="W45"/>
      <c r="X45"/>
      <c r="Y45"/>
    </row>
    <row r="46" ht="25.5" customHeight="1">
      <c r="A46"/>
      <c r="B46"/>
      <c r="C46"/>
      <c r="D46"/>
      <c r="E46"/>
      <c r="F46"/>
      <c r="G46"/>
      <c r="H46" t="inlineStr">
        <is>
          <t>价格段分散, 销量主要集中在20-40美金, 开发款式建议小尺寸在20左右, 大尺寸在30左右两款变体进行布局</t>
        </is>
      </c>
      <c r="I46" t="inlineStr">
        <is>
          <t>价格段分散, 销量主要集中在20-40美金, 开发款式建议小尺寸在20左右, 大尺寸在30左右两款变体进行布局</t>
        </is>
      </c>
      <c r="J46" t="inlineStr">
        <is>
          <t>开发产品自述</t>
        </is>
      </c>
      <c r="K46" t="inlineStr">
        <is>
          <t>产品销售切入点</t>
        </is>
      </c>
      <c r="L46" t="inlineStr">
        <is>
          <t>/</t>
        </is>
      </c>
      <c r="M46" t="inlineStr">
        <is>
          <t>/</t>
        </is>
      </c>
      <c r="N46" t="inlineStr">
        <is>
          <t>/</t>
        </is>
      </c>
      <c r="O46" t="inlineStr">
        <is>
          <t>/</t>
        </is>
      </c>
      <c r="P46" t="inlineStr">
        <is>
          <t>/</t>
        </is>
      </c>
      <c r="Q46" t="inlineStr">
        <is>
          <t>/</t>
        </is>
      </c>
      <c r="R46" t="inlineStr">
        <is>
          <t>/</t>
        </is>
      </c>
      <c r="S46" t="inlineStr">
        <is>
          <t>/</t>
        </is>
      </c>
      <c r="T46"/>
      <c r="U46"/>
      <c r="V46"/>
      <c r="W46"/>
      <c r="X46"/>
      <c r="Y46"/>
    </row>
  </sheetData>
  <dataValidations count="1">
    <dataValidation allowBlank="false" sqref="J2:J45" type="list">
      <formula1>"核心词近3年变化,产品定价区间分析,核心竞对分析,产品对比分析,客户需求（评价）分析,开发产品自述"</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s>
  <sheetData>
    <row r="1" ht="13" customHeight="1">
      <c r="A1" s="1" t="inlineStr">
        <is>
          <t>链接
分析</t>
        </is>
      </c>
      <c r="B1" s="1" t="inlineStr">
        <is>
          <t>主图</t>
        </is>
      </c>
      <c r="C1" s="1" t="inlineStr">
        <is>
          <t>ASIN</t>
        </is>
      </c>
      <c r="D1" s="1" t="inlineStr">
        <is>
          <t>链接</t>
        </is>
      </c>
      <c r="E1" s="1" t="inlineStr">
        <is>
          <t>类目|节点</t>
        </is>
      </c>
      <c r="F1" s="1" t="inlineStr">
        <is>
          <t>排名（大类|小类）</t>
        </is>
      </c>
      <c r="G1" s="1" t="inlineStr">
        <is>
          <t>品牌</t>
        </is>
      </c>
      <c r="H1" s="1" t="inlineStr">
        <is>
          <t>最终售价</t>
        </is>
      </c>
      <c r="I1" s="1" t="inlineStr">
        <is>
          <t>划线价比率</t>
        </is>
      </c>
      <c r="J1" s="1" t="inlineStr">
        <is>
          <t>评分</t>
        </is>
      </c>
      <c r="K1" s="1" t="inlineStr">
        <is>
          <t>评论数</t>
        </is>
      </c>
      <c r="L1" s="1" t="inlineStr">
        <is>
          <t>预估日销</t>
        </is>
      </c>
      <c r="M1" s="1" t="inlineStr">
        <is>
          <t>月销量</t>
        </is>
      </c>
      <c r="N1" s="1" t="inlineStr">
        <is>
          <t>上架时间</t>
        </is>
      </c>
      <c r="O1" s="1" t="inlineStr">
        <is>
          <t>推广用时</t>
        </is>
      </c>
      <c r="P1" s="1" t="inlineStr">
        <is>
          <t>变体数</t>
        </is>
      </c>
      <c r="Q1" s="1" t="inlineStr">
        <is>
          <t>促销力度</t>
        </is>
      </c>
      <c r="R1" s="1" t="inlineStr">
        <is>
          <t>是否捆绑促销</t>
        </is>
      </c>
      <c r="S1" s="1" t="inlineStr">
        <is>
          <t>是否有视频</t>
        </is>
      </c>
      <c r="T1" s="1" t="inlineStr">
        <is>
          <t>测评力度（首月）（1）</t>
        </is>
      </c>
      <c r="U1" s="1" t="inlineStr">
        <is>
          <t>测评力度（首月）</t>
        </is>
      </c>
      <c r="V1" s="1" t="inlineStr">
        <is>
          <t>评论质量</t>
        </is>
      </c>
      <c r="W1" s="1" t="inlineStr">
        <is>
          <t>站外信息（判断站外类型是内容推广，对应的内容信息是什么；还是放量出单，对应价格折扣比是多少 效果如何？）（5）</t>
        </is>
      </c>
      <c r="X1" s="1" t="inlineStr">
        <is>
          <t>站外信息（判断站外类型是内容推广，对应的内容信息是什么；还是放量出单，对应价格折扣比是多少 效果如何？）（4）</t>
        </is>
      </c>
      <c r="Y1" s="1" t="inlineStr">
        <is>
          <t>站外信息（判断站外类型是内容推广，对应的内容信息是什么；还是放量出单，对应价格折扣比是多少 效果如何？）（3）</t>
        </is>
      </c>
      <c r="Z1" s="1" t="inlineStr">
        <is>
          <t>站外信息（判断站外类型是内容推广，对应的内容信息是什么；还是放量出单，对应价格折扣比是多少 效果如何？）（2）</t>
        </is>
      </c>
      <c r="AA1" s="1" t="inlineStr">
        <is>
          <t>站外信息（判断站外类型是内容推广，对应的内容信息是什么；还是放量出单，对应价格折扣比是多少 效果如何？）（1）</t>
        </is>
      </c>
      <c r="AB1" s="1" t="inlineStr">
        <is>
          <t>站外信息（判断站外类型是内容推广，对应的内容信息是什么；还是放量出单，对应价格折扣比是多少 效果如何？）</t>
        </is>
      </c>
      <c r="AC1" s="1" t="inlineStr">
        <is>
          <t>竞对日销多少，持续多长时间激活秒杀的？</t>
        </is>
      </c>
      <c r="AD1" s="1" t="inlineStr">
        <is>
          <t>竞对的活动效果如何？</t>
        </is>
      </c>
      <c r="AE1" s="1" t="inlineStr">
        <is>
          <t>竞品推广期间是否有断货</t>
        </is>
      </c>
      <c r="AF1" s="1" t="inlineStr">
        <is>
          <t>竞对是什么时候开始的站内广告的？</t>
        </is>
      </c>
      <c r="AG1" s="1" t="inlineStr">
        <is>
          <t>站内广告用的是什么打法？</t>
        </is>
      </c>
      <c r="AH1" s="1" t="inlineStr">
        <is>
          <t>流量的分布流量的来源入口，收录词数量</t>
        </is>
      </c>
      <c r="AI1" s="1" t="inlineStr">
        <is>
          <t>推广类型</t>
        </is>
      </c>
      <c r="AJ1" s="1" t="inlineStr">
        <is>
          <t>卖家背景（1）</t>
        </is>
      </c>
      <c r="AK1" s="1" t="inlineStr">
        <is>
          <t>卖家背景</t>
        </is>
      </c>
      <c r="AL1" s="1" t="inlineStr">
        <is>
          <t>品牌背景检索</t>
        </is>
      </c>
      <c r="AM1" s="1" t="inlineStr">
        <is>
          <t>品牌背景检索（1）</t>
        </is>
      </c>
      <c r="AN1" s="1" t="inlineStr">
        <is>
          <t>策略
总结</t>
        </is>
      </c>
      <c r="AO1" s="1" t="inlineStr">
        <is>
          <t>列41</t>
        </is>
      </c>
      <c r="AP1" s="1" t="inlineStr">
        <is>
          <t>列42</t>
        </is>
      </c>
      <c r="AQ1" s="1" t="inlineStr">
        <is>
          <t>列43</t>
        </is>
      </c>
      <c r="AR1" s="1" t="inlineStr">
        <is>
          <t>列44</t>
        </is>
      </c>
      <c r="AS1" s="1" t="inlineStr">
        <is>
          <t>列45</t>
        </is>
      </c>
      <c r="AT1" s="1" t="inlineStr">
        <is>
          <t>主图图片</t>
        </is>
      </c>
      <c r="AU1" s="1" t="inlineStr">
        <is>
          <t>列42图片</t>
        </is>
      </c>
    </row>
    <row r="2" ht="25.5" customHeight="1">
      <c r="A2" t="inlineStr">
        <is>
          <t>链接
分析</t>
        </is>
      </c>
      <c r="B2" t="inlineStr">
        <is>
          <t>主图</t>
        </is>
      </c>
      <c r="C2" t="inlineStr">
        <is>
          <t>ASIN</t>
        </is>
      </c>
      <c r="D2" t="inlineStr">
        <is>
          <t>链接</t>
        </is>
      </c>
      <c r="E2" t="inlineStr">
        <is>
          <t>类目/节点</t>
        </is>
      </c>
      <c r="F2" t="inlineStr">
        <is>
          <t>排名（大类/小类）</t>
        </is>
      </c>
      <c r="G2" t="inlineStr">
        <is>
          <t>品牌</t>
        </is>
      </c>
      <c r="H2" t="inlineStr">
        <is>
          <t>最终售价</t>
        </is>
      </c>
      <c r="I2" t="inlineStr">
        <is>
          <t>划线价比率</t>
        </is>
      </c>
      <c r="J2" t="inlineStr">
        <is>
          <t>评分</t>
        </is>
      </c>
      <c r="K2" t="inlineStr">
        <is>
          <t>评论数</t>
        </is>
      </c>
      <c r="L2" t="inlineStr">
        <is>
          <t>预估日销</t>
        </is>
      </c>
      <c r="M2" t="inlineStr">
        <is>
          <t>月销量</t>
        </is>
      </c>
      <c r="N2" t="inlineStr">
        <is>
          <t>上架时间</t>
        </is>
      </c>
      <c r="O2" t="inlineStr">
        <is>
          <t>推广用时</t>
        </is>
      </c>
      <c r="P2" t="inlineStr">
        <is>
          <t>变体数</t>
        </is>
      </c>
      <c r="Q2" t="inlineStr">
        <is>
          <t>促销力度</t>
        </is>
      </c>
      <c r="R2" t="inlineStr">
        <is>
          <t>是否捆绑促销</t>
        </is>
      </c>
      <c r="S2" t="inlineStr">
        <is>
          <t>是否有视频</t>
        </is>
      </c>
      <c r="T2" t="inlineStr">
        <is>
          <t>测评力度（首月）</t>
        </is>
      </c>
      <c r="U2" t="inlineStr">
        <is>
          <t>测评力度（首月）</t>
        </is>
      </c>
      <c r="V2" t="inlineStr">
        <is>
          <t>评论质量</t>
        </is>
      </c>
      <c r="W2" t="inlineStr">
        <is>
          <t>Facebook</t>
        </is>
      </c>
      <c r="X2" t="inlineStr">
        <is>
          <t>INS</t>
        </is>
      </c>
      <c r="Y2" t="inlineStr">
        <is>
          <t>Youtube</t>
        </is>
      </c>
      <c r="Z2" t="inlineStr">
        <is>
          <t>Google</t>
        </is>
      </c>
      <c r="AA2" t="inlineStr">
        <is>
          <t>Tiktok</t>
        </is>
      </c>
      <c r="AB2" t="inlineStr">
        <is>
          <t>独立站（品牌流量, 私域水平）</t>
        </is>
      </c>
      <c r="AC2" t="inlineStr">
        <is>
          <t>竞对日销多少, 持续多长时间激活秒杀的？</t>
        </is>
      </c>
      <c r="AD2" t="inlineStr">
        <is>
          <t>竞对的活动效果如何？</t>
        </is>
      </c>
      <c r="AE2" t="inlineStr">
        <is>
          <t>竞品推广期间是否有断货</t>
        </is>
      </c>
      <c r="AF2" t="inlineStr">
        <is>
          <t>竞对是什么时候开始的站内广告的？</t>
        </is>
      </c>
      <c r="AG2" t="inlineStr">
        <is>
          <t>站内广告用的是什么打法？</t>
        </is>
      </c>
      <c r="AH2" t="inlineStr">
        <is>
          <t>流量的分布流量的来源入口, 收录词数量</t>
        </is>
      </c>
      <c r="AI2" t="inlineStr">
        <is>
          <t>推广类型</t>
        </is>
      </c>
      <c r="AJ2" t="inlineStr">
        <is>
          <t>卖家背景</t>
        </is>
      </c>
      <c r="AK2" t="inlineStr">
        <is>
          <t>卖家背景</t>
        </is>
      </c>
      <c r="AL2" t="inlineStr">
        <is>
          <t>品牌背景检索</t>
        </is>
      </c>
      <c r="AM2" t="inlineStr">
        <is>
          <t>品牌背景检索</t>
        </is>
      </c>
      <c r="AN2" t="inlineStr">
        <is>
          <t>策略
总结</t>
        </is>
      </c>
      <c r="AO2"/>
      <c r="AP2"/>
      <c r="AQ2"/>
      <c r="AR2"/>
      <c r="AS2"/>
      <c r="AT2"/>
      <c r="AU2"/>
    </row>
    <row r="3" ht="25.5" customHeight="1">
      <c r="A3" t="inlineStr">
        <is>
          <t>链接
分析</t>
        </is>
      </c>
      <c r="B3" t="inlineStr">
        <is>
          <t>主图</t>
        </is>
      </c>
      <c r="C3" t="inlineStr">
        <is>
          <t>ASIN</t>
        </is>
      </c>
      <c r="D3" t="inlineStr">
        <is>
          <t>链接</t>
        </is>
      </c>
      <c r="E3" t="inlineStr">
        <is>
          <t>类目/节点</t>
        </is>
      </c>
      <c r="F3" t="inlineStr">
        <is>
          <t>排名（大类/小类）</t>
        </is>
      </c>
      <c r="G3" t="inlineStr">
        <is>
          <t>品牌</t>
        </is>
      </c>
      <c r="H3" t="inlineStr">
        <is>
          <t>最终售价</t>
        </is>
      </c>
      <c r="I3" t="inlineStr">
        <is>
          <t>划线价比率</t>
        </is>
      </c>
      <c r="J3" t="inlineStr">
        <is>
          <t>评分</t>
        </is>
      </c>
      <c r="K3" t="inlineStr">
        <is>
          <t>评论数</t>
        </is>
      </c>
      <c r="L3" t="inlineStr">
        <is>
          <t>预估日销</t>
        </is>
      </c>
      <c r="M3" t="inlineStr">
        <is>
          <t>月销量</t>
        </is>
      </c>
      <c r="N3" t="inlineStr">
        <is>
          <t>上架时间</t>
        </is>
      </c>
      <c r="O3" t="inlineStr">
        <is>
          <t>推广用时</t>
        </is>
      </c>
      <c r="P3" t="inlineStr">
        <is>
          <t>变体数</t>
        </is>
      </c>
      <c r="Q3" t="inlineStr">
        <is>
          <t>促销力度</t>
        </is>
      </c>
      <c r="R3" t="inlineStr">
        <is>
          <t>是否捆绑促销</t>
        </is>
      </c>
      <c r="S3" t="inlineStr">
        <is>
          <t>是否有视频</t>
        </is>
      </c>
      <c r="T3" t="inlineStr">
        <is>
          <t>首月排名</t>
        </is>
      </c>
      <c r="U3" t="inlineStr">
        <is>
          <t>评论数</t>
        </is>
      </c>
      <c r="V3" t="inlineStr">
        <is>
          <t>评论质量</t>
        </is>
      </c>
      <c r="W3" t="inlineStr">
        <is>
          <t>Facebook</t>
        </is>
      </c>
      <c r="X3" t="inlineStr">
        <is>
          <t>INS</t>
        </is>
      </c>
      <c r="Y3" t="inlineStr">
        <is>
          <t>Youtube</t>
        </is>
      </c>
      <c r="Z3" t="inlineStr">
        <is>
          <t>Google</t>
        </is>
      </c>
      <c r="AA3" t="inlineStr">
        <is>
          <t>Tiktok</t>
        </is>
      </c>
      <c r="AB3" t="inlineStr">
        <is>
          <t>独立站（品牌流量, 私域水平）</t>
        </is>
      </c>
      <c r="AC3" t="inlineStr">
        <is>
          <t>竞对日销多少, 持续多长时间激活秒杀的？</t>
        </is>
      </c>
      <c r="AD3" t="inlineStr">
        <is>
          <t>竞对的活动效果如何？</t>
        </is>
      </c>
      <c r="AE3" t="inlineStr">
        <is>
          <t>竞品推广期间是否有断货</t>
        </is>
      </c>
      <c r="AF3" t="inlineStr">
        <is>
          <t>竞对是什么时候开始的站内广告的？</t>
        </is>
      </c>
      <c r="AG3" t="inlineStr">
        <is>
          <t>站内广告用的是什么打法？</t>
        </is>
      </c>
      <c r="AH3" t="inlineStr">
        <is>
          <t>流量的分布流量的来源入口, 收录词数量</t>
        </is>
      </c>
      <c r="AI3" t="inlineStr">
        <is>
          <t>推广类型</t>
        </is>
      </c>
      <c r="AJ3" t="inlineStr">
        <is>
          <t>卖家背景</t>
        </is>
      </c>
      <c r="AK3" t="inlineStr">
        <is>
          <t>卖家背景</t>
        </is>
      </c>
      <c r="AL3" t="inlineStr">
        <is>
          <t>品牌背景检索</t>
        </is>
      </c>
      <c r="AM3" t="inlineStr">
        <is>
          <t>品牌背景检索</t>
        </is>
      </c>
      <c r="AN3" t="inlineStr">
        <is>
          <t>策略
总结</t>
        </is>
      </c>
      <c r="AO3"/>
      <c r="AP3"/>
      <c r="AQ3"/>
      <c r="AR3"/>
      <c r="AS3"/>
      <c r="AT3"/>
      <c r="AU3"/>
    </row>
    <row r="4" ht="25.5" customHeight="1">
      <c r="A4" t="inlineStr">
        <is>
          <t>新品</t>
        </is>
      </c>
      <c r="B4"/>
      <c r="C4" t="inlineStr">
        <is>
          <t>B0DZNVSXT3</t>
        </is>
      </c>
      <c r="D4" t="inlineStr">
        <is>
          <t>https://www.amazon.com/dp/B0DZNVSXT3</t>
        </is>
      </c>
      <c r="E4" t="inlineStr">
        <is>
          <t>Wheel &amp; Tire Air Compressors &amp; Inflators</t>
        </is>
      </c>
      <c r="F4" t="inlineStr">
        <is>
          <t>6971</t>
        </is>
      </c>
      <c r="G4" t="inlineStr">
        <is>
          <t>Infloza</t>
        </is>
      </c>
      <c r="H4" t="inlineStr">
        <is>
          <t>29.99</t>
        </is>
      </c>
      <c r="I4"/>
      <c r="J4" t="inlineStr">
        <is>
          <t>5</t>
        </is>
      </c>
      <c r="K4" t="inlineStr">
        <is>
          <t>4</t>
        </is>
      </c>
      <c r="L4"/>
      <c r="M4" t="inlineStr">
        <is>
          <t>117</t>
        </is>
      </c>
      <c r="N4" t="inlineStr">
        <is>
          <t>2025/03/17</t>
        </is>
      </c>
      <c r="O4" t="inlineStr">
        <is>
          <t>30天</t>
        </is>
      </c>
      <c r="P4" t="inlineStr">
        <is>
          <t>1</t>
        </is>
      </c>
      <c r="Q4" t="inlineStr">
        <is>
          <t>15% off</t>
        </is>
      </c>
      <c r="R4" t="inlineStr">
        <is>
          <t>无</t>
        </is>
      </c>
      <c r="S4" t="inlineStr">
        <is>
          <t>2个视频  1个展示  1个红人</t>
        </is>
      </c>
      <c r="T4" t="inlineStr">
        <is>
          <t>6917</t>
        </is>
      </c>
      <c r="U4" t="inlineStr">
        <is>
          <t>5</t>
        </is>
      </c>
      <c r="V4" t="inlineStr">
        <is>
          <t>通过服务商刷单为主, 评论质量一般。</t>
        </is>
      </c>
      <c r="W4"/>
      <c r="X4"/>
      <c r="Y4"/>
      <c r="Z4"/>
      <c r="AA4"/>
      <c r="AB4"/>
      <c r="AC4"/>
      <c r="AD4" t="inlineStr">
        <is>
          <t>/</t>
        </is>
      </c>
      <c r="AE4"/>
      <c r="AF4" t="inlineStr">
        <is>
          <t>有评论之后开广告</t>
        </is>
      </c>
      <c r="AG4" t="inlineStr">
        <is>
          <t>sp+sb+sd</t>
        </is>
      </c>
      <c r="AH4" t="inlineStr">
        <is>
          <t>自然流量：43.11%, 广告流量：53.71%  流量词：321</t>
        </is>
      </c>
      <c r="AI4" t="inlineStr">
        <is>
          <t>链接质量可以
前期以刷单为主, 先刷划线价然后叠加站内优惠券、折后价在整个新品类目较有竞争力, 有评论基础后开了少量广告, 广告占比高达85%, 属于站内广告猛推+免评单的暴力打法</t>
        </is>
      </c>
      <c r="AJ4" t="inlineStr">
        <is>
          <t>账号公司地址为广州, 店铺主做办公椅产品, 除该新链接外, 无突出链接, 运营深度一般
另一品牌X xishe是安吉工厂背景, 在供应链上有深耕, 但是精细化运营和品牌化能力较弱</t>
        </is>
      </c>
      <c r="AK4" t="inlineStr">
        <is>
          <t>账号公司地址为广州, 店铺主做办公椅产品, 除该新链接外, 无突出链接, 运营深度一般
另一品牌X xishe是安吉工厂背景, 在供应链上有深耕, 但是精细化运营和品牌化能力较弱</t>
        </is>
      </c>
      <c r="AL4" t="inlineStr">
        <is>
          <t>Owner：Zhao Fugang
同源品牌：
X xishe
CHAIROYAL
CHAIRELAX
SAMOFU</t>
        </is>
      </c>
      <c r="AM4" t="inlineStr">
        <is>
          <t>Owner：Zhao Fugang
同源品牌：
X xishe
CHAIROYAL
CHAIRELAX
SAMOFU</t>
        </is>
      </c>
      <c r="AN4"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4"/>
      <c r="AP4"/>
      <c r="AQ4"/>
      <c r="AR4"/>
      <c r="AS4"/>
      <c r="AT4" t="inlineStr">
        <is>
          <t>image26.jpeg</t>
        </is>
      </c>
      <c r="AU4" t="inlineStr">
        <is>
          <t>image27.jpeg</t>
        </is>
      </c>
    </row>
    <row r="5" ht="25.5" customHeight="1">
      <c r="A5" t="inlineStr">
        <is>
          <t>热销品</t>
        </is>
      </c>
      <c r="B5"/>
      <c r="C5" t="inlineStr">
        <is>
          <t>B0D6BGPQKW</t>
        </is>
      </c>
      <c r="D5" t="inlineStr">
        <is>
          <t>https://www.amazon.com/dp/B0D6BGPQKW</t>
        </is>
      </c>
      <c r="E5" t="inlineStr">
        <is>
          <t>Wheel &amp; Tire Air Compressors &amp; Inflators</t>
        </is>
      </c>
      <c r="F5" t="inlineStr">
        <is>
          <t>867</t>
        </is>
      </c>
      <c r="G5" t="inlineStr">
        <is>
          <t>Powools</t>
        </is>
      </c>
      <c r="H5" t="inlineStr">
        <is>
          <t>34.99</t>
        </is>
      </c>
      <c r="I5"/>
      <c r="J5" t="inlineStr">
        <is>
          <t>4.4</t>
        </is>
      </c>
      <c r="K5" t="inlineStr">
        <is>
          <t>450</t>
        </is>
      </c>
      <c r="L5"/>
      <c r="M5" t="inlineStr">
        <is>
          <t>3800</t>
        </is>
      </c>
      <c r="N5" t="inlineStr">
        <is>
          <t>2024/10/06</t>
        </is>
      </c>
      <c r="O5" t="inlineStr">
        <is>
          <t>30天</t>
        </is>
      </c>
      <c r="P5" t="inlineStr">
        <is>
          <t>2</t>
        </is>
      </c>
      <c r="Q5" t="inlineStr">
        <is>
          <t>10</t>
        </is>
      </c>
      <c r="R5" t="inlineStr">
        <is>
          <t>无</t>
        </is>
      </c>
      <c r="S5" t="inlineStr">
        <is>
          <t>13个视频 2个场景   5个安装   6个买家秀</t>
        </is>
      </c>
      <c r="T5" t="inlineStr">
        <is>
          <t>339</t>
        </is>
      </c>
      <c r="U5" t="inlineStr">
        <is>
          <t>57</t>
        </is>
      </c>
      <c r="V5" t="inlineStr">
        <is>
          <t>一开始 先刷单 、免评+留评都刷, 三天后合并评论、大概20天左右 合并的变体被拆、刷出的单已经回评、评分在4.7以上不影响推广节奏、</t>
        </is>
      </c>
      <c r="W5"/>
      <c r="X5"/>
      <c r="Y5"/>
      <c r="Z5"/>
      <c r="AA5"/>
      <c r="AB5"/>
      <c r="AC5" t="inlineStr">
        <is>
          <t>日销100左右, 不到1个月激活秒杀</t>
        </is>
      </c>
      <c r="AD5" t="inlineStr">
        <is>
          <t>1.5倍增长</t>
        </is>
      </c>
      <c r="AE5"/>
      <c r="AF5" t="inlineStr">
        <is>
          <t>有评论之后开广告</t>
        </is>
      </c>
      <c r="AG5" t="inlineStr">
        <is>
          <t>sp+sb+sd</t>
        </is>
      </c>
      <c r="AH5" t="inlineStr">
        <is>
          <t>自然流量：66.52%, 广告流量：7.57%  流量词：723</t>
        </is>
      </c>
      <c r="AI5" t="inlineStr">
        <is>
          <t>前期高定价且站内叠加大额折扣, 订单销量保持2500-3500, 12月份断货、 1月份恢复推广增加+视频广告。这时候也开始有推荐流量了, 销量也开始恢复且保持增长 近 30天销量大概4000+ 。1月份标价59.99, 叠加50%优惠券之后29.99。效果不如预期。随之下调为39.98+30%优惠券, 折后价：27.99, 价格又调整59.99, 会员折后价格仅会员可见39.99, 叠加30%优惠券 折后价41.99, 站外20天+bd连报28天, 销量恢复到3000+, 最近的购物车价格是49.99 会员折扣价格39.99 春促活动价34.99</t>
        </is>
      </c>
      <c r="AJ5" t="inlineStr">
        <is>
          <t>账号公司地址为杭州, 垂直店铺, 只做办公椅, 运营能力较强
另一品牌Razzor账号注册公司为安吉一办公椅厂, 推测为工厂背景</t>
        </is>
      </c>
      <c r="AK5" t="inlineStr">
        <is>
          <t>账号公司地址为杭州, 垂直店铺, 只做办公椅, 运营能力较强
另一品牌Razzor账号注册公司为安吉一办公椅厂, 推测为工厂背景</t>
        </is>
      </c>
      <c r="AL5" t="inlineStr">
        <is>
          <t>Owner：Dai, Mingyue
同源品牌： RAZZOR</t>
        </is>
      </c>
      <c r="AM5" t="inlineStr">
        <is>
          <t>Owner：Dai, Mingyue
同源品牌： RAZZOR</t>
        </is>
      </c>
      <c r="AN5"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5"/>
      <c r="AP5"/>
      <c r="AQ5"/>
      <c r="AR5"/>
      <c r="AS5"/>
      <c r="AT5" t="inlineStr">
        <is>
          <t>image25.jpeg</t>
        </is>
      </c>
      <c r="AU5" t="inlineStr">
        <is>
          <t>image24.jpeg</t>
        </is>
      </c>
    </row>
    <row r="6" ht="25.5" customHeight="1">
      <c r="A6" t="inlineStr">
        <is>
          <t>选择的竞对分析
</t>
        </is>
      </c>
      <c r="B6"/>
      <c r="C6" t="inlineStr">
        <is>
          <t>B0DNLYRCPL</t>
        </is>
      </c>
      <c r="D6" t="inlineStr">
        <is>
          <t>https://www.amazon.com/dp/B0DNLYRCPL</t>
        </is>
      </c>
      <c r="E6" t="inlineStr">
        <is>
          <t>Wheel &amp; Tire Air Compressors &amp; Inflators</t>
        </is>
      </c>
      <c r="F6" t="inlineStr">
        <is>
          <t>4151</t>
        </is>
      </c>
      <c r="G6" t="inlineStr">
        <is>
          <t>Olgeo</t>
        </is>
      </c>
      <c r="H6" t="inlineStr">
        <is>
          <t>29.99</t>
        </is>
      </c>
      <c r="I6"/>
      <c r="J6" t="inlineStr">
        <is>
          <t>4.5</t>
        </is>
      </c>
      <c r="K6" t="inlineStr">
        <is>
          <t>44</t>
        </is>
      </c>
      <c r="L6"/>
      <c r="M6" t="inlineStr">
        <is>
          <t>900</t>
        </is>
      </c>
      <c r="N6" t="inlineStr">
        <is>
          <t>2024/12/13</t>
        </is>
      </c>
      <c r="O6" t="inlineStr">
        <is>
          <t>60天</t>
        </is>
      </c>
      <c r="P6" t="inlineStr">
        <is>
          <t>1</t>
        </is>
      </c>
      <c r="Q6" t="inlineStr">
        <is>
          <t>/</t>
        </is>
      </c>
      <c r="R6" t="inlineStr">
        <is>
          <t>无</t>
        </is>
      </c>
      <c r="S6" t="inlineStr">
        <is>
          <t>无视频</t>
        </is>
      </c>
      <c r="T6" t="inlineStr">
        <is>
          <t>3436</t>
        </is>
      </c>
      <c r="U6" t="inlineStr">
        <is>
          <t>15</t>
        </is>
      </c>
      <c r="V6" t="inlineStr">
        <is>
          <t>直接合并链接、然后在刷单、再拆分出来单独推</t>
        </is>
      </c>
      <c r="W6" t="inlineStr">
        <is>
          <t>无站外</t>
        </is>
      </c>
      <c r="X6"/>
      <c r="Y6"/>
      <c r="Z6"/>
      <c r="AA6"/>
      <c r="AB6"/>
      <c r="AC6" t="inlineStr">
        <is>
          <t>目前日销40左右, 大概用1个半月激活秒杀</t>
        </is>
      </c>
      <c r="AD6" t="inlineStr">
        <is>
          <t>1.5倍增长</t>
        </is>
      </c>
      <c r="AE6"/>
      <c r="AF6" t="inlineStr">
        <is>
          <t>有评论之后开广告</t>
        </is>
      </c>
      <c r="AG6" t="inlineStr">
        <is>
          <t>sp</t>
        </is>
      </c>
      <c r="AH6" t="inlineStr">
        <is>
          <t>自然流量：93.69%, 广告流量：3.68%  流量词：321</t>
        </is>
      </c>
      <c r="AI6" t="inlineStr">
        <is>
          <t>一开始获取绿标+刷单获取评论, 都是自然流量, 后面慢慢打一点广告, 截止目前自然流量占比还在70%以上
其中父体发生了4次变更, 竞对不仅做了站外, 也合并到不同变体中去带, 今年2月份正式分离出来单独推  2月份销量300+、3月份价格下调到29.99, 参加活动, 月销量冲到800+</t>
        </is>
      </c>
      <c r="AJ6"/>
      <c r="AK6"/>
      <c r="AL6"/>
      <c r="AM6"/>
      <c r="AN6"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6"/>
      <c r="AP6"/>
      <c r="AQ6"/>
      <c r="AR6"/>
      <c r="AS6"/>
      <c r="AT6" t="inlineStr">
        <is>
          <t>image23.jpeg</t>
        </is>
      </c>
      <c r="AU6" t="inlineStr">
        <is>
          <t>image22.jpeg</t>
        </is>
      </c>
    </row>
    <row r="7" ht="25.5" customHeight="1">
      <c r="A7" t="inlineStr">
        <is>
          <t>失败品分析
（）</t>
        </is>
      </c>
      <c r="B7"/>
      <c r="C7" t="inlineStr">
        <is>
          <t>B0DQY1PL59</t>
        </is>
      </c>
      <c r="D7" t="inlineStr">
        <is>
          <t>https://www.amazon.com/dp/B0DQY1PL59</t>
        </is>
      </c>
      <c r="E7" t="inlineStr">
        <is>
          <t>Wheel &amp; Tire Air Compressors &amp; Inflators</t>
        </is>
      </c>
      <c r="F7" t="inlineStr">
        <is>
          <t>72610</t>
        </is>
      </c>
      <c r="G7" t="inlineStr">
        <is>
          <t>Jrapotu</t>
        </is>
      </c>
      <c r="H7" t="inlineStr">
        <is>
          <t>39.99</t>
        </is>
      </c>
      <c r="I7"/>
      <c r="J7" t="inlineStr">
        <is>
          <t>2</t>
        </is>
      </c>
      <c r="K7" t="inlineStr">
        <is>
          <t>1</t>
        </is>
      </c>
      <c r="L7"/>
      <c r="M7" t="inlineStr">
        <is>
          <t>50</t>
        </is>
      </c>
      <c r="N7" t="inlineStr">
        <is>
          <t>2024/12/18</t>
        </is>
      </c>
      <c r="O7" t="inlineStr">
        <is>
          <t>120天</t>
        </is>
      </c>
      <c r="P7" t="inlineStr">
        <is>
          <t>1</t>
        </is>
      </c>
      <c r="Q7" t="inlineStr">
        <is>
          <t>/</t>
        </is>
      </c>
      <c r="R7" t="inlineStr">
        <is>
          <t>无</t>
        </is>
      </c>
      <c r="S7" t="inlineStr">
        <is>
          <t>无视频</t>
        </is>
      </c>
      <c r="T7" t="inlineStr">
        <is>
          <t>312942</t>
        </is>
      </c>
      <c r="U7" t="inlineStr">
        <is>
          <t>3</t>
        </is>
      </c>
      <c r="V7" t="inlineStr">
        <is>
          <t>刷了3个评论全掉了、被上了一个直评之后也不及时补分数</t>
        </is>
      </c>
      <c r="W7" t="inlineStr">
        <is>
          <t>无站外</t>
        </is>
      </c>
      <c r="X7"/>
      <c r="Y7"/>
      <c r="Z7"/>
      <c r="AA7"/>
      <c r="AB7"/>
      <c r="AC7" t="inlineStr">
        <is>
          <t>暂无数据</t>
        </is>
      </c>
      <c r="AD7" t="inlineStr">
        <is>
          <t>/</t>
        </is>
      </c>
      <c r="AE7"/>
      <c r="AF7"/>
      <c r="AG7"/>
      <c r="AH7"/>
      <c r="AI7" t="inlineStr">
        <is>
          <t>前期推广力度很低, 基本没有干预且广告花费很少, 没有投放核心词, 属于精铺提供方式
失败原因为推广力度太小, 前期干预太少, 以及产品品质不佳</t>
        </is>
      </c>
      <c r="AJ7"/>
      <c r="AK7"/>
      <c r="AL7"/>
      <c r="AM7"/>
      <c r="AN7"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7"/>
      <c r="AP7"/>
      <c r="AQ7"/>
      <c r="AR7"/>
      <c r="AS7"/>
      <c r="AT7" t="inlineStr">
        <is>
          <t>image21.jpeg</t>
        </is>
      </c>
      <c r="AU7"/>
    </row>
    <row r="8" ht="25.5" customHeight="1">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row>
    <row r="9" ht="25.5" customHeight="1">
      <c r="A9" t="inlineStr">
        <is>
          <t>评论策略</t>
        </is>
      </c>
      <c r="B9" t="inlineStr">
        <is>
          <t>上评方式</t>
        </is>
      </c>
      <c r="C9" t="inlineStr">
        <is>
          <t>数量</t>
        </is>
      </c>
      <c r="D9" t="inlineStr">
        <is>
          <t>数量</t>
        </is>
      </c>
      <c r="E9" t="inlineStr">
        <is>
          <t>数量</t>
        </is>
      </c>
      <c r="F9" t="inlineStr">
        <is>
          <t>数量</t>
        </is>
      </c>
      <c r="G9" t="inlineStr">
        <is>
          <t>数量</t>
        </is>
      </c>
      <c r="H9"/>
      <c r="I9"/>
      <c r="J9"/>
      <c r="K9"/>
      <c r="L9"/>
      <c r="M9"/>
      <c r="N9"/>
      <c r="O9"/>
      <c r="P9"/>
      <c r="Q9"/>
      <c r="R9"/>
      <c r="S9"/>
      <c r="T9"/>
      <c r="U9"/>
      <c r="V9"/>
      <c r="W9"/>
      <c r="X9"/>
      <c r="Y9"/>
      <c r="Z9"/>
      <c r="AA9"/>
      <c r="AB9"/>
      <c r="AC9"/>
      <c r="AD9"/>
      <c r="AE9"/>
      <c r="AF9"/>
      <c r="AG9"/>
      <c r="AH9"/>
      <c r="AI9"/>
      <c r="AJ9"/>
      <c r="AK9"/>
      <c r="AL9"/>
      <c r="AM9"/>
      <c r="AN9"/>
      <c r="AO9"/>
      <c r="AP9"/>
      <c r="AQ9"/>
      <c r="AR9"/>
      <c r="AS9"/>
      <c r="AT9"/>
      <c r="AU9"/>
    </row>
    <row r="10" ht="25.5" customHeight="1">
      <c r="A10" t="inlineStr">
        <is>
          <t>前置动作</t>
        </is>
      </c>
      <c r="B10" t="inlineStr">
        <is>
          <t>QC全检</t>
        </is>
      </c>
      <c r="C10" t="inlineStr">
        <is>
          <t>出货前全检、试装，减少产品品质问题</t>
        </is>
      </c>
      <c r="D10" t="inlineStr">
        <is>
          <t>出货前全检、试装，减少产品品质问题</t>
        </is>
      </c>
      <c r="E10" t="inlineStr">
        <is>
          <t>出货前全检、试装，减少产品品质问题</t>
        </is>
      </c>
      <c r="F10" t="inlineStr">
        <is>
          <t>出货前全检、试装，减少产品品质问题</t>
        </is>
      </c>
      <c r="G10" t="inlineStr">
        <is>
          <t>出货前全检、试装，减少产品品质问题</t>
        </is>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row>
    <row r="11" ht="25.5" customHeight="1">
      <c r="A11" t="inlineStr">
        <is>
          <t>前置动作</t>
        </is>
      </c>
      <c r="B11" t="inlineStr">
        <is>
          <t>质保承诺</t>
        </is>
      </c>
      <c r="C11" t="inlineStr">
        <is>
          <t>说明书提供售后邮箱，承诺质保，提供换货和退款</t>
        </is>
      </c>
      <c r="D11" t="inlineStr">
        <is>
          <t>说明书提供售后邮箱，承诺质保，提供换货和退款</t>
        </is>
      </c>
      <c r="E11" t="inlineStr">
        <is>
          <t>说明书提供售后邮箱，承诺质保，提供换货和退款</t>
        </is>
      </c>
      <c r="F11" t="inlineStr">
        <is>
          <t>说明书提供售后邮箱，承诺质保，提供换货和退款</t>
        </is>
      </c>
      <c r="G11" t="inlineStr">
        <is>
          <t>说明书提供售后邮箱，承诺质保，提供换货和退款</t>
        </is>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row>
    <row r="12" ht="25.5" customHeight="1">
      <c r="A12" t="inlineStr">
        <is>
          <t>前置动作</t>
        </is>
      </c>
      <c r="B12" t="inlineStr">
        <is>
          <t>差评拦截</t>
        </is>
      </c>
      <c r="C12" t="inlineStr">
        <is>
          <t>针对到货后5天的订单，发送关怀邮件</t>
        </is>
      </c>
      <c r="D12" t="inlineStr">
        <is>
          <t>针对到货后5天的订单，发送关怀邮件</t>
        </is>
      </c>
      <c r="E12" t="inlineStr">
        <is>
          <t>针对到货后5天的订单，发送关怀邮件</t>
        </is>
      </c>
      <c r="F12" t="inlineStr">
        <is>
          <t>针对到货后5天的订单，发送关怀邮件</t>
        </is>
      </c>
      <c r="G12" t="inlineStr">
        <is>
          <t>针对到货后5天的订单，发送关怀邮件</t>
        </is>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row>
    <row r="13" ht="25.5" customHeight="1">
      <c r="A13" t="inlineStr">
        <is>
          <t>早期评论</t>
        </is>
      </c>
      <c r="B13" t="inlineStr">
        <is>
          <t>提前发Vine链接</t>
        </is>
      </c>
      <c r="C13" t="inlineStr">
        <is>
          <t>20</t>
        </is>
      </c>
      <c r="D13" t="inlineStr">
        <is>
          <t>20</t>
        </is>
      </c>
      <c r="E13" t="inlineStr">
        <is>
          <t>20</t>
        </is>
      </c>
      <c r="F13" t="inlineStr">
        <is>
          <t>20</t>
        </is>
      </c>
      <c r="G13" t="inlineStr">
        <is>
          <t>20</t>
        </is>
      </c>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row>
    <row r="14" ht="25.5" customHeight="1">
      <c r="A14" t="inlineStr">
        <is>
          <t>早期评论</t>
        </is>
      </c>
      <c r="B14" t="inlineStr">
        <is>
          <t>网红测评</t>
        </is>
      </c>
      <c r="C14" t="inlineStr">
        <is>
          <t>2</t>
        </is>
      </c>
      <c r="D14" t="inlineStr">
        <is>
          <t>2</t>
        </is>
      </c>
      <c r="E14" t="inlineStr">
        <is>
          <t>2</t>
        </is>
      </c>
      <c r="F14" t="inlineStr">
        <is>
          <t>2</t>
        </is>
      </c>
      <c r="G14" t="inlineStr">
        <is>
          <t>2</t>
        </is>
      </c>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row>
    <row r="15" ht="25.5" customHeight="1">
      <c r="A15" t="inlineStr">
        <is>
          <t>早期评论</t>
        </is>
      </c>
      <c r="B15" t="inlineStr">
        <is>
          <t>TOP测评</t>
        </is>
      </c>
      <c r="C15" t="inlineStr">
        <is>
          <t>2</t>
        </is>
      </c>
      <c r="D15" t="inlineStr">
        <is>
          <t>2</t>
        </is>
      </c>
      <c r="E15" t="inlineStr">
        <is>
          <t>2</t>
        </is>
      </c>
      <c r="F15" t="inlineStr">
        <is>
          <t>2</t>
        </is>
      </c>
      <c r="G15" t="inlineStr">
        <is>
          <t>2</t>
        </is>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row>
    <row r="16" ht="25.5" customHeight="1">
      <c r="A16" t="inlineStr">
        <is>
          <t>早期评论</t>
        </is>
      </c>
      <c r="B16" t="inlineStr">
        <is>
          <t>主链接Vine</t>
        </is>
      </c>
      <c r="C16" t="inlineStr">
        <is>
          <t>10</t>
        </is>
      </c>
      <c r="D16" t="inlineStr">
        <is>
          <t>10</t>
        </is>
      </c>
      <c r="E16" t="inlineStr">
        <is>
          <t>10</t>
        </is>
      </c>
      <c r="F16" t="inlineStr">
        <is>
          <t>10</t>
        </is>
      </c>
      <c r="G16" t="inlineStr">
        <is>
          <t>10</t>
        </is>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row>
    <row r="17" ht="25.5" customHeight="1">
      <c r="A17" t="inlineStr">
        <is>
          <t>应急评论（前期来差评）</t>
        </is>
      </c>
      <c r="B17" t="inlineStr">
        <is>
          <t>CA站点测评</t>
        </is>
      </c>
      <c r="C17" t="inlineStr">
        <is>
          <t>5</t>
        </is>
      </c>
      <c r="D17" t="inlineStr">
        <is>
          <t>5</t>
        </is>
      </c>
      <c r="E17" t="inlineStr">
        <is>
          <t>5</t>
        </is>
      </c>
      <c r="F17" t="inlineStr">
        <is>
          <t>5</t>
        </is>
      </c>
      <c r="G17" t="inlineStr">
        <is>
          <t>5</t>
        </is>
      </c>
      <c r="H17" t="inlineStr">
        <is>
          <t>直接在CA刷同ASIN好评 评论同步</t>
        </is>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row>
    <row r="18" ht="25.5" customHeight="1">
      <c r="A18" t="inlineStr">
        <is>
          <t>应急评论（前期来差评）</t>
        </is>
      </c>
      <c r="B18" t="inlineStr">
        <is>
          <t>低价种子链接</t>
        </is>
      </c>
      <c r="C18" t="inlineStr">
        <is>
          <t>20</t>
        </is>
      </c>
      <c r="D18" t="inlineStr">
        <is>
          <t>20</t>
        </is>
      </c>
      <c r="E18" t="inlineStr">
        <is>
          <t>20</t>
        </is>
      </c>
      <c r="F18" t="inlineStr">
        <is>
          <t>20</t>
        </is>
      </c>
      <c r="G18" t="inlineStr">
        <is>
          <t>20</t>
        </is>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row>
    <row r="19" ht="25.5" customHeight="1">
      <c r="A19" t="inlineStr">
        <is>
          <t>应急评论（前期来差评）</t>
        </is>
      </c>
      <c r="B19" t="inlineStr">
        <is>
          <t>站外联系删差评</t>
        </is>
      </c>
      <c r="C19" t="inlineStr">
        <is>
          <t>/</t>
        </is>
      </c>
      <c r="D19" t="inlineStr">
        <is>
          <t>/</t>
        </is>
      </c>
      <c r="E19" t="inlineStr">
        <is>
          <t>/</t>
        </is>
      </c>
      <c r="F19" t="inlineStr">
        <is>
          <t>/</t>
        </is>
      </c>
      <c r="G19" t="inlineStr">
        <is>
          <t>/</t>
        </is>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row>
    <row r="20" ht="25.5" customHeight="1">
      <c r="A20" t="inlineStr">
        <is>
          <t>中长期评论</t>
        </is>
      </c>
      <c r="B20" t="inlineStr">
        <is>
          <t>明信片邀评</t>
        </is>
      </c>
      <c r="C20" t="inlineStr">
        <is>
          <t>4%回评率</t>
        </is>
      </c>
      <c r="D20" t="inlineStr">
        <is>
          <t>4%回评率</t>
        </is>
      </c>
      <c r="E20" t="inlineStr">
        <is>
          <t>4%回评率</t>
        </is>
      </c>
      <c r="F20" t="inlineStr">
        <is>
          <t>4%回评率</t>
        </is>
      </c>
      <c r="G20" t="inlineStr">
        <is>
          <t>4%回评率</t>
        </is>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row>
    <row r="21" ht="25.5" customHeight="1">
      <c r="A21" t="inlineStr">
        <is>
          <t>中长期评论</t>
        </is>
      </c>
      <c r="B21" t="inlineStr">
        <is>
          <t>延长质保卡邀评</t>
        </is>
      </c>
      <c r="C21" t="inlineStr">
        <is>
          <t>1%回评率</t>
        </is>
      </c>
      <c r="D21" t="inlineStr">
        <is>
          <t>1%回评率</t>
        </is>
      </c>
      <c r="E21" t="inlineStr">
        <is>
          <t>1%回评率</t>
        </is>
      </c>
      <c r="F21" t="inlineStr">
        <is>
          <t>1%回评率</t>
        </is>
      </c>
      <c r="G21" t="inlineStr">
        <is>
          <t>1%回评率</t>
        </is>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row>
    <row r="22" ht="25.5" customHeight="1">
      <c r="A22" t="inlineStr">
        <is>
          <t>中长期评论</t>
        </is>
      </c>
      <c r="B22" t="inlineStr">
        <is>
          <t>后台点击邀评</t>
        </is>
      </c>
      <c r="C22" t="inlineStr">
        <is>
          <t>1%回评率</t>
        </is>
      </c>
      <c r="D22" t="inlineStr">
        <is>
          <t>1%回评率</t>
        </is>
      </c>
      <c r="E22" t="inlineStr">
        <is>
          <t>1%回评率</t>
        </is>
      </c>
      <c r="F22" t="inlineStr">
        <is>
          <t>1%回评率</t>
        </is>
      </c>
      <c r="G22" t="inlineStr">
        <is>
          <t>1%回评率</t>
        </is>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row>
    <row r="23" ht="25.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row>
    <row r="24" ht="25.5" customHeight="1">
      <c r="A24" t="inlineStr">
        <is>
          <t>关键词分析</t>
        </is>
      </c>
      <c r="B24" t="inlineStr">
        <is>
          <t>关键词分析</t>
        </is>
      </c>
      <c r="C24" t="inlineStr">
        <is>
          <t>搜索排名</t>
        </is>
      </c>
      <c r="D24" t="inlineStr">
        <is>
          <t>搜索排名</t>
        </is>
      </c>
      <c r="E24" t="inlineStr">
        <is>
          <t>搜索量</t>
        </is>
      </c>
      <c r="F24" t="inlineStr">
        <is>
          <t>品牌ABA分析数据</t>
        </is>
      </c>
      <c r="G24" t="inlineStr">
        <is>
          <t>品牌ABA分析数据</t>
        </is>
      </c>
      <c r="H24" t="inlineStr">
        <is>
          <t>品牌ABA分析数据</t>
        </is>
      </c>
      <c r="I24" t="inlineStr">
        <is>
          <t>品牌ABA分析数据</t>
        </is>
      </c>
      <c r="J24" t="inlineStr">
        <is>
          <t>品牌ABA分析数据</t>
        </is>
      </c>
      <c r="K24" t="inlineStr">
        <is>
          <t>品牌ABA分析数据</t>
        </is>
      </c>
      <c r="L24" t="inlineStr">
        <is>
          <t>品牌ABA分析数据</t>
        </is>
      </c>
      <c r="M24" t="inlineStr">
        <is>
          <t>品牌ABA分析数据</t>
        </is>
      </c>
      <c r="N24" t="inlineStr">
        <is>
          <t>品牌ABA分析数据</t>
        </is>
      </c>
      <c r="O24" t="inlineStr">
        <is>
          <t>品牌ABA分析数据</t>
        </is>
      </c>
      <c r="P24" t="inlineStr">
        <is>
          <t>品牌ABA分析数据</t>
        </is>
      </c>
      <c r="Q24" t="inlineStr">
        <is>
          <t>品牌ABA分析数据</t>
        </is>
      </c>
      <c r="R24" t="inlineStr">
        <is>
          <t>品牌ABA分析数据</t>
        </is>
      </c>
      <c r="S24" t="inlineStr">
        <is>
          <t>前三转化之和</t>
        </is>
      </c>
      <c r="T24" t="inlineStr">
        <is>
          <t>前三转化之和</t>
        </is>
      </c>
      <c r="U24" t="inlineStr">
        <is>
          <t>自然位首行ASIN</t>
        </is>
      </c>
      <c r="V24" t="inlineStr">
        <is>
          <t>自然位首行ASIN</t>
        </is>
      </c>
      <c r="W24" t="inlineStr">
        <is>
          <t>自然位首行ASIN</t>
        </is>
      </c>
      <c r="X24" t="inlineStr">
        <is>
          <t>自然位首行ASIN</t>
        </is>
      </c>
      <c r="Y24" t="inlineStr">
        <is>
          <t>自然位首行ASIN</t>
        </is>
      </c>
      <c r="Z24" t="inlineStr">
        <is>
          <t>自然位首行ASIN</t>
        </is>
      </c>
      <c r="AA24" t="inlineStr">
        <is>
          <t>自然位首行ASIN</t>
        </is>
      </c>
      <c r="AB24" t="inlineStr">
        <is>
          <t>自然位首行ASIN</t>
        </is>
      </c>
      <c r="AC24" t="inlineStr">
        <is>
          <t>自然位首行ASIN</t>
        </is>
      </c>
      <c r="AD24" t="inlineStr">
        <is>
          <t>自然位首行ASIN</t>
        </is>
      </c>
      <c r="AE24" t="inlineStr">
        <is>
          <t>自然位首行ASIN</t>
        </is>
      </c>
      <c r="AF24" t="inlineStr">
        <is>
          <t>自然位首行ASIN</t>
        </is>
      </c>
      <c r="AG24" t="inlineStr">
        <is>
          <t>自然位首行ASIN</t>
        </is>
      </c>
      <c r="AH24" t="inlineStr">
        <is>
          <t>自然位首行ASIN</t>
        </is>
      </c>
      <c r="AI24" t="inlineStr">
        <is>
          <t>自然位首行ASIN</t>
        </is>
      </c>
      <c r="AJ24" t="inlineStr">
        <is>
          <t>自然位首行ASIN</t>
        </is>
      </c>
      <c r="AK24" t="inlineStr">
        <is>
          <t>广告建议CPC</t>
        </is>
      </c>
      <c r="AL24" t="inlineStr">
        <is>
          <t>广告建议CPC</t>
        </is>
      </c>
      <c r="AM24" t="inlineStr">
        <is>
          <t>差异判断</t>
        </is>
      </c>
      <c r="AN24" t="inlineStr">
        <is>
          <t>差异判断</t>
        </is>
      </c>
      <c r="AO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4"/>
      <c r="AU24"/>
    </row>
    <row r="25" ht="25.5" customHeight="1">
      <c r="A25" t="inlineStr">
        <is>
          <t>关键词分析</t>
        </is>
      </c>
      <c r="B25" t="inlineStr">
        <is>
          <t>关键词分析</t>
        </is>
      </c>
      <c r="C25" t="inlineStr">
        <is>
          <t>搜索排名</t>
        </is>
      </c>
      <c r="D25" t="inlineStr">
        <is>
          <t>搜索排名</t>
        </is>
      </c>
      <c r="E25" t="inlineStr">
        <is>
          <t>搜索量</t>
        </is>
      </c>
      <c r="F25" t="inlineStr">
        <is>
          <t>第一</t>
        </is>
      </c>
      <c r="G25" t="inlineStr">
        <is>
          <t>第一</t>
        </is>
      </c>
      <c r="H25" t="inlineStr">
        <is>
          <t>第一</t>
        </is>
      </c>
      <c r="I25" t="inlineStr">
        <is>
          <t>第一</t>
        </is>
      </c>
      <c r="J25" t="inlineStr">
        <is>
          <t>第一</t>
        </is>
      </c>
      <c r="K25" t="inlineStr">
        <is>
          <t>第二</t>
        </is>
      </c>
      <c r="L25" t="inlineStr">
        <is>
          <t>第二</t>
        </is>
      </c>
      <c r="M25" t="inlineStr">
        <is>
          <t>第二</t>
        </is>
      </c>
      <c r="N25" t="inlineStr">
        <is>
          <t>第二</t>
        </is>
      </c>
      <c r="O25" t="inlineStr">
        <is>
          <t>第三</t>
        </is>
      </c>
      <c r="P25" t="inlineStr">
        <is>
          <t>第三</t>
        </is>
      </c>
      <c r="Q25" t="inlineStr">
        <is>
          <t>第三</t>
        </is>
      </c>
      <c r="R25" t="inlineStr">
        <is>
          <t>第三</t>
        </is>
      </c>
      <c r="S25" t="inlineStr">
        <is>
          <t>前三转化之和</t>
        </is>
      </c>
      <c r="T25" t="inlineStr">
        <is>
          <t>前三转化之和</t>
        </is>
      </c>
      <c r="U25" t="inlineStr">
        <is>
          <t>自然位首行ASIN</t>
        </is>
      </c>
      <c r="V25" t="inlineStr">
        <is>
          <t>自然位首行ASIN</t>
        </is>
      </c>
      <c r="W25" t="inlineStr">
        <is>
          <t>自然位首行ASIN</t>
        </is>
      </c>
      <c r="X25" t="inlineStr">
        <is>
          <t>自然位首行ASIN</t>
        </is>
      </c>
      <c r="Y25" t="inlineStr">
        <is>
          <t>自然位首行ASIN</t>
        </is>
      </c>
      <c r="Z25" t="inlineStr">
        <is>
          <t>自然位首行ASIN</t>
        </is>
      </c>
      <c r="AA25" t="inlineStr">
        <is>
          <t>自然位首行ASIN</t>
        </is>
      </c>
      <c r="AB25" t="inlineStr">
        <is>
          <t>自然位首行ASIN</t>
        </is>
      </c>
      <c r="AC25" t="inlineStr">
        <is>
          <t>自然位首行ASIN</t>
        </is>
      </c>
      <c r="AD25" t="inlineStr">
        <is>
          <t>自然位首行ASIN</t>
        </is>
      </c>
      <c r="AE25" t="inlineStr">
        <is>
          <t>自然位首行ASIN</t>
        </is>
      </c>
      <c r="AF25" t="inlineStr">
        <is>
          <t>自然位首行ASIN</t>
        </is>
      </c>
      <c r="AG25" t="inlineStr">
        <is>
          <t>自然位首行ASIN</t>
        </is>
      </c>
      <c r="AH25" t="inlineStr">
        <is>
          <t>自然位首行ASIN</t>
        </is>
      </c>
      <c r="AI25" t="inlineStr">
        <is>
          <t>自然位首行ASIN</t>
        </is>
      </c>
      <c r="AJ25" t="inlineStr">
        <is>
          <t>自然位首行ASIN</t>
        </is>
      </c>
      <c r="AK25" t="inlineStr">
        <is>
          <t>广告建议CPC</t>
        </is>
      </c>
      <c r="AL25" t="inlineStr">
        <is>
          <t>广告建议CPC</t>
        </is>
      </c>
      <c r="AM25" t="inlineStr">
        <is>
          <t>差异判断</t>
        </is>
      </c>
      <c r="AN25" t="inlineStr">
        <is>
          <t>差异判断</t>
        </is>
      </c>
      <c r="AO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5"/>
      <c r="AU25"/>
    </row>
    <row r="26" ht="25.5" customHeight="1">
      <c r="A26" t="inlineStr">
        <is>
          <t>关键词分析</t>
        </is>
      </c>
      <c r="B26" t="inlineStr">
        <is>
          <t>关键词分析</t>
        </is>
      </c>
      <c r="C26" t="inlineStr">
        <is>
          <t>搜索排名</t>
        </is>
      </c>
      <c r="D26" t="inlineStr">
        <is>
          <t>搜索排名</t>
        </is>
      </c>
      <c r="E26" t="inlineStr">
        <is>
          <t>搜索量</t>
        </is>
      </c>
      <c r="F26" t="inlineStr">
        <is>
          <t>ASIN</t>
        </is>
      </c>
      <c r="G26" t="inlineStr">
        <is>
          <t>点击共享</t>
        </is>
      </c>
      <c r="H26" t="inlineStr">
        <is>
          <t>转化共享</t>
        </is>
      </c>
      <c r="I26"/>
      <c r="J26" t="inlineStr">
        <is>
          <t>两者之比</t>
        </is>
      </c>
      <c r="K26" t="inlineStr">
        <is>
          <t>ASIN</t>
        </is>
      </c>
      <c r="L26" t="inlineStr">
        <is>
          <t>点击共享</t>
        </is>
      </c>
      <c r="M26" t="inlineStr">
        <is>
          <t>转化共享</t>
        </is>
      </c>
      <c r="N26" t="inlineStr">
        <is>
          <t>两者之比</t>
        </is>
      </c>
      <c r="O26" t="inlineStr">
        <is>
          <t>ASIN</t>
        </is>
      </c>
      <c r="P26" t="inlineStr">
        <is>
          <t>点击共享</t>
        </is>
      </c>
      <c r="Q26" t="inlineStr">
        <is>
          <t>转化共享</t>
        </is>
      </c>
      <c r="R26" t="inlineStr">
        <is>
          <t>两者之比</t>
        </is>
      </c>
      <c r="S26" t="inlineStr">
        <is>
          <t>前三转化之和</t>
        </is>
      </c>
      <c r="T26" t="inlineStr">
        <is>
          <t>前三转化之和</t>
        </is>
      </c>
      <c r="U26" t="inlineStr">
        <is>
          <t>自然位首行ASIN</t>
        </is>
      </c>
      <c r="V26" t="inlineStr">
        <is>
          <t>自然位首行ASIN</t>
        </is>
      </c>
      <c r="W26" t="inlineStr">
        <is>
          <t>自然位首行ASIN</t>
        </is>
      </c>
      <c r="X26" t="inlineStr">
        <is>
          <t>自然位首行ASIN</t>
        </is>
      </c>
      <c r="Y26" t="inlineStr">
        <is>
          <t>自然位首行ASIN</t>
        </is>
      </c>
      <c r="Z26" t="inlineStr">
        <is>
          <t>自然位首行ASIN</t>
        </is>
      </c>
      <c r="AA26" t="inlineStr">
        <is>
          <t>自然位首行ASIN</t>
        </is>
      </c>
      <c r="AB26" t="inlineStr">
        <is>
          <t>自然位首行ASIN</t>
        </is>
      </c>
      <c r="AC26" t="inlineStr">
        <is>
          <t>自然位首行ASIN</t>
        </is>
      </c>
      <c r="AD26" t="inlineStr">
        <is>
          <t>自然位首行ASIN</t>
        </is>
      </c>
      <c r="AE26" t="inlineStr">
        <is>
          <t>自然位首行ASIN</t>
        </is>
      </c>
      <c r="AF26" t="inlineStr">
        <is>
          <t>自然位首行ASIN</t>
        </is>
      </c>
      <c r="AG26" t="inlineStr">
        <is>
          <t>自然位首行ASIN</t>
        </is>
      </c>
      <c r="AH26" t="inlineStr">
        <is>
          <t>自然位首行ASIN</t>
        </is>
      </c>
      <c r="AI26" t="inlineStr">
        <is>
          <t>自然位首行ASIN</t>
        </is>
      </c>
      <c r="AJ26" t="inlineStr">
        <is>
          <t>自然位首行ASIN</t>
        </is>
      </c>
      <c r="AK26" t="inlineStr">
        <is>
          <t>最低</t>
        </is>
      </c>
      <c r="AL26" t="inlineStr">
        <is>
          <t>最高</t>
        </is>
      </c>
      <c r="AM26" t="inlineStr">
        <is>
          <t>差异判断</t>
        </is>
      </c>
      <c r="AN26" t="inlineStr">
        <is>
          <t>差异判断</t>
        </is>
      </c>
      <c r="AO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6"/>
      <c r="AU26"/>
    </row>
    <row r="27" ht="25.5" customHeight="1">
      <c r="A27" t="inlineStr">
        <is>
          <t>核心词</t>
        </is>
      </c>
      <c r="B27" t="inlineStr">
        <is>
          <t>tire inflator portable air compressor</t>
        </is>
      </c>
      <c r="C27" t="inlineStr">
        <is>
          <t>2339</t>
        </is>
      </c>
      <c r="D27" t="inlineStr">
        <is>
          <t>2339</t>
        </is>
      </c>
      <c r="E27" t="inlineStr">
        <is>
          <t>289620</t>
        </is>
      </c>
      <c r="F27"/>
      <c r="G27"/>
      <c r="H27"/>
      <c r="I27"/>
      <c r="J27" t="inlineStr">
        <is>
          <t>#DIV/0!</t>
        </is>
      </c>
      <c r="K27"/>
      <c r="L27"/>
      <c r="M27"/>
      <c r="N27" t="inlineStr">
        <is>
          <t>#DIV/0!</t>
        </is>
      </c>
      <c r="O27"/>
      <c r="P27"/>
      <c r="Q27"/>
      <c r="R27" t="inlineStr">
        <is>
          <t>#DIV/0!</t>
        </is>
      </c>
      <c r="S27" t="inlineStr">
        <is>
          <t>0</t>
        </is>
      </c>
      <c r="T27" t="inlineStr">
        <is>
          <t>0</t>
        </is>
      </c>
      <c r="U27"/>
      <c r="V27"/>
      <c r="W27"/>
      <c r="X27"/>
      <c r="Y27"/>
      <c r="Z27"/>
      <c r="AA27"/>
      <c r="AB27"/>
      <c r="AC27"/>
      <c r="AD27"/>
      <c r="AE27"/>
      <c r="AF27"/>
      <c r="AG27"/>
      <c r="AH27"/>
      <c r="AI27"/>
      <c r="AJ27"/>
      <c r="AK27"/>
      <c r="AL27"/>
      <c r="AM27"/>
      <c r="AN27"/>
      <c r="AO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7"/>
      <c r="AU27"/>
    </row>
    <row r="28" ht="25.5" customHeight="1">
      <c r="A28" t="inlineStr">
        <is>
          <t>核心词</t>
        </is>
      </c>
      <c r="B28" t="inlineStr">
        <is>
          <t>air compressor</t>
        </is>
      </c>
      <c r="C28" t="inlineStr">
        <is>
          <t>3558</t>
        </is>
      </c>
      <c r="D28" t="inlineStr">
        <is>
          <t>3558</t>
        </is>
      </c>
      <c r="E28" t="inlineStr">
        <is>
          <t>189232</t>
        </is>
      </c>
      <c r="F28"/>
      <c r="G28"/>
      <c r="H28"/>
      <c r="I28"/>
      <c r="J28" t="inlineStr">
        <is>
          <t>#DIV/0!</t>
        </is>
      </c>
      <c r="K28"/>
      <c r="L28"/>
      <c r="M28"/>
      <c r="N28" t="inlineStr">
        <is>
          <t>#DIV/0!</t>
        </is>
      </c>
      <c r="O28"/>
      <c r="P28"/>
      <c r="Q28"/>
      <c r="R28" t="inlineStr">
        <is>
          <t>#DIV/0!</t>
        </is>
      </c>
      <c r="S28" t="inlineStr">
        <is>
          <t>0</t>
        </is>
      </c>
      <c r="T28" t="inlineStr">
        <is>
          <t>0</t>
        </is>
      </c>
      <c r="U28"/>
      <c r="V28"/>
      <c r="W28"/>
      <c r="X28"/>
      <c r="Y28"/>
      <c r="Z28"/>
      <c r="AA28"/>
      <c r="AB28"/>
      <c r="AC28"/>
      <c r="AD28"/>
      <c r="AE28"/>
      <c r="AF28"/>
      <c r="AG28"/>
      <c r="AH28"/>
      <c r="AI28"/>
      <c r="AJ28"/>
      <c r="AK28"/>
      <c r="AL28"/>
      <c r="AM28"/>
      <c r="AN28"/>
      <c r="AO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8"/>
      <c r="AU28"/>
    </row>
    <row r="29" ht="25.5" customHeight="1">
      <c r="A29" t="inlineStr">
        <is>
          <t>核心词</t>
        </is>
      </c>
      <c r="B29" t="inlineStr">
        <is>
          <t>tire inflator</t>
        </is>
      </c>
      <c r="C29" t="inlineStr">
        <is>
          <t>3550</t>
        </is>
      </c>
      <c r="D29" t="inlineStr">
        <is>
          <t>3550</t>
        </is>
      </c>
      <c r="E29" t="inlineStr">
        <is>
          <t>185799</t>
        </is>
      </c>
      <c r="F29"/>
      <c r="G29"/>
      <c r="H29"/>
      <c r="I29"/>
      <c r="J29" t="inlineStr">
        <is>
          <t>#DIV/0!</t>
        </is>
      </c>
      <c r="K29"/>
      <c r="L29"/>
      <c r="M29"/>
      <c r="N29" t="inlineStr">
        <is>
          <t>#DIV/0!</t>
        </is>
      </c>
      <c r="O29"/>
      <c r="P29"/>
      <c r="Q29"/>
      <c r="R29" t="inlineStr">
        <is>
          <t>#DIV/0!</t>
        </is>
      </c>
      <c r="S29" t="inlineStr">
        <is>
          <t>0</t>
        </is>
      </c>
      <c r="T29" t="inlineStr">
        <is>
          <t>0</t>
        </is>
      </c>
      <c r="U29"/>
      <c r="V29"/>
      <c r="W29"/>
      <c r="X29"/>
      <c r="Y29"/>
      <c r="Z29"/>
      <c r="AA29"/>
      <c r="AB29"/>
      <c r="AC29"/>
      <c r="AD29"/>
      <c r="AE29"/>
      <c r="AF29"/>
      <c r="AG29"/>
      <c r="AH29"/>
      <c r="AI29"/>
      <c r="AJ29"/>
      <c r="AK29"/>
      <c r="AL29"/>
      <c r="AM29"/>
      <c r="AN29"/>
      <c r="AO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9"/>
      <c r="AU29"/>
    </row>
    <row r="30" ht="25.5" customHeight="1">
      <c r="A30" t="inlineStr">
        <is>
          <t>核心词</t>
        </is>
      </c>
      <c r="B30" t="inlineStr">
        <is>
          <t>air pump for car tires</t>
        </is>
      </c>
      <c r="C30" t="inlineStr">
        <is>
          <t>6899</t>
        </is>
      </c>
      <c r="D30" t="inlineStr">
        <is>
          <t>6899</t>
        </is>
      </c>
      <c r="E30" t="inlineStr">
        <is>
          <t>125771</t>
        </is>
      </c>
      <c r="F30"/>
      <c r="G30"/>
      <c r="H30"/>
      <c r="I30"/>
      <c r="J30" t="inlineStr">
        <is>
          <t>#DIV/0!</t>
        </is>
      </c>
      <c r="K30"/>
      <c r="L30"/>
      <c r="M30"/>
      <c r="N30" t="inlineStr">
        <is>
          <t>#DIV/0!</t>
        </is>
      </c>
      <c r="O30"/>
      <c r="P30"/>
      <c r="Q30"/>
      <c r="R30" t="inlineStr">
        <is>
          <t>#DIV/0!</t>
        </is>
      </c>
      <c r="S30" t="inlineStr">
        <is>
          <t>0</t>
        </is>
      </c>
      <c r="T30" t="inlineStr">
        <is>
          <t>0</t>
        </is>
      </c>
      <c r="U30"/>
      <c r="V30"/>
      <c r="W30"/>
      <c r="X30"/>
      <c r="Y30"/>
      <c r="Z30"/>
      <c r="AA30"/>
      <c r="AB30"/>
      <c r="AC30"/>
      <c r="AD30"/>
      <c r="AE30"/>
      <c r="AF30"/>
      <c r="AG30"/>
      <c r="AH30"/>
      <c r="AI30"/>
      <c r="AJ30"/>
      <c r="AK30"/>
      <c r="AL30"/>
      <c r="AM30"/>
      <c r="AN30"/>
      <c r="AO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0"/>
      <c r="AU30"/>
    </row>
    <row r="31" ht="25.5" customHeight="1">
      <c r="A31" t="inlineStr">
        <is>
          <t>核心词</t>
        </is>
      </c>
      <c r="B31" t="inlineStr">
        <is>
          <t>air compressor for car</t>
        </is>
      </c>
      <c r="C31" t="inlineStr">
        <is>
          <t>5899</t>
        </is>
      </c>
      <c r="D31" t="inlineStr">
        <is>
          <t>5899</t>
        </is>
      </c>
      <c r="E31" t="inlineStr">
        <is>
          <t>87093</t>
        </is>
      </c>
      <c r="F31"/>
      <c r="G31"/>
      <c r="H31"/>
      <c r="I31"/>
      <c r="J31" t="inlineStr">
        <is>
          <t>#DIV/0!</t>
        </is>
      </c>
      <c r="K31"/>
      <c r="L31"/>
      <c r="M31"/>
      <c r="N31" t="inlineStr">
        <is>
          <t>#DIV/0!</t>
        </is>
      </c>
      <c r="O31"/>
      <c r="P31"/>
      <c r="Q31"/>
      <c r="R31" t="inlineStr">
        <is>
          <t>#DIV/0!</t>
        </is>
      </c>
      <c r="S31" t="inlineStr">
        <is>
          <t>0</t>
        </is>
      </c>
      <c r="T31" t="inlineStr">
        <is>
          <t>0</t>
        </is>
      </c>
      <c r="U31"/>
      <c r="V31"/>
      <c r="W31"/>
      <c r="X31"/>
      <c r="Y31"/>
      <c r="Z31"/>
      <c r="AA31"/>
      <c r="AB31"/>
      <c r="AC31"/>
      <c r="AD31"/>
      <c r="AE31"/>
      <c r="AF31"/>
      <c r="AG31"/>
      <c r="AH31"/>
      <c r="AI31"/>
      <c r="AJ31"/>
      <c r="AK31"/>
      <c r="AL31"/>
      <c r="AM31"/>
      <c r="AN31"/>
      <c r="AO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1"/>
      <c r="AU31"/>
    </row>
    <row r="32" ht="25.5" customHeight="1">
      <c r="A32" t="inlineStr">
        <is>
          <t>核心词</t>
        </is>
      </c>
      <c r="B32" t="inlineStr">
        <is>
          <t>air compressor for car</t>
        </is>
      </c>
      <c r="C32"/>
      <c r="D32"/>
      <c r="E32"/>
      <c r="F32"/>
      <c r="G32"/>
      <c r="H32"/>
      <c r="I32"/>
      <c r="J32" t="inlineStr">
        <is>
          <t>#DIV/0!</t>
        </is>
      </c>
      <c r="K32"/>
      <c r="L32"/>
      <c r="M32"/>
      <c r="N32" t="inlineStr">
        <is>
          <t>#DIV/0!</t>
        </is>
      </c>
      <c r="O32"/>
      <c r="P32"/>
      <c r="Q32"/>
      <c r="R32" t="inlineStr">
        <is>
          <t>#DIV/0!</t>
        </is>
      </c>
      <c r="S32" t="inlineStr">
        <is>
          <t>0</t>
        </is>
      </c>
      <c r="T32" t="inlineStr">
        <is>
          <t>0</t>
        </is>
      </c>
      <c r="U32"/>
      <c r="V32"/>
      <c r="W32"/>
      <c r="X32"/>
      <c r="Y32"/>
      <c r="Z32"/>
      <c r="AA32"/>
      <c r="AB32"/>
      <c r="AC32"/>
      <c r="AD32"/>
      <c r="AE32"/>
      <c r="AF32"/>
      <c r="AG32"/>
      <c r="AH32"/>
      <c r="AI32"/>
      <c r="AJ32"/>
      <c r="AK32"/>
      <c r="AL32"/>
      <c r="AM32"/>
      <c r="AN32"/>
      <c r="AO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2"/>
      <c r="AU32"/>
    </row>
    <row r="33" ht="25.5" customHeight="1">
      <c r="A33" t="inlineStr">
        <is>
          <t>长尾词</t>
        </is>
      </c>
      <c r="B33" t="inlineStr">
        <is>
          <t>air compressor</t>
        </is>
      </c>
      <c r="C33"/>
      <c r="D33"/>
      <c r="E33"/>
      <c r="F33"/>
      <c r="G33"/>
      <c r="H33"/>
      <c r="I33"/>
      <c r="J33" t="inlineStr">
        <is>
          <t>#DIV/0!</t>
        </is>
      </c>
      <c r="K33"/>
      <c r="L33"/>
      <c r="M33"/>
      <c r="N33" t="inlineStr">
        <is>
          <t>#DIV/0!</t>
        </is>
      </c>
      <c r="O33"/>
      <c r="P33"/>
      <c r="Q33"/>
      <c r="R33" t="inlineStr">
        <is>
          <t>#DIV/0!</t>
        </is>
      </c>
      <c r="S33" t="inlineStr">
        <is>
          <t>0</t>
        </is>
      </c>
      <c r="T33" t="inlineStr">
        <is>
          <t>0</t>
        </is>
      </c>
      <c r="U33"/>
      <c r="V33"/>
      <c r="W33"/>
      <c r="X33"/>
      <c r="Y33"/>
      <c r="Z33"/>
      <c r="AA33"/>
      <c r="AB33"/>
      <c r="AC33"/>
      <c r="AD33"/>
      <c r="AE33"/>
      <c r="AF33"/>
      <c r="AG33"/>
      <c r="AH33"/>
      <c r="AI33"/>
      <c r="AJ33"/>
      <c r="AK33"/>
      <c r="AL33"/>
      <c r="AM33"/>
      <c r="AN33"/>
      <c r="AO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3"/>
      <c r="AU33"/>
    </row>
    <row r="34" ht="25.5" customHeight="1">
      <c r="A34" t="inlineStr">
        <is>
          <t>长尾词</t>
        </is>
      </c>
      <c r="B34" t="inlineStr">
        <is>
          <t>tire inflator</t>
        </is>
      </c>
      <c r="C34"/>
      <c r="D34"/>
      <c r="E34"/>
      <c r="F34"/>
      <c r="G34"/>
      <c r="H34"/>
      <c r="I34"/>
      <c r="J34" t="inlineStr">
        <is>
          <t>#DIV/0!</t>
        </is>
      </c>
      <c r="K34"/>
      <c r="L34"/>
      <c r="M34"/>
      <c r="N34" t="inlineStr">
        <is>
          <t>#DIV/0!</t>
        </is>
      </c>
      <c r="O34"/>
      <c r="P34"/>
      <c r="Q34"/>
      <c r="R34" t="inlineStr">
        <is>
          <t>#DIV/0!</t>
        </is>
      </c>
      <c r="S34" t="inlineStr">
        <is>
          <t>0</t>
        </is>
      </c>
      <c r="T34" t="inlineStr">
        <is>
          <t>0</t>
        </is>
      </c>
      <c r="U34"/>
      <c r="V34"/>
      <c r="W34"/>
      <c r="X34"/>
      <c r="Y34"/>
      <c r="Z34"/>
      <c r="AA34"/>
      <c r="AB34"/>
      <c r="AC34"/>
      <c r="AD34"/>
      <c r="AE34"/>
      <c r="AF34"/>
      <c r="AG34"/>
      <c r="AH34"/>
      <c r="AI34"/>
      <c r="AJ34"/>
      <c r="AK34"/>
      <c r="AL34"/>
      <c r="AM34"/>
      <c r="AN34"/>
      <c r="AO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4"/>
      <c r="AU34"/>
    </row>
    <row r="35" ht="25.5" customHeight="1">
      <c r="A35" t="inlineStr">
        <is>
          <t>长尾词</t>
        </is>
      </c>
      <c r="B35" t="inlineStr">
        <is>
          <t>air pump for car tires</t>
        </is>
      </c>
      <c r="C35"/>
      <c r="D35"/>
      <c r="E35"/>
      <c r="F35"/>
      <c r="G35"/>
      <c r="H35"/>
      <c r="I35"/>
      <c r="J35" t="inlineStr">
        <is>
          <t>#DIV/0!</t>
        </is>
      </c>
      <c r="K35"/>
      <c r="L35"/>
      <c r="M35"/>
      <c r="N35" t="inlineStr">
        <is>
          <t>#DIV/0!</t>
        </is>
      </c>
      <c r="O35"/>
      <c r="P35"/>
      <c r="Q35"/>
      <c r="R35" t="inlineStr">
        <is>
          <t>#DIV/0!</t>
        </is>
      </c>
      <c r="S35" t="inlineStr">
        <is>
          <t>0</t>
        </is>
      </c>
      <c r="T35" t="inlineStr">
        <is>
          <t>0</t>
        </is>
      </c>
      <c r="U35"/>
      <c r="V35"/>
      <c r="W35"/>
      <c r="X35"/>
      <c r="Y35"/>
      <c r="Z35"/>
      <c r="AA35"/>
      <c r="AB35"/>
      <c r="AC35"/>
      <c r="AD35"/>
      <c r="AE35"/>
      <c r="AF35"/>
      <c r="AG35"/>
      <c r="AH35"/>
      <c r="AI35"/>
      <c r="AJ35"/>
      <c r="AK35"/>
      <c r="AL35"/>
      <c r="AM35"/>
      <c r="AN35"/>
      <c r="AO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5"/>
      <c r="AU35"/>
    </row>
    <row r="36" ht="25.5" customHeight="1">
      <c r="A36" t="inlineStr">
        <is>
          <t>长尾词</t>
        </is>
      </c>
      <c r="B36" t="inlineStr">
        <is>
          <t>air compressor for car</t>
        </is>
      </c>
      <c r="C36"/>
      <c r="D36"/>
      <c r="E36"/>
      <c r="F36"/>
      <c r="G36"/>
      <c r="H36"/>
      <c r="I36"/>
      <c r="J36" t="inlineStr">
        <is>
          <t>#DIV/0!</t>
        </is>
      </c>
      <c r="K36"/>
      <c r="L36"/>
      <c r="M36"/>
      <c r="N36" t="inlineStr">
        <is>
          <t>#DIV/0!</t>
        </is>
      </c>
      <c r="O36"/>
      <c r="P36"/>
      <c r="Q36"/>
      <c r="R36" t="inlineStr">
        <is>
          <t>#DIV/0!</t>
        </is>
      </c>
      <c r="S36" t="inlineStr">
        <is>
          <t>0</t>
        </is>
      </c>
      <c r="T36" t="inlineStr">
        <is>
          <t>0</t>
        </is>
      </c>
      <c r="U36"/>
      <c r="V36"/>
      <c r="W36"/>
      <c r="X36"/>
      <c r="Y36"/>
      <c r="Z36"/>
      <c r="AA36"/>
      <c r="AB36"/>
      <c r="AC36"/>
      <c r="AD36"/>
      <c r="AE36"/>
      <c r="AF36"/>
      <c r="AG36"/>
      <c r="AH36"/>
      <c r="AI36"/>
      <c r="AJ36"/>
      <c r="AK36"/>
      <c r="AL36"/>
      <c r="AM36"/>
      <c r="AN36"/>
      <c r="AO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6"/>
      <c r="AU36"/>
    </row>
    <row r="37" ht="25.5" customHeight="1">
      <c r="A37" t="inlineStr">
        <is>
          <t>长尾词</t>
        </is>
      </c>
      <c r="B37" t="inlineStr">
        <is>
          <t>air compressor for car</t>
        </is>
      </c>
      <c r="C37"/>
      <c r="D37"/>
      <c r="E37"/>
      <c r="F37"/>
      <c r="G37"/>
      <c r="H37"/>
      <c r="I37"/>
      <c r="J37" t="inlineStr">
        <is>
          <t>#DIV/0!</t>
        </is>
      </c>
      <c r="K37"/>
      <c r="L37"/>
      <c r="M37"/>
      <c r="N37" t="inlineStr">
        <is>
          <t>#DIV/0!</t>
        </is>
      </c>
      <c r="O37"/>
      <c r="P37"/>
      <c r="Q37"/>
      <c r="R37" t="inlineStr">
        <is>
          <t>#DIV/0!</t>
        </is>
      </c>
      <c r="S37" t="inlineStr">
        <is>
          <t>0</t>
        </is>
      </c>
      <c r="T37" t="inlineStr">
        <is>
          <t>0</t>
        </is>
      </c>
      <c r="U37"/>
      <c r="V37"/>
      <c r="W37"/>
      <c r="X37"/>
      <c r="Y37"/>
      <c r="Z37"/>
      <c r="AA37"/>
      <c r="AB37"/>
      <c r="AC37"/>
      <c r="AD37"/>
      <c r="AE37"/>
      <c r="AF37"/>
      <c r="AG37"/>
      <c r="AH37"/>
      <c r="AI37"/>
      <c r="AJ37"/>
      <c r="AK37"/>
      <c r="AL37"/>
      <c r="AM37"/>
      <c r="AN37"/>
      <c r="AO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7"/>
      <c r="AU37"/>
    </row>
    <row r="38" ht="25.5" customHeight="1">
      <c r="A38" t="inlineStr">
        <is>
          <t>长尾词</t>
        </is>
      </c>
      <c r="B38" t="inlineStr">
        <is>
          <t>air compressor for car</t>
        </is>
      </c>
      <c r="C38"/>
      <c r="D38"/>
      <c r="E38"/>
      <c r="F38"/>
      <c r="G38"/>
      <c r="H38"/>
      <c r="I38"/>
      <c r="J38" t="inlineStr">
        <is>
          <t>#DIV/0!</t>
        </is>
      </c>
      <c r="K38"/>
      <c r="L38"/>
      <c r="M38"/>
      <c r="N38" t="inlineStr">
        <is>
          <t>#DIV/0!</t>
        </is>
      </c>
      <c r="O38"/>
      <c r="P38"/>
      <c r="Q38"/>
      <c r="R38" t="inlineStr">
        <is>
          <t>#DIV/0!</t>
        </is>
      </c>
      <c r="S38" t="inlineStr">
        <is>
          <t>0</t>
        </is>
      </c>
      <c r="T38" t="inlineStr">
        <is>
          <t>0</t>
        </is>
      </c>
      <c r="U38"/>
      <c r="V38"/>
      <c r="W38"/>
      <c r="X38"/>
      <c r="Y38"/>
      <c r="Z38"/>
      <c r="AA38"/>
      <c r="AB38"/>
      <c r="AC38"/>
      <c r="AD38"/>
      <c r="AE38"/>
      <c r="AF38"/>
      <c r="AG38"/>
      <c r="AH38"/>
      <c r="AI38"/>
      <c r="AJ38"/>
      <c r="AK38"/>
      <c r="AL38"/>
      <c r="AM38"/>
      <c r="AN38"/>
      <c r="AO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8"/>
      <c r="AU38"/>
    </row>
    <row r="39" ht="25.5" customHeight="1">
      <c r="A39" t="inlineStr">
        <is>
          <t>流量词</t>
        </is>
      </c>
      <c r="B39" t="inlineStr">
        <is>
          <t>air compressor</t>
        </is>
      </c>
      <c r="C39"/>
      <c r="D39"/>
      <c r="E39"/>
      <c r="F39"/>
      <c r="G39"/>
      <c r="H39"/>
      <c r="I39"/>
      <c r="J39" t="inlineStr">
        <is>
          <t>#DIV/0!</t>
        </is>
      </c>
      <c r="K39"/>
      <c r="L39"/>
      <c r="M39"/>
      <c r="N39" t="inlineStr">
        <is>
          <t>#DIV/0!</t>
        </is>
      </c>
      <c r="O39"/>
      <c r="P39"/>
      <c r="Q39"/>
      <c r="R39" t="inlineStr">
        <is>
          <t>#DIV/0!</t>
        </is>
      </c>
      <c r="S39" t="inlineStr">
        <is>
          <t>0</t>
        </is>
      </c>
      <c r="T39" t="inlineStr">
        <is>
          <t>0</t>
        </is>
      </c>
      <c r="U39"/>
      <c r="V39"/>
      <c r="W39"/>
      <c r="X39"/>
      <c r="Y39"/>
      <c r="Z39"/>
      <c r="AA39"/>
      <c r="AB39"/>
      <c r="AC39"/>
      <c r="AD39"/>
      <c r="AE39"/>
      <c r="AF39"/>
      <c r="AG39"/>
      <c r="AH39"/>
      <c r="AI39"/>
      <c r="AJ39"/>
      <c r="AK39"/>
      <c r="AL39"/>
      <c r="AM39"/>
      <c r="AN39"/>
      <c r="AO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9"/>
      <c r="AU39"/>
    </row>
    <row r="40" ht="25.5" customHeight="1">
      <c r="A40" t="inlineStr">
        <is>
          <t>流量词</t>
        </is>
      </c>
      <c r="B40" t="inlineStr">
        <is>
          <t>tire inflator</t>
        </is>
      </c>
      <c r="C40"/>
      <c r="D40"/>
      <c r="E40"/>
      <c r="F40"/>
      <c r="G40"/>
      <c r="H40"/>
      <c r="I40"/>
      <c r="J40" t="inlineStr">
        <is>
          <t>#DIV/0!</t>
        </is>
      </c>
      <c r="K40"/>
      <c r="L40"/>
      <c r="M40"/>
      <c r="N40" t="inlineStr">
        <is>
          <t>#DIV/0!</t>
        </is>
      </c>
      <c r="O40"/>
      <c r="P40"/>
      <c r="Q40"/>
      <c r="R40" t="inlineStr">
        <is>
          <t>#DIV/0!</t>
        </is>
      </c>
      <c r="S40" t="inlineStr">
        <is>
          <t>0</t>
        </is>
      </c>
      <c r="T40" t="inlineStr">
        <is>
          <t>0</t>
        </is>
      </c>
      <c r="U40"/>
      <c r="V40"/>
      <c r="W40"/>
      <c r="X40"/>
      <c r="Y40"/>
      <c r="Z40"/>
      <c r="AA40"/>
      <c r="AB40"/>
      <c r="AC40"/>
      <c r="AD40"/>
      <c r="AE40"/>
      <c r="AF40"/>
      <c r="AG40"/>
      <c r="AH40"/>
      <c r="AI40"/>
      <c r="AJ40"/>
      <c r="AK40"/>
      <c r="AL40"/>
      <c r="AM40"/>
      <c r="AN40"/>
      <c r="AO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40"/>
      <c r="AU40"/>
    </row>
    <row r="41" ht="25.5" customHeight="1">
      <c r="A41" t="inlineStr">
        <is>
          <t>流量词</t>
        </is>
      </c>
      <c r="B41" t="inlineStr">
        <is>
          <t>air pump for car tires</t>
        </is>
      </c>
      <c r="C41"/>
      <c r="D41"/>
      <c r="E41"/>
      <c r="F41"/>
      <c r="G41"/>
      <c r="H41"/>
      <c r="I41"/>
      <c r="J41" t="inlineStr">
        <is>
          <t>#DIV/0!</t>
        </is>
      </c>
      <c r="K41"/>
      <c r="L41"/>
      <c r="M41"/>
      <c r="N41" t="inlineStr">
        <is>
          <t>#DIV/0!</t>
        </is>
      </c>
      <c r="O41"/>
      <c r="P41"/>
      <c r="Q41"/>
      <c r="R41" t="inlineStr">
        <is>
          <t>#DIV/0!</t>
        </is>
      </c>
      <c r="S41" t="inlineStr">
        <is>
          <t>0</t>
        </is>
      </c>
      <c r="T41" t="inlineStr">
        <is>
          <t>0</t>
        </is>
      </c>
      <c r="U41"/>
      <c r="V41"/>
      <c r="W41"/>
      <c r="X41"/>
      <c r="Y41"/>
      <c r="Z41"/>
      <c r="AA41"/>
      <c r="AB41"/>
      <c r="AC41"/>
      <c r="AD41"/>
      <c r="AE41"/>
      <c r="AF41"/>
      <c r="AG41"/>
      <c r="AH41"/>
      <c r="AI41"/>
      <c r="AJ41"/>
      <c r="AK41"/>
      <c r="AL41"/>
      <c r="AM41"/>
      <c r="AN41"/>
      <c r="AO41"/>
      <c r="AP41"/>
      <c r="AQ41"/>
      <c r="AR41"/>
      <c r="AS41"/>
      <c r="AT41"/>
      <c r="AU41"/>
    </row>
    <row r="42" ht="25.5" customHeight="1">
      <c r="A42" t="inlineStr">
        <is>
          <t>品牌词</t>
        </is>
      </c>
      <c r="B42" t="inlineStr">
        <is>
          <t>HYCJ</t>
        </is>
      </c>
      <c r="C42"/>
      <c r="D42"/>
      <c r="E42"/>
      <c r="F42"/>
      <c r="G42"/>
      <c r="H42"/>
      <c r="I42"/>
      <c r="J42" t="inlineStr">
        <is>
          <t>#DIV/0!</t>
        </is>
      </c>
      <c r="K42"/>
      <c r="L42"/>
      <c r="M42"/>
      <c r="N42" t="inlineStr">
        <is>
          <t>#DIV/0!</t>
        </is>
      </c>
      <c r="O42"/>
      <c r="P42"/>
      <c r="Q42"/>
      <c r="R42" t="inlineStr">
        <is>
          <t>#DIV/0!</t>
        </is>
      </c>
      <c r="S42" t="inlineStr">
        <is>
          <t>0</t>
        </is>
      </c>
      <c r="T42" t="inlineStr">
        <is>
          <t>0</t>
        </is>
      </c>
      <c r="U42"/>
      <c r="V42"/>
      <c r="W42"/>
      <c r="X42"/>
      <c r="Y42"/>
      <c r="Z42"/>
      <c r="AA42"/>
      <c r="AB42"/>
      <c r="AC42"/>
      <c r="AD42"/>
      <c r="AE42"/>
      <c r="AF42"/>
      <c r="AG42"/>
      <c r="AH42"/>
      <c r="AI42"/>
      <c r="AJ42"/>
      <c r="AK42"/>
      <c r="AL42"/>
      <c r="AM42"/>
      <c r="AN42"/>
      <c r="AO42"/>
      <c r="AP42"/>
      <c r="AQ42"/>
      <c r="AR42"/>
      <c r="AS42"/>
      <c r="AT42"/>
      <c r="AU42"/>
    </row>
    <row r="43" ht="25.5" customHeight="1">
      <c r="A43" t="inlineStr">
        <is>
          <t>品牌词</t>
        </is>
      </c>
      <c r="B43" t="inlineStr">
        <is>
          <t>ABS</t>
        </is>
      </c>
      <c r="C43"/>
      <c r="D43"/>
      <c r="E43"/>
      <c r="F43"/>
      <c r="G43"/>
      <c r="H43"/>
      <c r="I43"/>
      <c r="J43" t="inlineStr">
        <is>
          <t>#DIV/0!</t>
        </is>
      </c>
      <c r="K43"/>
      <c r="L43"/>
      <c r="M43"/>
      <c r="N43" t="inlineStr">
        <is>
          <t>#DIV/0!</t>
        </is>
      </c>
      <c r="O43"/>
      <c r="P43"/>
      <c r="Q43"/>
      <c r="R43" t="inlineStr">
        <is>
          <t>#DIV/0!</t>
        </is>
      </c>
      <c r="S43" t="inlineStr">
        <is>
          <t>0</t>
        </is>
      </c>
      <c r="T43" t="inlineStr">
        <is>
          <t>0</t>
        </is>
      </c>
      <c r="U43"/>
      <c r="V43"/>
      <c r="W43"/>
      <c r="X43"/>
      <c r="Y43"/>
      <c r="Z43"/>
      <c r="AA43"/>
      <c r="AB43"/>
      <c r="AC43"/>
      <c r="AD43"/>
      <c r="AE43"/>
      <c r="AF43"/>
      <c r="AG43"/>
      <c r="AH43"/>
      <c r="AI43"/>
      <c r="AJ43"/>
      <c r="AK43"/>
      <c r="AL43"/>
      <c r="AM43"/>
      <c r="AN43"/>
      <c r="AO43"/>
      <c r="AP43"/>
      <c r="AQ43"/>
      <c r="AR43"/>
      <c r="AS43"/>
      <c r="AT43"/>
      <c r="AU43"/>
    </row>
    <row r="44" ht="25.5" customHeight="1">
      <c r="A44" t="inlineStr">
        <is>
          <t>品牌词</t>
        </is>
      </c>
      <c r="B44" t="inlineStr">
        <is>
          <t>OUP</t>
        </is>
      </c>
      <c r="C44"/>
      <c r="D44"/>
      <c r="E44"/>
      <c r="F44"/>
      <c r="G44"/>
      <c r="H44"/>
      <c r="I44"/>
      <c r="J44" t="inlineStr">
        <is>
          <t>#DIV/0!</t>
        </is>
      </c>
      <c r="K44"/>
      <c r="L44"/>
      <c r="M44"/>
      <c r="N44" t="inlineStr">
        <is>
          <t>#DIV/0!</t>
        </is>
      </c>
      <c r="O44"/>
      <c r="P44"/>
      <c r="Q44"/>
      <c r="R44" t="inlineStr">
        <is>
          <t>#DIV/0!</t>
        </is>
      </c>
      <c r="S44" t="inlineStr">
        <is>
          <t>0</t>
        </is>
      </c>
      <c r="T44" t="inlineStr">
        <is>
          <t>0</t>
        </is>
      </c>
      <c r="U44"/>
      <c r="V44"/>
      <c r="W44"/>
      <c r="X44"/>
      <c r="Y44"/>
      <c r="Z44"/>
      <c r="AA44"/>
      <c r="AB44"/>
      <c r="AC44"/>
      <c r="AD44"/>
      <c r="AE44"/>
      <c r="AF44"/>
      <c r="AG44"/>
      <c r="AH44"/>
      <c r="AI44"/>
      <c r="AJ44"/>
      <c r="AK44"/>
      <c r="AL44"/>
      <c r="AM44"/>
      <c r="AN44"/>
      <c r="AO44"/>
      <c r="AP44"/>
      <c r="AQ44"/>
      <c r="AR44"/>
      <c r="AS44"/>
      <c r="AT44"/>
      <c r="AU44"/>
    </row>
  </sheetData>
  <dataValidations count="13">
    <dataValidation allowBlank="false" sqref="I2:I43" type="list">
      <formula1>"划线价比率,品牌ABA分析数据,第一"</formula1>
    </dataValidation>
    <dataValidation allowBlank="false" sqref="L2:L43" type="list">
      <formula1>"预估日销,品牌ABA分析数据,第二,点击共享"</formula1>
    </dataValidation>
    <dataValidation allowBlank="false" sqref="O2:O43" type="list">
      <formula1>"推广用时,30天,60天,120天,品牌ABA分析数据,第三,ASIN"</formula1>
    </dataValidation>
    <dataValidation allowBlank="false" sqref="R2:R43" type="list">
      <formula1>"是否捆绑促销,无,品牌ABA分析数据,第三,两者之比,#DIV/0!"</formula1>
    </dataValidation>
    <dataValidation allowBlank="false" sqref="W2:W43" type="list">
      <formula1>"Facebook,无站外,自然位首行ASIN"</formula1>
    </dataValidation>
    <dataValidation allowBlank="false" sqref="X2:X43" type="list">
      <formula1>"INS,自然位首行ASIN"</formula1>
    </dataValidation>
    <dataValidation allowBlank="false" sqref="Y2:Y43" type="list">
      <formula1>"Youtube,自然位首行ASIN"</formula1>
    </dataValidation>
    <dataValidation allowBlank="false" sqref="Z2:Z43" type="list">
      <formula1>"Google,自然位首行ASIN"</formula1>
    </dataValidation>
    <dataValidation allowBlank="false" sqref="AA2:AA43" type="list">
      <formula1>"Tiktok,自然位首行ASIN"</formula1>
    </dataValidation>
    <dataValidation allowBlank="false" sqref="AD2:AD43" type="list">
      <formula1>"竞对的活动效果如何？,/,1.5倍增长,自然位首行ASIN"</formula1>
    </dataValidation>
    <dataValidation allowBlank="false" sqref="AE2:AE43" type="list">
      <formula1>"竞品推广期间是否有断货,自然位首行ASIN"</formula1>
    </dataValidation>
    <dataValidation allowBlank="false" sqref="AF2:AF43" type="list">
      <formula1>"竞对是什么时候开始的站内广告的？,有评论之后开广告,自然位首行ASIN"</formula1>
    </dataValidation>
    <dataValidation allowBlank="false" sqref="AG2:AG43" type="list">
      <formula1>"站内广告用的是什么打法？,sp+sb+sd,sp,自然位首行ASIN"</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产品定位</t>
        </is>
      </c>
      <c r="B1" s="1" t="inlineStr">
        <is>
          <t>销售品牌</t>
        </is>
      </c>
      <c r="C1" s="1" t="inlineStr">
        <is>
          <t>销售品牌（1）</t>
        </is>
      </c>
      <c r="D1" s="1" t="inlineStr">
        <is>
          <t>核心
卖点</t>
        </is>
      </c>
      <c r="E1" s="1" t="inlineStr">
        <is>
          <t>产品上的卖点</t>
        </is>
      </c>
      <c r="F1" s="1" t="inlineStr">
        <is>
          <t>列6</t>
        </is>
      </c>
      <c r="G1" s="1" t="inlineStr">
        <is>
          <t>列7</t>
        </is>
      </c>
      <c r="H1" s="1" t="inlineStr">
        <is>
          <t>列8</t>
        </is>
      </c>
      <c r="I1" s="1" t="inlineStr">
        <is>
          <t>列9</t>
        </is>
      </c>
      <c r="J1" s="1" t="inlineStr">
        <is>
          <t>列10</t>
        </is>
      </c>
      <c r="K1" s="1" t="inlineStr">
        <is>
          <t>列11</t>
        </is>
      </c>
      <c r="L1" s="1" t="inlineStr">
        <is>
          <t>标准</t>
        </is>
      </c>
      <c r="M1" s="1" t="inlineStr">
        <is>
          <t>目的</t>
        </is>
      </c>
      <c r="N1" s="1" t="inlineStr">
        <is>
          <t>备货标准</t>
        </is>
      </c>
      <c r="O1" s="1" t="inlineStr">
        <is>
          <t>销量标准</t>
        </is>
      </c>
      <c r="P1" s="1" t="inlineStr">
        <is>
          <t>利润标准</t>
        </is>
      </c>
      <c r="Q1" s="1" t="inlineStr">
        <is>
          <t>列17</t>
        </is>
      </c>
    </row>
    <row r="2" ht="25.5" customHeight="1">
      <c r="A2"/>
      <c r="B2"/>
      <c r="C2"/>
      <c r="D2" t="inlineStr">
        <is>
          <t>核心
卖点</t>
        </is>
      </c>
      <c r="E2" t="inlineStr">
        <is>
          <t>产品上的卖点</t>
        </is>
      </c>
      <c r="F2"/>
      <c r="G2"/>
      <c r="H2"/>
      <c r="I2"/>
      <c r="J2"/>
      <c r="K2"/>
      <c r="L2" t="inlineStr">
        <is>
          <t>规模款</t>
        </is>
      </c>
      <c r="M2" t="inlineStr">
        <is>
          <t>为了市场占有率和降低我们的生产成本，类目市场占有率达到30%以上，才可以形成品牌扩张。</t>
        </is>
      </c>
      <c r="N2" t="inlineStr">
        <is>
          <t>根据推广计划备货不能断货, 可备总数分批发货</t>
        </is>
      </c>
      <c r="O2" t="inlineStr">
        <is>
          <t>日销100单以上</t>
        </is>
      </c>
      <c r="P2" t="inlineStr">
        <is>
          <t>5%-15%</t>
        </is>
      </c>
      <c r="Q2" t="inlineStr">
        <is>
          <t>注意规模款和利润款因为客单不一样, 针对的人群不一样, 所以就算再一个店铺也要区分品牌, 最好是不在同一个店铺</t>
        </is>
      </c>
    </row>
    <row r="3" ht="25.5" customHeight="1">
      <c r="A3" t="inlineStr">
        <is>
          <t>定价</t>
        </is>
      </c>
      <c r="B3" t="inlineStr">
        <is>
          <t>定价</t>
        </is>
      </c>
      <c r="C3" t="inlineStr">
        <is>
          <t>折扣</t>
        </is>
      </c>
      <c r="D3" t="inlineStr">
        <is>
          <t>核心
卖点</t>
        </is>
      </c>
      <c r="E3" t="inlineStr">
        <is>
          <t>产品上的卖点</t>
        </is>
      </c>
      <c r="F3"/>
      <c r="G3"/>
      <c r="H3"/>
      <c r="I3"/>
      <c r="J3"/>
      <c r="K3"/>
      <c r="L3" t="inlineStr">
        <is>
          <t>利润款</t>
        </is>
      </c>
      <c r="M3" t="inlineStr">
        <is>
          <t>利润款占整个产品数量的60%，让公司形成竞争力，利润款的销量是规模款的60%，但是利润是他的1.5倍。</t>
        </is>
      </c>
      <c r="N3" t="inlineStr">
        <is>
          <t>根据推广计划备货不能断货, 可备总数分批发货</t>
        </is>
      </c>
      <c r="O3" t="inlineStr">
        <is>
          <t>日销50单以上</t>
        </is>
      </c>
      <c r="P3" t="inlineStr">
        <is>
          <t>15%-25%</t>
        </is>
      </c>
      <c r="Q3" t="inlineStr">
        <is>
          <t>注意规模款和利润款因为客单不一样, 针对的人群不一样, 所以就算再一个店铺也要区分品牌, 最好是不在同一个店铺</t>
        </is>
      </c>
    </row>
    <row r="4" ht="25.5" customHeight="1">
      <c r="A4"/>
      <c r="B4"/>
      <c r="C4"/>
      <c r="D4" t="inlineStr">
        <is>
          <t>核心
卖点</t>
        </is>
      </c>
      <c r="E4" t="inlineStr">
        <is>
          <t>产品上的卖点</t>
        </is>
      </c>
      <c r="F4"/>
      <c r="G4"/>
      <c r="H4"/>
      <c r="I4"/>
      <c r="J4"/>
      <c r="K4"/>
      <c r="L4" t="inlineStr">
        <is>
          <t>结构款</t>
        </is>
      </c>
      <c r="M4" t="inlineStr">
        <is>
          <t>促进其他产品的销售，带给客户更高的满意度和完整的购物体验（为了让流量在店铺里面闭环），以及老客户多频次的进入店铺。</t>
        </is>
      </c>
      <c r="N4" t="inlineStr">
        <is>
          <t>可以断货不可以冗余</t>
        </is>
      </c>
      <c r="O4" t="inlineStr">
        <is>
          <t>日销10单以上</t>
        </is>
      </c>
      <c r="P4" t="inlineStr">
        <is>
          <t>5%-15%</t>
        </is>
      </c>
      <c r="Q4"/>
    </row>
    <row r="5" ht="25.5" customHeight="1">
      <c r="A5" t="inlineStr">
        <is>
          <t>类目节点</t>
        </is>
      </c>
      <c r="B5" t="inlineStr">
        <is>
          <t>类目节点</t>
        </is>
      </c>
      <c r="C5" t="inlineStr">
        <is>
          <t>类目节点</t>
        </is>
      </c>
      <c r="D5" t="inlineStr">
        <is>
          <t>核心
卖点</t>
        </is>
      </c>
      <c r="E5" t="inlineStr">
        <is>
          <t>产品上的卖点</t>
        </is>
      </c>
      <c r="F5"/>
      <c r="G5"/>
      <c r="H5"/>
      <c r="I5"/>
      <c r="J5"/>
      <c r="K5"/>
      <c r="L5" t="inlineStr">
        <is>
          <t>止损款</t>
        </is>
      </c>
      <c r="M5" t="inlineStr">
        <is>
          <t>退市产品，要淘汰的产品，当月净毛利小于1000，且月净毛利小于 起订货值的33%</t>
        </is>
      </c>
      <c r="N5"/>
      <c r="O5" t="inlineStr">
        <is>
          <t>尽量不亏本清库</t>
        </is>
      </c>
      <c r="P5" t="inlineStr">
        <is>
          <t>0%-10%</t>
        </is>
      </c>
      <c r="Q5"/>
    </row>
    <row r="6" ht="25.5" customHeight="1">
      <c r="A6"/>
      <c r="B6"/>
      <c r="C6"/>
      <c r="D6" t="inlineStr">
        <is>
          <t>核心
卖点</t>
        </is>
      </c>
      <c r="E6" t="inlineStr">
        <is>
          <t>打法或者策略上的竞争优势</t>
        </is>
      </c>
      <c r="F6"/>
      <c r="G6"/>
      <c r="H6"/>
      <c r="I6"/>
      <c r="J6"/>
      <c r="K6"/>
      <c r="L6" t="inlineStr">
        <is>
          <t>流量款</t>
        </is>
      </c>
      <c r="M6" t="inlineStr">
        <is>
          <t>为了引流量，给其他产品带来销量，不管是连带还是复购，还是跳转，如果只是买了引流的产品，叫引流失败；引流款可以在规模款里面，也可以在利润款和结构款里面，具体看目的是什么。</t>
        </is>
      </c>
      <c r="N6" t="inlineStr">
        <is>
          <t>如果是规模款就跟着规模款走, 结构就跟着结构款走, 如果是利润款就跟着利润款走。</t>
        </is>
      </c>
      <c r="O6"/>
      <c r="P6"/>
      <c r="Q6"/>
    </row>
    <row r="7" ht="25.5" customHeight="1">
      <c r="A7" t="inlineStr">
        <is>
          <t>目标人群</t>
        </is>
      </c>
      <c r="B7" t="inlineStr">
        <is>
          <t>使用场景</t>
        </is>
      </c>
      <c r="C7" t="inlineStr">
        <is>
          <t>使用场景</t>
        </is>
      </c>
      <c r="D7" t="inlineStr">
        <is>
          <t>核心
卖点</t>
        </is>
      </c>
      <c r="E7" t="inlineStr">
        <is>
          <t>打法或者策略上的竞争优势</t>
        </is>
      </c>
      <c r="F7"/>
      <c r="G7"/>
      <c r="H7"/>
      <c r="I7"/>
      <c r="J7"/>
      <c r="K7"/>
      <c r="L7"/>
      <c r="M7"/>
      <c r="N7"/>
      <c r="O7"/>
      <c r="P7"/>
      <c r="Q7"/>
    </row>
    <row r="8" ht="25.5" customHeight="1">
      <c r="A8"/>
      <c r="B8"/>
      <c r="C8"/>
      <c r="D8" t="inlineStr">
        <is>
          <t>核心
卖点</t>
        </is>
      </c>
      <c r="E8" t="inlineStr">
        <is>
          <t>打法或者策略上的竞争优势</t>
        </is>
      </c>
      <c r="F8"/>
      <c r="G8"/>
      <c r="H8"/>
      <c r="I8"/>
      <c r="J8"/>
      <c r="K8"/>
      <c r="L8"/>
      <c r="M8"/>
      <c r="N8"/>
      <c r="O8"/>
      <c r="P8"/>
      <c r="Q8"/>
    </row>
    <row r="9" ht="25.5" customHeight="1">
      <c r="A9"/>
      <c r="B9"/>
      <c r="C9"/>
      <c r="D9" t="inlineStr">
        <is>
          <t>核心
卖点</t>
        </is>
      </c>
      <c r="E9" t="inlineStr">
        <is>
          <t>打法或者策略上的竞争优势</t>
        </is>
      </c>
      <c r="F9"/>
      <c r="G9"/>
      <c r="H9"/>
      <c r="I9"/>
      <c r="J9"/>
      <c r="K9"/>
      <c r="L9"/>
      <c r="M9"/>
      <c r="N9"/>
      <c r="O9"/>
      <c r="P9"/>
      <c r="Q9"/>
    </row>
    <row r="10" ht="25.5" customHeight="1">
      <c r="A10"/>
      <c r="B10"/>
      <c r="C10"/>
      <c r="D10" t="inlineStr">
        <is>
          <t>核心
卖点</t>
        </is>
      </c>
      <c r="E10" t="inlineStr">
        <is>
          <t>打法或者策略上的竞争优势</t>
        </is>
      </c>
      <c r="F10"/>
      <c r="G10"/>
      <c r="H10"/>
      <c r="I10"/>
      <c r="J10"/>
      <c r="K10"/>
      <c r="L10"/>
      <c r="M10"/>
      <c r="N10"/>
      <c r="O10"/>
      <c r="P10"/>
      <c r="Q10"/>
    </row>
    <row r="11" ht="25.5" customHeight="1">
      <c r="A11"/>
      <c r="B11"/>
      <c r="C11"/>
      <c r="D11" t="inlineStr">
        <is>
          <t>核心
卖点</t>
        </is>
      </c>
      <c r="E11" t="inlineStr">
        <is>
          <t>打法或者策略上的竞争优势</t>
        </is>
      </c>
      <c r="F11"/>
      <c r="G11"/>
      <c r="H11"/>
      <c r="I11"/>
      <c r="J11"/>
      <c r="K11"/>
      <c r="L11"/>
      <c r="M11"/>
      <c r="N11"/>
      <c r="O11"/>
      <c r="P11"/>
      <c r="Q11"/>
    </row>
    <row r="12" ht="25.5" customHeight="1">
      <c r="A12"/>
      <c r="B12"/>
      <c r="C12"/>
      <c r="D12"/>
      <c r="E12"/>
      <c r="F12"/>
      <c r="G12"/>
      <c r="H12"/>
      <c r="I12"/>
      <c r="J12"/>
      <c r="K12"/>
      <c r="L12"/>
      <c r="M12"/>
      <c r="N12"/>
      <c r="O12"/>
      <c r="P12"/>
      <c r="Q12"/>
    </row>
    <row r="13" ht="25.5" customHeight="1">
      <c r="A13" t="inlineStr">
        <is>
          <t>类目评论分析</t>
        </is>
      </c>
      <c r="B13" t="inlineStr">
        <is>
          <t>类目评论分析</t>
        </is>
      </c>
      <c r="C13" t="inlineStr">
        <is>
          <t>类目评论分析</t>
        </is>
      </c>
      <c r="D13" t="inlineStr">
        <is>
          <t>类目评论分析</t>
        </is>
      </c>
      <c r="E13" t="inlineStr">
        <is>
          <t>类目评论分析</t>
        </is>
      </c>
      <c r="F13" t="inlineStr">
        <is>
          <t>类目评论分析</t>
        </is>
      </c>
      <c r="G13" t="inlineStr">
        <is>
          <t>类目评论分析</t>
        </is>
      </c>
      <c r="H13" t="inlineStr">
        <is>
          <t>类目评论分析</t>
        </is>
      </c>
      <c r="I13" t="inlineStr">
        <is>
          <t>类目评论分析</t>
        </is>
      </c>
      <c r="J13" t="inlineStr">
        <is>
          <t>类目评论分析</t>
        </is>
      </c>
      <c r="K13" t="inlineStr">
        <is>
          <t>类目评论分析</t>
        </is>
      </c>
      <c r="L13" t="inlineStr">
        <is>
          <t>类目评论分析</t>
        </is>
      </c>
      <c r="M13"/>
      <c r="N13"/>
      <c r="O13"/>
      <c r="P13"/>
      <c r="Q13"/>
    </row>
    <row r="14" ht="25.5" customHeight="1">
      <c r="A14" t="inlineStr">
        <is>
          <t>使用人群</t>
        </is>
      </c>
      <c r="B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C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D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E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F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G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H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I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4"/>
      <c r="N14"/>
      <c r="O14"/>
      <c r="P14"/>
      <c r="Q14"/>
    </row>
    <row r="15" ht="25.5" customHeight="1">
      <c r="A15" t="inlineStr">
        <is>
          <t>正面评价</t>
        </is>
      </c>
      <c r="B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C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D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E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F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G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H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I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5"/>
      <c r="N15"/>
      <c r="O15"/>
      <c r="P15"/>
      <c r="Q15"/>
    </row>
    <row r="16" ht="25.5" customHeight="1">
      <c r="A16" t="inlineStr">
        <is>
          <t>负面评价</t>
        </is>
      </c>
      <c r="B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C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D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E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F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G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H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I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6"/>
      <c r="N16"/>
      <c r="O16"/>
      <c r="P16"/>
      <c r="Q16"/>
    </row>
    <row r="17" ht="25.5" customHeight="1">
      <c r="A17" t="inlineStr">
        <is>
          <t>已满足需求</t>
        </is>
      </c>
      <c r="B17" t="inlineStr">
        <is>
          <t>已满足需求</t>
        </is>
      </c>
      <c r="C17" t="inlineStr">
        <is>
          <t>样品满足需求点</t>
        </is>
      </c>
      <c r="D17" t="inlineStr">
        <is>
          <t>样品满足需求点</t>
        </is>
      </c>
      <c r="E17" t="inlineStr">
        <is>
          <t>待满足需求</t>
        </is>
      </c>
      <c r="F17" t="inlineStr">
        <is>
          <t>待满足需求</t>
        </is>
      </c>
      <c r="G17" t="inlineStr">
        <is>
          <t>样品优化需求点</t>
        </is>
      </c>
      <c r="H17" t="inlineStr">
        <is>
          <t>样品优化需求点</t>
        </is>
      </c>
      <c r="I17" t="inlineStr">
        <is>
          <t>产品改良方案</t>
        </is>
      </c>
      <c r="J17" t="inlineStr">
        <is>
          <t>产品改良方案</t>
        </is>
      </c>
      <c r="K17" t="inlineStr">
        <is>
          <t>产品改良方案</t>
        </is>
      </c>
      <c r="L17" t="inlineStr">
        <is>
          <t>产品改良方案</t>
        </is>
      </c>
      <c r="M17"/>
      <c r="N17"/>
      <c r="O17"/>
      <c r="P17"/>
      <c r="Q17"/>
    </row>
    <row r="18" ht="25.5" customHeight="1">
      <c r="A18" t="inlineStr">
        <is>
          <t>易于组装</t>
        </is>
      </c>
      <c r="B18" t="inlineStr">
        <is>
          <t>易于组装</t>
        </is>
      </c>
      <c r="C18" t="inlineStr">
        <is>
          <t>√</t>
        </is>
      </c>
      <c r="D18" t="inlineStr">
        <is>
          <t>√</t>
        </is>
      </c>
      <c r="E18" t="inlineStr">
        <is>
          <t>车轮质量差 摇晃、不稳</t>
        </is>
      </c>
      <c r="F18" t="inlineStr">
        <is>
          <t xml:space="preserve">车轮质量差 摇晃、不稳 </t>
        </is>
      </c>
      <c r="G18" t="inlineStr">
        <is>
          <t>车轮360度旋转，带有减震弹簧</t>
        </is>
      </c>
      <c r="H18" t="inlineStr">
        <is>
          <t>车轮360度旋转，带有减震弹簧</t>
        </is>
      </c>
      <c r="I18"/>
      <c r="J18"/>
      <c r="K18"/>
      <c r="L18"/>
      <c r="M18"/>
      <c r="N18"/>
      <c r="O18"/>
      <c r="P18"/>
      <c r="Q18"/>
    </row>
    <row r="19" ht="25.5" customHeight="1">
      <c r="A19" t="inlineStr">
        <is>
          <t>空间大</t>
        </is>
      </c>
      <c r="B19" t="inlineStr">
        <is>
          <t>空间大</t>
        </is>
      </c>
      <c r="C19" t="inlineStr">
        <is>
          <t>√</t>
        </is>
      </c>
      <c r="D19" t="inlineStr">
        <is>
          <t>√</t>
        </is>
      </c>
      <c r="E19" t="inlineStr">
        <is>
          <t>拉链难用、难找、质量差</t>
        </is>
      </c>
      <c r="F19" t="inlineStr">
        <is>
          <t>拉链难用、难找、质量差</t>
        </is>
      </c>
      <c r="G19" t="inlineStr">
        <is>
          <t>提篮采用卡扣设计</t>
        </is>
      </c>
      <c r="H19" t="inlineStr">
        <is>
          <t>提篮采用卡扣设计</t>
        </is>
      </c>
      <c r="I19"/>
      <c r="J19"/>
      <c r="K19"/>
      <c r="L19"/>
      <c r="M19"/>
      <c r="N19"/>
      <c r="O19"/>
      <c r="P19"/>
      <c r="Q19"/>
    </row>
    <row r="20" ht="25.5" customHeight="1">
      <c r="A20" t="inlineStr">
        <is>
          <t>底部有收纳区</t>
        </is>
      </c>
      <c r="B20" t="inlineStr">
        <is>
          <t>底部有收纳区</t>
        </is>
      </c>
      <c r="C20" t="inlineStr">
        <is>
          <t>√</t>
        </is>
      </c>
      <c r="D20" t="inlineStr">
        <is>
          <t>√</t>
        </is>
      </c>
      <c r="E20" t="inlineStr">
        <is>
          <t>杯架浅、放东西容易倒</t>
        </is>
      </c>
      <c r="F20" t="inlineStr">
        <is>
          <t>杯架浅、放东西容易倒</t>
        </is>
      </c>
      <c r="G20"/>
      <c r="H20"/>
      <c r="I20"/>
      <c r="J20"/>
      <c r="K20"/>
      <c r="L20"/>
      <c r="M20"/>
      <c r="N20"/>
      <c r="O20"/>
      <c r="P20"/>
      <c r="Q20"/>
    </row>
    <row r="21" ht="25.5" customHeight="1">
      <c r="A21" t="inlineStr">
        <is>
          <t>有网格窗口、可见度大</t>
        </is>
      </c>
      <c r="B21" t="inlineStr">
        <is>
          <t>有网格窗口、可见度大</t>
        </is>
      </c>
      <c r="C21" t="inlineStr">
        <is>
          <t>√</t>
        </is>
      </c>
      <c r="D21" t="inlineStr">
        <is>
          <t>√</t>
        </is>
      </c>
      <c r="E21" t="inlineStr">
        <is>
          <t>提篮织物裂开</t>
        </is>
      </c>
      <c r="F21" t="inlineStr">
        <is>
          <t>提篮织物裂开</t>
        </is>
      </c>
      <c r="G21" t="inlineStr">
        <is>
          <t>牛津布材质</t>
        </is>
      </c>
      <c r="H21" t="inlineStr">
        <is>
          <t>牛津布材质</t>
        </is>
      </c>
      <c r="I21"/>
      <c r="J21"/>
      <c r="K21"/>
      <c r="L21"/>
      <c r="M21"/>
      <c r="N21"/>
      <c r="O21"/>
      <c r="P21"/>
      <c r="Q21"/>
    </row>
    <row r="22" ht="25.5" customHeight="1">
      <c r="A22" t="inlineStr">
        <is>
          <t>可折叠收纳</t>
        </is>
      </c>
      <c r="B22" t="inlineStr">
        <is>
          <t>可折叠收纳</t>
        </is>
      </c>
      <c r="C22" t="inlineStr">
        <is>
          <t>√</t>
        </is>
      </c>
      <c r="D22" t="inlineStr">
        <is>
          <t>√</t>
        </is>
      </c>
      <c r="E22" t="inlineStr">
        <is>
          <t>安全扣不牢固</t>
        </is>
      </c>
      <c r="F22" t="inlineStr">
        <is>
          <t>安全扣不牢固</t>
        </is>
      </c>
      <c r="G22"/>
      <c r="H22"/>
      <c r="I22"/>
      <c r="J22"/>
      <c r="K22"/>
      <c r="L22"/>
      <c r="M22"/>
      <c r="N22"/>
      <c r="O22"/>
      <c r="P22"/>
      <c r="Q22"/>
    </row>
  </sheetData>
  <dataValidations count="1">
    <dataValidation allowBlank="false" sqref="P2:P21" type="list">
      <formula1>"5%-15%,15%-25%,0%-10%"</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汇率</t>
        </is>
      </c>
      <c r="B1" s="1" t="inlineStr">
        <is>
          <t>美元</t>
        </is>
      </c>
      <c r="C1" s="1" t="inlineStr">
        <is>
          <t>欧元</t>
        </is>
      </c>
      <c r="D1" s="1" t="inlineStr">
        <is>
          <t>英镑</t>
        </is>
      </c>
      <c r="E1" s="1" t="inlineStr">
        <is>
          <t>加元</t>
        </is>
      </c>
      <c r="F1" s="1" t="inlineStr">
        <is>
          <t>运输方式</t>
        </is>
      </c>
      <c r="G1" s="1" t="inlineStr">
        <is>
          <t>空运</t>
        </is>
      </c>
      <c r="H1" s="1" t="inlineStr">
        <is>
          <t>慢船</t>
        </is>
      </c>
      <c r="I1" s="1" t="inlineStr">
        <is>
          <t>以星</t>
        </is>
      </c>
      <c r="J1" s="1" t="inlineStr">
        <is>
          <t>合德快船</t>
        </is>
      </c>
      <c r="K1" s="1" t="inlineStr">
        <is>
          <t>美森快船</t>
        </is>
      </c>
      <c r="L1" s="1" t="inlineStr">
        <is>
          <t>欧洲海运</t>
        </is>
      </c>
      <c r="M1" s="1" t="inlineStr">
        <is>
          <t>卡航</t>
        </is>
      </c>
      <c r="N1" s="1" t="inlineStr">
        <is>
          <t>铁路</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row>
    <row r="2" ht="25.5" customHeight="1">
      <c r="A2" t="inlineStr">
        <is>
          <t>兑人民币</t>
        </is>
      </c>
      <c r="B2" t="inlineStr">
        <is>
          <t>6.8</t>
        </is>
      </c>
      <c r="C2" t="inlineStr">
        <is>
          <t>7.1</t>
        </is>
      </c>
      <c r="D2" t="inlineStr">
        <is>
          <t>8.3</t>
        </is>
      </c>
      <c r="E2" t="inlineStr">
        <is>
          <t>5</t>
        </is>
      </c>
      <c r="F2"/>
      <c r="G2"/>
      <c r="H2" t="inlineStr">
        <is>
          <t>7.5</t>
        </is>
      </c>
      <c r="I2" t="inlineStr">
        <is>
          <t>11.5</t>
        </is>
      </c>
      <c r="J2" t="inlineStr">
        <is>
          <t>12.5</t>
        </is>
      </c>
      <c r="K2" t="inlineStr">
        <is>
          <t>17</t>
        </is>
      </c>
      <c r="L2" t="inlineStr">
        <is>
          <t>8</t>
        </is>
      </c>
      <c r="M2" t="inlineStr">
        <is>
          <t>22</t>
        </is>
      </c>
      <c r="N2" t="inlineStr">
        <is>
          <t>14</t>
        </is>
      </c>
      <c r="O2"/>
      <c r="P2"/>
      <c r="Q2"/>
      <c r="R2"/>
      <c r="S2"/>
      <c r="T2"/>
      <c r="U2"/>
      <c r="V2"/>
      <c r="W2"/>
      <c r="X2"/>
      <c r="Y2"/>
      <c r="Z2"/>
      <c r="AA2"/>
      <c r="AB2"/>
      <c r="AC2"/>
      <c r="AD2"/>
      <c r="AE2"/>
      <c r="AF2"/>
      <c r="AG2"/>
      <c r="AH2"/>
      <c r="AI2"/>
      <c r="AJ2"/>
      <c r="AK2"/>
      <c r="AL2"/>
    </row>
    <row r="3" ht="25.5" customHeight="1">
      <c r="A3" t="inlineStr">
        <is>
          <t>VC活动价</t>
        </is>
      </c>
      <c r="B3" t="inlineStr">
        <is>
          <t>汇率</t>
        </is>
      </c>
      <c r="C3" t="inlineStr">
        <is>
          <t>国家</t>
        </is>
      </c>
      <c r="D3" t="inlineStr">
        <is>
          <t>报价比例</t>
        </is>
      </c>
      <c r="E3" t="inlineStr">
        <is>
          <t>售价美金</t>
        </is>
      </c>
      <c r="F3" t="inlineStr">
        <is>
          <t>报价美金</t>
        </is>
      </c>
      <c r="G3" t="inlineStr">
        <is>
          <t>物流方式</t>
        </is>
      </c>
      <c r="H3" t="inlineStr">
        <is>
          <t>头程价格</t>
        </is>
      </c>
      <c r="I3" t="inlineStr">
        <is>
          <t>采购价</t>
        </is>
      </c>
      <c r="J3" t="inlineStr">
        <is>
          <t>国内总成本</t>
        </is>
      </c>
      <c r="K3" t="inlineStr">
        <is>
          <t>装箱数量</t>
        </is>
      </c>
      <c r="L3" t="inlineStr">
        <is>
          <t>移仓费/个</t>
        </is>
      </c>
      <c r="M3" t="inlineStr">
        <is>
          <t>换标费
0.5/个</t>
        </is>
      </c>
      <c r="N3" t="inlineStr">
        <is>
          <t>入库费/箱/1.5</t>
        </is>
      </c>
      <c r="O3" t="inlineStr">
        <is>
          <t>装箱费
2.5/箱</t>
        </is>
      </c>
      <c r="P3" t="inlineStr">
        <is>
          <t>箱唛
0.5/张/箱</t>
        </is>
      </c>
      <c r="Q3" t="inlineStr">
        <is>
          <t>出库费
1.5/箱</t>
        </is>
      </c>
      <c r="R3" t="inlineStr">
        <is>
          <t>自提费
1.5/箱</t>
        </is>
      </c>
      <c r="S3" t="inlineStr">
        <is>
          <t>入库总费用</t>
        </is>
      </c>
      <c r="T3" t="inlineStr">
        <is>
          <t>入库单个费用</t>
        </is>
      </c>
      <c r="U3" t="inlineStr">
        <is>
          <t>利润P0</t>
        </is>
      </c>
      <c r="V3" t="inlineStr">
        <is>
          <t>回款扣点</t>
        </is>
      </c>
      <c r="W3" t="inlineStr">
        <is>
          <t>广告费占比</t>
        </is>
      </c>
      <c r="X3" t="inlineStr">
        <is>
          <t>广告费</t>
        </is>
      </c>
      <c r="Y3" t="inlineStr">
        <is>
          <t>活动促销比例</t>
        </is>
      </c>
      <c r="Z3" t="inlineStr">
        <is>
          <t>活动促销/美金</t>
        </is>
      </c>
      <c r="AA3" t="inlineStr">
        <is>
          <t>最低活动价/美金</t>
        </is>
      </c>
      <c r="AB3" t="inlineStr">
        <is>
          <t>利润P3</t>
        </is>
      </c>
      <c r="AC3" t="inlineStr">
        <is>
          <t>P1--VC</t>
        </is>
      </c>
      <c r="AD3" t="inlineStr">
        <is>
          <t>P1--SC</t>
        </is>
      </c>
      <c r="AE3" t="inlineStr">
        <is>
          <t>P3对应的投资回报率=P3/国内成本</t>
        </is>
      </c>
      <c r="AF3" t="inlineStr">
        <is>
          <t>国内成本占比</t>
        </is>
      </c>
      <c r="AG3" t="inlineStr">
        <is>
          <t>一期回款金额70%/美金</t>
        </is>
      </c>
      <c r="AH3" t="inlineStr">
        <is>
          <t>一期回款毛利P2=回款-国内总成本-海外仓费用</t>
        </is>
      </c>
      <c r="AI3" t="inlineStr">
        <is>
          <t>一期回款比例=一期回款/商品成本</t>
        </is>
      </c>
      <c r="AJ3" t="inlineStr">
        <is>
          <t>一期回款比例=一期回款/（国内+海外仓）</t>
        </is>
      </c>
      <c r="AK3" t="inlineStr">
        <is>
          <t>一期投资回报=70^%部分的毛利/成本</t>
        </is>
      </c>
      <c r="AL3" t="inlineStr">
        <is>
          <t>营销费/cost</t>
        </is>
      </c>
    </row>
    <row r="4" ht="25.5" customHeight="1">
      <c r="A4" t="inlineStr">
        <is>
          <t>打气泵S</t>
        </is>
      </c>
      <c r="B4"/>
      <c r="C4" t="inlineStr">
        <is>
          <t>UK</t>
        </is>
      </c>
      <c r="D4" t="inlineStr">
        <is>
          <t>0.62</t>
        </is>
      </c>
      <c r="E4" t="inlineStr">
        <is>
          <t>33.32</t>
        </is>
      </c>
      <c r="F4"/>
      <c r="G4" t="inlineStr">
        <is>
          <t>空运</t>
        </is>
      </c>
      <c r="H4"/>
      <c r="I4" t="inlineStr">
        <is>
          <t>70</t>
        </is>
      </c>
      <c r="J4"/>
      <c r="K4" t="inlineStr">
        <is>
          <t>16</t>
        </is>
      </c>
      <c r="L4" t="inlineStr">
        <is>
          <t>0</t>
        </is>
      </c>
      <c r="M4" t="inlineStr">
        <is>
          <t>0</t>
        </is>
      </c>
      <c r="N4" t="inlineStr">
        <is>
          <t>1.5</t>
        </is>
      </c>
      <c r="O4" t="inlineStr">
        <is>
          <t>0</t>
        </is>
      </c>
      <c r="P4" t="inlineStr">
        <is>
          <t>1</t>
        </is>
      </c>
      <c r="Q4" t="inlineStr">
        <is>
          <t>1.5</t>
        </is>
      </c>
      <c r="R4" t="inlineStr">
        <is>
          <t>1.5</t>
        </is>
      </c>
      <c r="S4"/>
      <c r="T4"/>
      <c r="U4"/>
      <c r="V4" t="inlineStr">
        <is>
          <t>0.02</t>
        </is>
      </c>
      <c r="W4" t="inlineStr">
        <is>
          <t>0.08</t>
        </is>
      </c>
      <c r="X4"/>
      <c r="Y4" t="inlineStr">
        <is>
          <t>0.1</t>
        </is>
      </c>
      <c r="Z4"/>
      <c r="AA4"/>
      <c r="AB4"/>
      <c r="AC4"/>
      <c r="AD4"/>
      <c r="AE4"/>
      <c r="AF4"/>
      <c r="AG4"/>
      <c r="AH4"/>
      <c r="AI4"/>
      <c r="AJ4"/>
      <c r="AK4"/>
      <c r="AL4"/>
    </row>
    <row r="5" ht="25.5" customHeight="1">
      <c r="A5" t="inlineStr">
        <is>
          <t>打气泵 A</t>
        </is>
      </c>
      <c r="B5"/>
      <c r="C5" t="inlineStr">
        <is>
          <t>UK</t>
        </is>
      </c>
      <c r="D5" t="inlineStr">
        <is>
          <t>0.62</t>
        </is>
      </c>
      <c r="E5" t="inlineStr">
        <is>
          <t>33.32</t>
        </is>
      </c>
      <c r="F5"/>
      <c r="G5" t="inlineStr">
        <is>
          <t>美森快船</t>
        </is>
      </c>
      <c r="H5"/>
      <c r="I5" t="inlineStr">
        <is>
          <t>70</t>
        </is>
      </c>
      <c r="J5"/>
      <c r="K5" t="inlineStr">
        <is>
          <t>16</t>
        </is>
      </c>
      <c r="L5" t="inlineStr">
        <is>
          <t>0</t>
        </is>
      </c>
      <c r="M5" t="inlineStr">
        <is>
          <t>0</t>
        </is>
      </c>
      <c r="N5" t="inlineStr">
        <is>
          <t>1.5</t>
        </is>
      </c>
      <c r="O5" t="inlineStr">
        <is>
          <t>0</t>
        </is>
      </c>
      <c r="P5" t="inlineStr">
        <is>
          <t>1</t>
        </is>
      </c>
      <c r="Q5" t="inlineStr">
        <is>
          <t>1.5</t>
        </is>
      </c>
      <c r="R5" t="inlineStr">
        <is>
          <t>1.5</t>
        </is>
      </c>
      <c r="S5"/>
      <c r="T5"/>
      <c r="U5"/>
      <c r="V5" t="inlineStr">
        <is>
          <t>0.02</t>
        </is>
      </c>
      <c r="W5" t="inlineStr">
        <is>
          <t>0.08</t>
        </is>
      </c>
      <c r="X5"/>
      <c r="Y5" t="inlineStr">
        <is>
          <t>0.1</t>
        </is>
      </c>
      <c r="Z5"/>
      <c r="AA5"/>
      <c r="AB5"/>
      <c r="AC5"/>
      <c r="AD5"/>
      <c r="AE5"/>
      <c r="AF5"/>
      <c r="AG5"/>
      <c r="AH5"/>
      <c r="AI5"/>
      <c r="AJ5"/>
      <c r="AK5"/>
      <c r="AL5"/>
    </row>
    <row r="6" ht="25.5" customHeight="1">
      <c r="A6" t="inlineStr">
        <is>
          <t>打气泵 V</t>
        </is>
      </c>
      <c r="B6"/>
      <c r="C6" t="inlineStr">
        <is>
          <t>UK</t>
        </is>
      </c>
      <c r="D6" t="inlineStr">
        <is>
          <t>0.62</t>
        </is>
      </c>
      <c r="E6" t="inlineStr">
        <is>
          <t>33.32</t>
        </is>
      </c>
      <c r="F6"/>
      <c r="G6" t="inlineStr">
        <is>
          <t>美森快船</t>
        </is>
      </c>
      <c r="H6"/>
      <c r="I6" t="inlineStr">
        <is>
          <t>70</t>
        </is>
      </c>
      <c r="J6"/>
      <c r="K6" t="inlineStr">
        <is>
          <t>16</t>
        </is>
      </c>
      <c r="L6" t="inlineStr">
        <is>
          <t>0</t>
        </is>
      </c>
      <c r="M6" t="inlineStr">
        <is>
          <t>0</t>
        </is>
      </c>
      <c r="N6" t="inlineStr">
        <is>
          <t>1.5</t>
        </is>
      </c>
      <c r="O6" t="inlineStr">
        <is>
          <t>0</t>
        </is>
      </c>
      <c r="P6" t="inlineStr">
        <is>
          <t>1</t>
        </is>
      </c>
      <c r="Q6" t="inlineStr">
        <is>
          <t>1.5</t>
        </is>
      </c>
      <c r="R6" t="inlineStr">
        <is>
          <t>1.5</t>
        </is>
      </c>
      <c r="S6"/>
      <c r="T6"/>
      <c r="U6"/>
      <c r="V6" t="inlineStr">
        <is>
          <t>0.02</t>
        </is>
      </c>
      <c r="W6" t="inlineStr">
        <is>
          <t>0.08</t>
        </is>
      </c>
      <c r="X6"/>
      <c r="Y6" t="inlineStr">
        <is>
          <t>0.1</t>
        </is>
      </c>
      <c r="Z6"/>
      <c r="AA6"/>
      <c r="AB6"/>
      <c r="AC6"/>
      <c r="AD6"/>
      <c r="AE6"/>
      <c r="AF6"/>
      <c r="AG6"/>
      <c r="AH6"/>
      <c r="AI6"/>
      <c r="AJ6"/>
      <c r="AK6"/>
      <c r="AL6"/>
    </row>
    <row r="7" ht="25.5" customHeight="1">
      <c r="A7" t="inlineStr">
        <is>
          <t>竞对价格</t>
        </is>
      </c>
      <c r="B7"/>
      <c r="C7" t="inlineStr">
        <is>
          <t>US</t>
        </is>
      </c>
      <c r="D7" t="inlineStr">
        <is>
          <t>0.62</t>
        </is>
      </c>
      <c r="E7" t="inlineStr">
        <is>
          <t>33.32</t>
        </is>
      </c>
      <c r="F7"/>
      <c r="G7" t="inlineStr">
        <is>
          <t>美森快船</t>
        </is>
      </c>
      <c r="H7"/>
      <c r="I7" t="inlineStr">
        <is>
          <t>70</t>
        </is>
      </c>
      <c r="J7"/>
      <c r="K7" t="inlineStr">
        <is>
          <t>16</t>
        </is>
      </c>
      <c r="L7" t="inlineStr">
        <is>
          <t>0</t>
        </is>
      </c>
      <c r="M7" t="inlineStr">
        <is>
          <t>0</t>
        </is>
      </c>
      <c r="N7" t="inlineStr">
        <is>
          <t>1.5</t>
        </is>
      </c>
      <c r="O7" t="inlineStr">
        <is>
          <t>0</t>
        </is>
      </c>
      <c r="P7" t="inlineStr">
        <is>
          <t>1</t>
        </is>
      </c>
      <c r="Q7" t="inlineStr">
        <is>
          <t>1.5</t>
        </is>
      </c>
      <c r="R7" t="inlineStr">
        <is>
          <t>1.5</t>
        </is>
      </c>
      <c r="S7"/>
      <c r="T7"/>
      <c r="U7"/>
      <c r="V7" t="inlineStr">
        <is>
          <t>0.02</t>
        </is>
      </c>
      <c r="W7" t="inlineStr">
        <is>
          <t>0.08</t>
        </is>
      </c>
      <c r="X7"/>
      <c r="Y7" t="inlineStr">
        <is>
          <t>0.1</t>
        </is>
      </c>
      <c r="Z7"/>
      <c r="AA7"/>
      <c r="AB7"/>
      <c r="AC7"/>
      <c r="AD7"/>
      <c r="AE7"/>
      <c r="AF7"/>
      <c r="AG7"/>
      <c r="AH7"/>
      <c r="AI7"/>
      <c r="AJ7"/>
      <c r="AK7"/>
      <c r="AL7"/>
    </row>
    <row r="8" ht="25.5" customHeight="1">
      <c r="A8"/>
      <c r="B8"/>
      <c r="C8"/>
      <c r="D8"/>
      <c r="E8"/>
      <c r="F8"/>
      <c r="G8"/>
      <c r="H8"/>
      <c r="I8"/>
      <c r="J8"/>
      <c r="K8"/>
      <c r="L8"/>
      <c r="M8"/>
      <c r="N8"/>
      <c r="O8"/>
      <c r="P8"/>
      <c r="Q8"/>
      <c r="R8"/>
      <c r="S8"/>
      <c r="T8"/>
      <c r="U8"/>
      <c r="V8"/>
      <c r="W8"/>
      <c r="X8"/>
      <c r="Y8"/>
      <c r="Z8"/>
      <c r="AA8"/>
      <c r="AB8"/>
      <c r="AC8"/>
      <c r="AD8"/>
      <c r="AE8"/>
      <c r="AF8"/>
      <c r="AG8"/>
      <c r="AH8"/>
      <c r="AI8"/>
      <c r="AJ8"/>
      <c r="AK8"/>
      <c r="AL8"/>
    </row>
    <row r="9" ht="25.5" customHeight="1">
      <c r="A9" t="inlineStr">
        <is>
          <t>SC站内推广</t>
        </is>
      </c>
      <c r="B9" t="inlineStr">
        <is>
          <t>汇率</t>
        </is>
      </c>
      <c r="C9" t="inlineStr">
        <is>
          <t>国家</t>
        </is>
      </c>
      <c r="D9" t="inlineStr">
        <is>
          <t>有无VAT</t>
        </is>
      </c>
      <c r="E9" t="inlineStr">
        <is>
          <t>成本价(0边利)</t>
        </is>
      </c>
      <c r="F9" t="inlineStr">
        <is>
          <t>建议价(20%边利)</t>
        </is>
      </c>
      <c r="G9" t="inlineStr">
        <is>
          <t>实际定价</t>
        </is>
      </c>
      <c r="H9" t="inlineStr">
        <is>
          <t>采购价</t>
        </is>
      </c>
      <c r="I9" t="inlineStr">
        <is>
          <t>FBA Fee</t>
        </is>
      </c>
      <c r="J9" t="inlineStr">
        <is>
          <t>佣金比例</t>
        </is>
      </c>
      <c r="K9" t="inlineStr">
        <is>
          <t>VAT</t>
        </is>
      </c>
      <c r="L9" t="inlineStr">
        <is>
          <t>预估退货率</t>
        </is>
      </c>
      <c r="M9" t="inlineStr">
        <is>
          <t>推广费率</t>
        </is>
      </c>
      <c r="N9" t="inlineStr">
        <is>
          <t>FBA仓储费</t>
        </is>
      </c>
      <c r="O9" t="inlineStr">
        <is>
          <t>其他费用</t>
        </is>
      </c>
      <c r="P9" t="inlineStr">
        <is>
          <t>长</t>
        </is>
      </c>
      <c r="Q9" t="inlineStr">
        <is>
          <t>宽</t>
        </is>
      </c>
      <c r="R9" t="inlineStr">
        <is>
          <t>高</t>
        </is>
      </c>
      <c r="S9" t="inlineStr">
        <is>
          <t>包装后实重</t>
        </is>
      </c>
      <c r="T9" t="inlineStr">
        <is>
          <t>体积重</t>
        </is>
      </c>
      <c r="U9" t="inlineStr">
        <is>
          <t>计费重</t>
        </is>
      </c>
      <c r="V9" t="inlineStr">
        <is>
          <t>运输方式</t>
        </is>
      </c>
      <c r="W9" t="inlineStr">
        <is>
          <t>运费单价</t>
        </is>
      </c>
      <c r="X9" t="inlineStr">
        <is>
          <t>运费</t>
        </is>
      </c>
      <c r="Y9" t="inlineStr">
        <is>
          <t>利润/USD</t>
        </is>
      </c>
      <c r="Z9" t="inlineStr">
        <is>
          <t>利润率</t>
        </is>
      </c>
      <c r="AA9"/>
      <c r="AB9"/>
      <c r="AC9"/>
      <c r="AD9"/>
      <c r="AE9"/>
      <c r="AF9"/>
      <c r="AG9"/>
      <c r="AH9"/>
      <c r="AI9"/>
      <c r="AJ9"/>
      <c r="AK9"/>
      <c r="AL9"/>
    </row>
    <row r="10" ht="25.5" customHeight="1">
      <c r="A10" t="inlineStr">
        <is>
          <t>打气泵日常价</t>
        </is>
      </c>
      <c r="B10" t="inlineStr">
        <is>
          <t>6.8</t>
        </is>
      </c>
      <c r="C10" t="inlineStr">
        <is>
          <t>US</t>
        </is>
      </c>
      <c r="D10" t="inlineStr">
        <is>
          <t>无</t>
        </is>
      </c>
      <c r="E10"/>
      <c r="F10"/>
      <c r="G10" t="inlineStr">
        <is>
          <t>29.99</t>
        </is>
      </c>
      <c r="H10" t="inlineStr">
        <is>
          <t>56</t>
        </is>
      </c>
      <c r="I10" t="inlineStr">
        <is>
          <t>5</t>
        </is>
      </c>
      <c r="J10" t="inlineStr">
        <is>
          <t>0.15</t>
        </is>
      </c>
      <c r="K10" t="inlineStr">
        <is>
          <t>0</t>
        </is>
      </c>
      <c r="L10" t="inlineStr">
        <is>
          <t>0</t>
        </is>
      </c>
      <c r="M10" t="inlineStr">
        <is>
          <t>0</t>
        </is>
      </c>
      <c r="N10" t="inlineStr">
        <is>
          <t>0.01</t>
        </is>
      </c>
      <c r="O10" t="inlineStr">
        <is>
          <t>0.02</t>
        </is>
      </c>
      <c r="P10" t="inlineStr">
        <is>
          <t>14.6</t>
        </is>
      </c>
      <c r="Q10" t="inlineStr">
        <is>
          <t>8.8</t>
        </is>
      </c>
      <c r="R10" t="inlineStr">
        <is>
          <t>4.9</t>
        </is>
      </c>
      <c r="S10" t="inlineStr">
        <is>
          <t>0.46</t>
        </is>
      </c>
      <c r="T10"/>
      <c r="U10"/>
      <c r="V10" t="inlineStr">
        <is>
          <t>慢船</t>
        </is>
      </c>
      <c r="W10"/>
      <c r="X10"/>
      <c r="Y10"/>
      <c r="Z10"/>
      <c r="AA10"/>
      <c r="AB10"/>
      <c r="AC10"/>
      <c r="AD10"/>
      <c r="AE10"/>
      <c r="AF10"/>
      <c r="AG10"/>
      <c r="AH10"/>
      <c r="AI10"/>
      <c r="AJ10"/>
      <c r="AK10"/>
      <c r="AL10"/>
    </row>
    <row r="11" ht="25.5" customHeight="1">
      <c r="A11" t="inlineStr">
        <is>
          <t>打气泵活动价</t>
        </is>
      </c>
      <c r="B11"/>
      <c r="C11" t="inlineStr">
        <is>
          <t>US</t>
        </is>
      </c>
      <c r="D11" t="inlineStr">
        <is>
          <t>无</t>
        </is>
      </c>
      <c r="E11"/>
      <c r="F11"/>
      <c r="G11" t="inlineStr">
        <is>
          <t>25.49</t>
        </is>
      </c>
      <c r="H11" t="inlineStr">
        <is>
          <t>56</t>
        </is>
      </c>
      <c r="I11" t="inlineStr">
        <is>
          <t>5</t>
        </is>
      </c>
      <c r="J11" t="inlineStr">
        <is>
          <t>0.15</t>
        </is>
      </c>
      <c r="K11" t="inlineStr">
        <is>
          <t>0</t>
        </is>
      </c>
      <c r="L11" t="inlineStr">
        <is>
          <t>0.05</t>
        </is>
      </c>
      <c r="M11" t="inlineStr">
        <is>
          <t>0.08</t>
        </is>
      </c>
      <c r="N11" t="inlineStr">
        <is>
          <t>0.01</t>
        </is>
      </c>
      <c r="O11" t="inlineStr">
        <is>
          <t>0.02</t>
        </is>
      </c>
      <c r="P11" t="inlineStr">
        <is>
          <t>14.6</t>
        </is>
      </c>
      <c r="Q11" t="inlineStr">
        <is>
          <t>8.8</t>
        </is>
      </c>
      <c r="R11" t="inlineStr">
        <is>
          <t>4.9</t>
        </is>
      </c>
      <c r="S11" t="inlineStr">
        <is>
          <t>0.46</t>
        </is>
      </c>
      <c r="T11"/>
      <c r="U11"/>
      <c r="V11" t="inlineStr">
        <is>
          <t>慢船</t>
        </is>
      </c>
      <c r="W11"/>
      <c r="X11"/>
      <c r="Y11"/>
      <c r="Z11"/>
      <c r="AA11"/>
      <c r="AB11"/>
      <c r="AC11"/>
      <c r="AD11"/>
      <c r="AE11"/>
      <c r="AF11"/>
      <c r="AG11"/>
      <c r="AH11"/>
      <c r="AI11"/>
      <c r="AJ11"/>
      <c r="AK11"/>
      <c r="AL11"/>
    </row>
    <row r="12" ht="25.5" customHeight="1">
      <c r="A12" t="inlineStr">
        <is>
          <t>竞对日常价</t>
        </is>
      </c>
      <c r="B12"/>
      <c r="C12" t="inlineStr">
        <is>
          <t>US</t>
        </is>
      </c>
      <c r="D12" t="inlineStr">
        <is>
          <t>无</t>
        </is>
      </c>
      <c r="E12"/>
      <c r="F12"/>
      <c r="G12" t="inlineStr">
        <is>
          <t>29.99</t>
        </is>
      </c>
      <c r="H12" t="inlineStr">
        <is>
          <t>56</t>
        </is>
      </c>
      <c r="I12" t="inlineStr">
        <is>
          <t>5</t>
        </is>
      </c>
      <c r="J12" t="inlineStr">
        <is>
          <t>0.15</t>
        </is>
      </c>
      <c r="K12" t="inlineStr">
        <is>
          <t>0</t>
        </is>
      </c>
      <c r="L12" t="inlineStr">
        <is>
          <t>0.05</t>
        </is>
      </c>
      <c r="M12" t="inlineStr">
        <is>
          <t>0.15</t>
        </is>
      </c>
      <c r="N12" t="inlineStr">
        <is>
          <t>0.01</t>
        </is>
      </c>
      <c r="O12" t="inlineStr">
        <is>
          <t>0.02</t>
        </is>
      </c>
      <c r="P12" t="inlineStr">
        <is>
          <t>14.6</t>
        </is>
      </c>
      <c r="Q12" t="inlineStr">
        <is>
          <t>8.8</t>
        </is>
      </c>
      <c r="R12" t="inlineStr">
        <is>
          <t>4.9</t>
        </is>
      </c>
      <c r="S12" t="inlineStr">
        <is>
          <t>0.46</t>
        </is>
      </c>
      <c r="T12"/>
      <c r="U12"/>
      <c r="V12" t="inlineStr">
        <is>
          <t>以星</t>
        </is>
      </c>
      <c r="W12"/>
      <c r="X12"/>
      <c r="Y12"/>
      <c r="Z12"/>
      <c r="AA12"/>
      <c r="AB12"/>
      <c r="AC12"/>
      <c r="AD12"/>
      <c r="AE12"/>
      <c r="AF12"/>
      <c r="AG12"/>
      <c r="AH12"/>
      <c r="AI12"/>
      <c r="AJ12"/>
      <c r="AK12"/>
      <c r="AL12"/>
    </row>
    <row r="13" ht="25.5" customHeight="1">
      <c r="A13" t="inlineStr">
        <is>
          <t>竞对活动价</t>
        </is>
      </c>
      <c r="B13" t="inlineStr">
        <is>
          <t>6.8</t>
        </is>
      </c>
      <c r="C13" t="inlineStr">
        <is>
          <t>US</t>
        </is>
      </c>
      <c r="D13" t="inlineStr">
        <is>
          <t>无</t>
        </is>
      </c>
      <c r="E13"/>
      <c r="F13"/>
      <c r="G13" t="inlineStr">
        <is>
          <t>23.99</t>
        </is>
      </c>
      <c r="H13" t="inlineStr">
        <is>
          <t>56</t>
        </is>
      </c>
      <c r="I13" t="inlineStr">
        <is>
          <t>5</t>
        </is>
      </c>
      <c r="J13" t="inlineStr">
        <is>
          <t>0.15</t>
        </is>
      </c>
      <c r="K13" t="inlineStr">
        <is>
          <t>0</t>
        </is>
      </c>
      <c r="L13" t="inlineStr">
        <is>
          <t>0.05</t>
        </is>
      </c>
      <c r="M13" t="inlineStr">
        <is>
          <t>0.08</t>
        </is>
      </c>
      <c r="N13" t="inlineStr">
        <is>
          <t>1</t>
        </is>
      </c>
      <c r="O13" t="inlineStr">
        <is>
          <t>0.02</t>
        </is>
      </c>
      <c r="P13" t="inlineStr">
        <is>
          <t>14.6</t>
        </is>
      </c>
      <c r="Q13" t="inlineStr">
        <is>
          <t>8.8</t>
        </is>
      </c>
      <c r="R13" t="inlineStr">
        <is>
          <t>4.9</t>
        </is>
      </c>
      <c r="S13" t="inlineStr">
        <is>
          <t>0.46</t>
        </is>
      </c>
      <c r="T13"/>
      <c r="U13"/>
      <c r="V13" t="inlineStr">
        <is>
          <t>以星</t>
        </is>
      </c>
      <c r="W13"/>
      <c r="X13"/>
      <c r="Y13"/>
      <c r="Z13"/>
      <c r="AA13"/>
      <c r="AB13"/>
      <c r="AC13"/>
      <c r="AD13"/>
      <c r="AE13"/>
      <c r="AF13"/>
      <c r="AG13"/>
      <c r="AH13"/>
      <c r="AI13"/>
      <c r="AJ13"/>
      <c r="AK13"/>
      <c r="AL13"/>
    </row>
    <row r="14" ht="25.5" customHeight="1">
      <c r="A14" t="inlineStr">
        <is>
          <t>竞对活动价</t>
        </is>
      </c>
      <c r="B14" t="inlineStr">
        <is>
          <t>7</t>
        </is>
      </c>
      <c r="C14" t="inlineStr">
        <is>
          <t>US</t>
        </is>
      </c>
      <c r="D14" t="inlineStr">
        <is>
          <t>无</t>
        </is>
      </c>
      <c r="E14"/>
      <c r="F14"/>
      <c r="G14" t="inlineStr">
        <is>
          <t>29.99</t>
        </is>
      </c>
      <c r="H14" t="inlineStr">
        <is>
          <t>61</t>
        </is>
      </c>
      <c r="I14" t="inlineStr">
        <is>
          <t>8</t>
        </is>
      </c>
      <c r="J14" t="inlineStr">
        <is>
          <t>0.06</t>
        </is>
      </c>
      <c r="K14" t="inlineStr">
        <is>
          <t>0</t>
        </is>
      </c>
      <c r="L14" t="inlineStr">
        <is>
          <t>0.05</t>
        </is>
      </c>
      <c r="M14" t="inlineStr">
        <is>
          <t>0.08</t>
        </is>
      </c>
      <c r="N14" t="inlineStr">
        <is>
          <t>1</t>
        </is>
      </c>
      <c r="O14" t="inlineStr">
        <is>
          <t>0.02</t>
        </is>
      </c>
      <c r="P14" t="inlineStr">
        <is>
          <t>23</t>
        </is>
      </c>
      <c r="Q14" t="inlineStr">
        <is>
          <t>23</t>
        </is>
      </c>
      <c r="R14" t="inlineStr">
        <is>
          <t>13</t>
        </is>
      </c>
      <c r="S14" t="inlineStr">
        <is>
          <t>0.8</t>
        </is>
      </c>
      <c r="T14"/>
      <c r="U14"/>
      <c r="V14" t="inlineStr">
        <is>
          <t>以星</t>
        </is>
      </c>
      <c r="W14"/>
      <c r="X14"/>
      <c r="Y14"/>
      <c r="Z14"/>
      <c r="AA14"/>
      <c r="AB14"/>
      <c r="AC14"/>
      <c r="AD14"/>
      <c r="AE14"/>
      <c r="AF14"/>
      <c r="AG14"/>
      <c r="AH14"/>
      <c r="AI14"/>
      <c r="AJ14"/>
      <c r="AK14"/>
      <c r="AL14"/>
    </row>
    <row r="15" ht="25.5" customHeight="1">
      <c r="A15"/>
      <c r="B15"/>
      <c r="C15"/>
      <c r="D15"/>
      <c r="E15"/>
      <c r="F15"/>
      <c r="G15"/>
      <c r="H15"/>
      <c r="I15"/>
      <c r="J15"/>
      <c r="K15"/>
      <c r="L15"/>
      <c r="M15"/>
      <c r="N15"/>
      <c r="O15"/>
      <c r="P15"/>
      <c r="Q15"/>
      <c r="R15"/>
      <c r="S15"/>
      <c r="T15"/>
      <c r="U15"/>
      <c r="V15"/>
      <c r="W15"/>
      <c r="X15"/>
      <c r="Y15"/>
      <c r="Z15"/>
      <c r="AA15"/>
      <c r="AB15"/>
      <c r="AC15"/>
      <c r="AD15"/>
      <c r="AE15"/>
      <c r="AF15"/>
      <c r="AG15"/>
      <c r="AH15"/>
      <c r="AI15"/>
      <c r="AJ15"/>
      <c r="AK15"/>
      <c r="AL15"/>
    </row>
    <row r="16" ht="25.5" customHeight="1">
      <c r="A16" t="inlineStr">
        <is>
          <t>站外推广</t>
        </is>
      </c>
      <c r="B16" t="inlineStr">
        <is>
          <t>汇率</t>
        </is>
      </c>
      <c r="C16" t="inlineStr">
        <is>
          <t>国家</t>
        </is>
      </c>
      <c r="D16" t="inlineStr">
        <is>
          <t>有无VAT</t>
        </is>
      </c>
      <c r="E16" t="inlineStr">
        <is>
          <t>成本价(0边利)</t>
        </is>
      </c>
      <c r="F16" t="inlineStr">
        <is>
          <t>建议价(20%边利)</t>
        </is>
      </c>
      <c r="G16" t="inlineStr">
        <is>
          <t>实际定价</t>
        </is>
      </c>
      <c r="H16" t="inlineStr">
        <is>
          <t>采购价</t>
        </is>
      </c>
      <c r="I16" t="inlineStr">
        <is>
          <t>FBA Fee</t>
        </is>
      </c>
      <c r="J16" t="inlineStr">
        <is>
          <t>佣金比例</t>
        </is>
      </c>
      <c r="K16" t="inlineStr">
        <is>
          <t>VAT</t>
        </is>
      </c>
      <c r="L16" t="inlineStr">
        <is>
          <t>预估退货率</t>
        </is>
      </c>
      <c r="M16" t="inlineStr">
        <is>
          <t>折扣力度</t>
        </is>
      </c>
      <c r="N16" t="inlineStr">
        <is>
          <t>FBA仓储费</t>
        </is>
      </c>
      <c r="O16" t="inlineStr">
        <is>
          <t>其他费用</t>
        </is>
      </c>
      <c r="P16" t="inlineStr">
        <is>
          <t>长</t>
        </is>
      </c>
      <c r="Q16" t="inlineStr">
        <is>
          <t>宽</t>
        </is>
      </c>
      <c r="R16" t="inlineStr">
        <is>
          <t>高</t>
        </is>
      </c>
      <c r="S16" t="inlineStr">
        <is>
          <t>包装后实重</t>
        </is>
      </c>
      <c r="T16" t="inlineStr">
        <is>
          <t>体积重</t>
        </is>
      </c>
      <c r="U16" t="inlineStr">
        <is>
          <t>计费重</t>
        </is>
      </c>
      <c r="V16" t="inlineStr">
        <is>
          <t>运输方式</t>
        </is>
      </c>
      <c r="W16" t="inlineStr">
        <is>
          <t>运费单价</t>
        </is>
      </c>
      <c r="X16" t="inlineStr">
        <is>
          <t>运费</t>
        </is>
      </c>
      <c r="Y16" t="inlineStr">
        <is>
          <t>利润/USD</t>
        </is>
      </c>
      <c r="Z16" t="inlineStr">
        <is>
          <t>利润率</t>
        </is>
      </c>
      <c r="AA16"/>
      <c r="AB16"/>
      <c r="AC16"/>
      <c r="AD16"/>
      <c r="AE16"/>
      <c r="AF16"/>
      <c r="AG16"/>
      <c r="AH16"/>
      <c r="AI16"/>
      <c r="AJ16"/>
      <c r="AK16"/>
      <c r="AL16"/>
    </row>
    <row r="17" ht="25.5" customHeight="1">
      <c r="A17" t="inlineStr">
        <is>
          <t>打气泵</t>
        </is>
      </c>
      <c r="B17" t="inlineStr">
        <is>
          <t>6.8</t>
        </is>
      </c>
      <c r="C17" t="inlineStr">
        <is>
          <t>US</t>
        </is>
      </c>
      <c r="D17" t="inlineStr">
        <is>
          <t>无</t>
        </is>
      </c>
      <c r="E17"/>
      <c r="F17"/>
      <c r="G17" t="inlineStr">
        <is>
          <t>59.99</t>
        </is>
      </c>
      <c r="H17" t="inlineStr">
        <is>
          <t>56</t>
        </is>
      </c>
      <c r="I17" t="inlineStr">
        <is>
          <t>5.48</t>
        </is>
      </c>
      <c r="J17" t="inlineStr">
        <is>
          <t>0.15</t>
        </is>
      </c>
      <c r="K17" t="inlineStr">
        <is>
          <t>0</t>
        </is>
      </c>
      <c r="L17" t="inlineStr">
        <is>
          <t>0.03</t>
        </is>
      </c>
      <c r="M17" t="inlineStr">
        <is>
          <t>0.6</t>
        </is>
      </c>
      <c r="N17" t="inlineStr">
        <is>
          <t>0.01</t>
        </is>
      </c>
      <c r="O17" t="inlineStr">
        <is>
          <t>0.02</t>
        </is>
      </c>
      <c r="P17" t="inlineStr">
        <is>
          <t>13.8</t>
        </is>
      </c>
      <c r="Q17" t="inlineStr">
        <is>
          <t>10.8</t>
        </is>
      </c>
      <c r="R17" t="inlineStr">
        <is>
          <t>3.7</t>
        </is>
      </c>
      <c r="S17" t="inlineStr">
        <is>
          <t>0.35</t>
        </is>
      </c>
      <c r="T17"/>
      <c r="U17"/>
      <c r="V17" t="inlineStr">
        <is>
          <t>铁路</t>
        </is>
      </c>
      <c r="W17"/>
      <c r="X17"/>
      <c r="Y17"/>
      <c r="Z17"/>
      <c r="AA17"/>
      <c r="AB17"/>
      <c r="AC17"/>
      <c r="AD17"/>
      <c r="AE17"/>
      <c r="AF17"/>
      <c r="AG17"/>
      <c r="AH17"/>
      <c r="AI17"/>
      <c r="AJ17"/>
      <c r="AK17"/>
      <c r="AL17"/>
    </row>
    <row r="18" ht="25.5" customHeight="1">
      <c r="A18" t="inlineStr">
        <is>
          <t>竞对站外价格</t>
        </is>
      </c>
      <c r="B18"/>
      <c r="C18" t="inlineStr">
        <is>
          <t>US</t>
        </is>
      </c>
      <c r="D18" t="inlineStr">
        <is>
          <t>无</t>
        </is>
      </c>
      <c r="E18"/>
      <c r="F18"/>
      <c r="G18" t="inlineStr">
        <is>
          <t>59.99</t>
        </is>
      </c>
      <c r="H18" t="inlineStr">
        <is>
          <t>56</t>
        </is>
      </c>
      <c r="I18" t="inlineStr">
        <is>
          <t>5.48</t>
        </is>
      </c>
      <c r="J18" t="inlineStr">
        <is>
          <t>0.15</t>
        </is>
      </c>
      <c r="K18" t="inlineStr">
        <is>
          <t>0</t>
        </is>
      </c>
      <c r="L18" t="inlineStr">
        <is>
          <t>0.05</t>
        </is>
      </c>
      <c r="M18" t="inlineStr">
        <is>
          <t>0.6</t>
        </is>
      </c>
      <c r="N18" t="inlineStr">
        <is>
          <t>0.01</t>
        </is>
      </c>
      <c r="O18" t="inlineStr">
        <is>
          <t>0.02</t>
        </is>
      </c>
      <c r="P18" t="inlineStr">
        <is>
          <t>13.8</t>
        </is>
      </c>
      <c r="Q18" t="inlineStr">
        <is>
          <t>10.8</t>
        </is>
      </c>
      <c r="R18" t="inlineStr">
        <is>
          <t>3.7</t>
        </is>
      </c>
      <c r="S18" t="inlineStr">
        <is>
          <t>0.35</t>
        </is>
      </c>
      <c r="T18"/>
      <c r="U18"/>
      <c r="V18" t="inlineStr">
        <is>
          <t>以星</t>
        </is>
      </c>
      <c r="W18"/>
      <c r="X18"/>
      <c r="Y18"/>
      <c r="Z18"/>
      <c r="AA18"/>
      <c r="AB18"/>
      <c r="AC18"/>
      <c r="AD18"/>
      <c r="AE18"/>
      <c r="AF18"/>
      <c r="AG18"/>
      <c r="AH18"/>
      <c r="AI18"/>
      <c r="AJ18"/>
      <c r="AK18"/>
      <c r="AL18"/>
    </row>
    <row r="19" ht="25.5" customHeight="1">
      <c r="A19"/>
      <c r="B19"/>
      <c r="C19"/>
      <c r="D19"/>
      <c r="E19"/>
      <c r="F19"/>
      <c r="G19"/>
      <c r="H19"/>
      <c r="I19"/>
      <c r="J19"/>
      <c r="K19"/>
      <c r="L19"/>
      <c r="M19"/>
      <c r="N19"/>
      <c r="O19"/>
      <c r="P19"/>
      <c r="Q19"/>
      <c r="R19"/>
      <c r="S19"/>
      <c r="T19"/>
      <c r="U19"/>
      <c r="V19"/>
      <c r="W19"/>
      <c r="X19"/>
      <c r="Y19"/>
      <c r="Z19"/>
      <c r="AA19"/>
      <c r="AB19"/>
      <c r="AC19"/>
      <c r="AD19"/>
      <c r="AE19"/>
      <c r="AF19"/>
      <c r="AG19"/>
      <c r="AH19"/>
      <c r="AI19"/>
      <c r="AJ19"/>
      <c r="AK19"/>
      <c r="AL19"/>
    </row>
    <row r="20" ht="25.5" customHeight="1">
      <c r="A20"/>
      <c r="B20"/>
      <c r="C20"/>
      <c r="D20"/>
      <c r="E20"/>
      <c r="F20"/>
      <c r="G20"/>
      <c r="H20"/>
      <c r="I20"/>
      <c r="J20"/>
      <c r="K20"/>
      <c r="L20"/>
      <c r="M20"/>
      <c r="N20"/>
      <c r="O20"/>
      <c r="P20"/>
      <c r="Q20"/>
      <c r="R20"/>
      <c r="S20"/>
      <c r="T20"/>
      <c r="U20"/>
      <c r="V20"/>
      <c r="W20"/>
      <c r="X20"/>
      <c r="Y20"/>
      <c r="Z20"/>
      <c r="AA20"/>
      <c r="AB20"/>
      <c r="AC20"/>
      <c r="AD20"/>
      <c r="AE20"/>
      <c r="AF20"/>
      <c r="AG20"/>
      <c r="AH20"/>
      <c r="AI20"/>
      <c r="AJ20"/>
      <c r="AK20"/>
      <c r="AL20"/>
    </row>
    <row r="21" ht="25.5" customHeight="1">
      <c r="A21" t="inlineStr">
        <is>
          <t>Woot</t>
        </is>
      </c>
      <c r="B21" t="inlineStr">
        <is>
          <t>汇率</t>
        </is>
      </c>
      <c r="C21" t="inlineStr">
        <is>
          <t>国家</t>
        </is>
      </c>
      <c r="D21" t="inlineStr">
        <is>
          <t>报价比例</t>
        </is>
      </c>
      <c r="E21" t="inlineStr">
        <is>
          <t>售价美金</t>
        </is>
      </c>
      <c r="F21" t="inlineStr">
        <is>
          <t>报价美金</t>
        </is>
      </c>
      <c r="G21" t="inlineStr">
        <is>
          <t>采购价</t>
        </is>
      </c>
      <c r="H21" t="inlineStr">
        <is>
          <t>头程</t>
        </is>
      </c>
      <c r="I21" t="inlineStr">
        <is>
          <t>国内总成本</t>
        </is>
      </c>
      <c r="J21" t="inlineStr">
        <is>
          <t>广告费占比</t>
        </is>
      </c>
      <c r="K21" t="inlineStr">
        <is>
          <t>广告费</t>
        </is>
      </c>
      <c r="L21" t="inlineStr">
        <is>
          <t>利润/RMB</t>
        </is>
      </c>
      <c r="M21" t="inlineStr">
        <is>
          <t>Woot利润率</t>
        </is>
      </c>
      <c r="N21"/>
      <c r="O21"/>
      <c r="P21"/>
      <c r="Q21"/>
      <c r="R21"/>
      <c r="S21"/>
      <c r="T21"/>
      <c r="U21"/>
      <c r="V21"/>
      <c r="W21"/>
      <c r="X21"/>
      <c r="Y21"/>
      <c r="Z21"/>
      <c r="AA21"/>
      <c r="AB21"/>
      <c r="AC21"/>
      <c r="AD21"/>
      <c r="AE21"/>
      <c r="AF21"/>
      <c r="AG21"/>
      <c r="AH21"/>
      <c r="AI21"/>
      <c r="AJ21"/>
      <c r="AK21"/>
      <c r="AL21"/>
    </row>
    <row r="22" ht="25.5" customHeight="1">
      <c r="A22" t="inlineStr">
        <is>
          <t>打气泵</t>
        </is>
      </c>
      <c r="B22"/>
      <c r="C22" t="inlineStr">
        <is>
          <t>US</t>
        </is>
      </c>
      <c r="D22" t="inlineStr">
        <is>
          <t>0.44</t>
        </is>
      </c>
      <c r="E22" t="inlineStr">
        <is>
          <t>29.99</t>
        </is>
      </c>
      <c r="F22"/>
      <c r="G22" t="inlineStr">
        <is>
          <t>56</t>
        </is>
      </c>
      <c r="H22"/>
      <c r="I22"/>
      <c r="J22" t="inlineStr">
        <is>
          <t>0.15</t>
        </is>
      </c>
      <c r="K22"/>
      <c r="L22"/>
      <c r="M22"/>
      <c r="N22"/>
      <c r="O22"/>
      <c r="P22"/>
      <c r="Q22"/>
      <c r="R22"/>
      <c r="S22"/>
      <c r="T22"/>
      <c r="U22"/>
      <c r="V22"/>
      <c r="W22"/>
      <c r="X22"/>
      <c r="Y22"/>
      <c r="Z22"/>
      <c r="AA22"/>
      <c r="AB22"/>
      <c r="AC22"/>
      <c r="AD22"/>
      <c r="AE22"/>
      <c r="AF22"/>
      <c r="AG22"/>
      <c r="AH22"/>
      <c r="AI22"/>
      <c r="AJ22"/>
      <c r="AK22"/>
      <c r="AL22"/>
    </row>
    <row r="23" ht="25.5" customHeight="1">
      <c r="A23" t="inlineStr">
        <is>
          <t>回款定价表</t>
        </is>
      </c>
      <c r="B23"/>
      <c r="C23"/>
      <c r="D23"/>
      <c r="E23"/>
      <c r="F23"/>
      <c r="G23"/>
      <c r="H23"/>
      <c r="I23"/>
      <c r="J23"/>
      <c r="K23"/>
      <c r="L23"/>
      <c r="M23"/>
      <c r="N23"/>
      <c r="O23"/>
      <c r="P23"/>
      <c r="Q23"/>
      <c r="R23"/>
      <c r="S23"/>
      <c r="T23"/>
      <c r="U23"/>
      <c r="V23"/>
      <c r="W23"/>
      <c r="X23"/>
      <c r="Y23"/>
      <c r="Z23"/>
      <c r="AA23"/>
      <c r="AB23"/>
      <c r="AC23"/>
      <c r="AD23"/>
      <c r="AE23"/>
      <c r="AF23"/>
      <c r="AG23"/>
      <c r="AH23"/>
      <c r="AI23"/>
      <c r="AJ23"/>
      <c r="AK23"/>
      <c r="AL23"/>
    </row>
    <row r="24" ht="25.5" customHeight="1">
      <c r="A24" t="inlineStr">
        <is>
          <t>售价</t>
        </is>
      </c>
      <c r="B24" t="inlineStr">
        <is>
          <t>月销量</t>
        </is>
      </c>
      <c r="C24" t="inlineStr">
        <is>
          <t>销售总额</t>
        </is>
      </c>
      <c r="D24" t="inlineStr">
        <is>
          <t>MC</t>
        </is>
      </c>
      <c r="E24" t="inlineStr">
        <is>
          <t>佣金</t>
        </is>
      </c>
      <c r="F24" t="inlineStr">
        <is>
          <t>配送费</t>
        </is>
      </c>
      <c r="G24" t="inlineStr">
        <is>
          <t>RMA扣减</t>
        </is>
      </c>
      <c r="H24" t="inlineStr">
        <is>
          <t>广告费</t>
        </is>
      </c>
      <c r="I24" t="inlineStr">
        <is>
          <t>促销费</t>
        </is>
      </c>
      <c r="J24" t="inlineStr">
        <is>
          <t>FBA仓储</t>
        </is>
      </c>
      <c r="K24" t="inlineStr">
        <is>
          <t>弃置费用</t>
        </is>
      </c>
      <c r="L24" t="inlineStr">
        <is>
          <t>VAT</t>
        </is>
      </c>
      <c r="M24" t="inlineStr">
        <is>
          <t>成本总计</t>
        </is>
      </c>
      <c r="N24" t="inlineStr">
        <is>
          <t>回款额
</t>
        </is>
      </c>
      <c r="O24" t="inlineStr">
        <is>
          <t>回款率</t>
        </is>
      </c>
      <c r="P24" t="inlineStr">
        <is>
          <t xml:space="preserve">净毛利 </t>
        </is>
      </c>
      <c r="Q24" t="inlineStr">
        <is>
          <t>净毛利率</t>
        </is>
      </c>
      <c r="R24"/>
      <c r="S24"/>
      <c r="T24"/>
      <c r="U24"/>
      <c r="V24"/>
      <c r="W24"/>
      <c r="X24"/>
      <c r="Y24"/>
      <c r="Z24"/>
      <c r="AA24"/>
      <c r="AB24"/>
      <c r="AC24"/>
      <c r="AD24"/>
      <c r="AE24"/>
      <c r="AF24"/>
      <c r="AG24"/>
      <c r="AH24"/>
      <c r="AI24"/>
      <c r="AJ24"/>
      <c r="AK24"/>
      <c r="AL24"/>
    </row>
    <row r="25" ht="25.5" customHeight="1">
      <c r="A25"/>
      <c r="B25" t="inlineStr">
        <is>
          <t>1</t>
        </is>
      </c>
      <c r="C25"/>
      <c r="D25"/>
      <c r="E25"/>
      <c r="F25"/>
      <c r="G25"/>
      <c r="H25"/>
      <c r="I25" t="inlineStr">
        <is>
          <t>0</t>
        </is>
      </c>
      <c r="J25"/>
      <c r="K25" t="inlineStr">
        <is>
          <t>0</t>
        </is>
      </c>
      <c r="L25"/>
      <c r="M25"/>
      <c r="N25"/>
      <c r="O25"/>
      <c r="P25"/>
      <c r="Q25"/>
      <c r="R25"/>
      <c r="S25"/>
      <c r="T25"/>
      <c r="U25"/>
      <c r="V25"/>
      <c r="W25"/>
      <c r="X25"/>
      <c r="Y25"/>
      <c r="Z25"/>
      <c r="AA25"/>
      <c r="AB25"/>
      <c r="AC25"/>
      <c r="AD25"/>
      <c r="AE25"/>
      <c r="AF25"/>
      <c r="AG25"/>
      <c r="AH25"/>
      <c r="AI25"/>
      <c r="AJ25"/>
      <c r="AK25"/>
      <c r="AL25"/>
    </row>
    <row r="26" ht="25.5" customHeight="1">
      <c r="A26"/>
      <c r="B26" t="inlineStr">
        <is>
          <t>200</t>
        </is>
      </c>
      <c r="C26"/>
      <c r="D26"/>
      <c r="E26"/>
      <c r="F26"/>
      <c r="G26"/>
      <c r="H26"/>
      <c r="I26" t="inlineStr">
        <is>
          <t>0</t>
        </is>
      </c>
      <c r="J26"/>
      <c r="K26" t="inlineStr">
        <is>
          <t>0</t>
        </is>
      </c>
      <c r="L26"/>
      <c r="M26"/>
      <c r="N26"/>
      <c r="O26"/>
      <c r="P26"/>
      <c r="Q26"/>
      <c r="R26"/>
      <c r="S26"/>
      <c r="T26"/>
      <c r="U26"/>
      <c r="V26"/>
      <c r="W26"/>
      <c r="X26"/>
      <c r="Y26"/>
      <c r="Z26"/>
      <c r="AA26"/>
      <c r="AB26"/>
      <c r="AC26"/>
      <c r="AD26"/>
      <c r="AE26"/>
      <c r="AF26"/>
      <c r="AG26"/>
      <c r="AH26"/>
      <c r="AI26"/>
      <c r="AJ26"/>
      <c r="AK26"/>
      <c r="AL26"/>
    </row>
    <row r="27" ht="25.5" customHeight="1">
      <c r="A27" t="inlineStr">
        <is>
          <t>底价定价表</t>
        </is>
      </c>
      <c r="B27"/>
      <c r="C27"/>
      <c r="D27"/>
      <c r="E27"/>
      <c r="F27"/>
      <c r="G27"/>
      <c r="H27"/>
      <c r="I27"/>
      <c r="J27"/>
      <c r="K27"/>
      <c r="L27"/>
      <c r="M27"/>
      <c r="N27"/>
      <c r="O27"/>
      <c r="P27"/>
      <c r="Q27"/>
      <c r="R27"/>
      <c r="S27"/>
      <c r="T27"/>
      <c r="U27"/>
      <c r="V27"/>
      <c r="W27"/>
      <c r="X27"/>
      <c r="Y27"/>
      <c r="Z27"/>
      <c r="AA27"/>
      <c r="AB27"/>
      <c r="AC27"/>
      <c r="AD27"/>
      <c r="AE27"/>
      <c r="AF27"/>
      <c r="AG27"/>
      <c r="AH27"/>
      <c r="AI27"/>
      <c r="AJ27"/>
      <c r="AK27"/>
      <c r="AL27"/>
    </row>
    <row r="28" ht="25.5" customHeight="1">
      <c r="A28" t="inlineStr">
        <is>
          <t>Asin</t>
        </is>
      </c>
      <c r="B28" t="inlineStr">
        <is>
          <t>SKU</t>
        </is>
      </c>
      <c r="C28" t="inlineStr">
        <is>
          <t>Price</t>
        </is>
      </c>
      <c r="D28" t="inlineStr">
        <is>
          <t>All cost</t>
        </is>
      </c>
      <c r="E28" t="inlineStr">
        <is>
          <t>Profit</t>
        </is>
      </c>
      <c r="F28" t="inlineStr">
        <is>
          <t>Profit%</t>
        </is>
      </c>
      <c r="G28" t="inlineStr">
        <is>
          <t>MC</t>
        </is>
      </c>
      <c r="H28" t="inlineStr">
        <is>
          <t>佣金</t>
        </is>
      </c>
      <c r="I28" t="inlineStr">
        <is>
          <t>配送费</t>
        </is>
      </c>
      <c r="J28" t="inlineStr">
        <is>
          <t>退货均摊</t>
        </is>
      </c>
      <c r="K28" t="inlineStr">
        <is>
          <t>VAT税率</t>
        </is>
      </c>
      <c r="L28" t="inlineStr">
        <is>
          <t>佣金率</t>
        </is>
      </c>
      <c r="M28" t="inlineStr">
        <is>
          <t>退货率</t>
        </is>
      </c>
      <c r="N28" t="inlineStr">
        <is>
          <t>折扣% off</t>
        </is>
      </c>
      <c r="O28" t="inlineStr">
        <is>
          <t>底价</t>
        </is>
      </c>
      <c r="P28"/>
      <c r="Q28"/>
      <c r="R28"/>
      <c r="S28"/>
      <c r="T28"/>
      <c r="U28"/>
      <c r="V28"/>
      <c r="W28"/>
      <c r="X28"/>
      <c r="Y28"/>
      <c r="Z28"/>
      <c r="AA28"/>
      <c r="AB28"/>
      <c r="AC28"/>
      <c r="AD28"/>
      <c r="AE28"/>
      <c r="AF28"/>
      <c r="AG28"/>
      <c r="AH28"/>
      <c r="AI28"/>
      <c r="AJ28"/>
      <c r="AK28"/>
      <c r="AL28"/>
    </row>
    <row r="29" ht="25.5" customHeight="1">
      <c r="A29" t="inlineStr">
        <is>
          <t>WOOT</t>
        </is>
      </c>
      <c r="B29" t="inlineStr">
        <is>
          <t>WWW0</t>
        </is>
      </c>
      <c r="C29"/>
      <c r="D29"/>
      <c r="E29"/>
      <c r="F29"/>
      <c r="G29"/>
      <c r="H29"/>
      <c r="I29"/>
      <c r="J29"/>
      <c r="K29" t="inlineStr">
        <is>
          <t>0</t>
        </is>
      </c>
      <c r="L29"/>
      <c r="M29"/>
      <c r="N29"/>
      <c r="O29"/>
      <c r="P29"/>
      <c r="Q29"/>
      <c r="R29"/>
      <c r="S29"/>
      <c r="T29"/>
      <c r="U29"/>
      <c r="V29"/>
      <c r="W29"/>
      <c r="X29"/>
      <c r="Y29"/>
      <c r="Z29"/>
      <c r="AA29"/>
      <c r="AB29"/>
      <c r="AC29"/>
      <c r="AD29"/>
      <c r="AE29"/>
      <c r="AF29"/>
      <c r="AG29"/>
      <c r="AH29"/>
      <c r="AI29"/>
      <c r="AJ29"/>
      <c r="AK29"/>
      <c r="AL29"/>
    </row>
  </sheetData>
  <dataValidations count="6">
    <dataValidation allowBlank="false" sqref="C2:C28" type="list">
      <formula1>"7.1,国家,UK,US,销售总额,Price,ES,CA"</formula1>
    </dataValidation>
    <dataValidation allowBlank="false" sqref="F2:F28" type="list">
      <formula1>"报价美金,建议价(20%边利),配送费,Profit%"</formula1>
    </dataValidation>
    <dataValidation allowBlank="false" sqref="T2:T28" type="list">
      <formula1>"入库单个费用,体积重"</formula1>
    </dataValidation>
    <dataValidation allowBlank="false" sqref="U2:U28" type="list">
      <formula1>"利润P0,计费重"</formula1>
    </dataValidation>
    <dataValidation allowBlank="false" sqref="X2:X28" type="list">
      <formula1>"广告费,运费"</formula1>
    </dataValidation>
    <dataValidation allowBlank="false" sqref="Z2:Z28" type="list">
      <formula1>"活动促销/美金,利润率"</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13" customHeight="1">
      <c r="A1" s="1" t="inlineStr">
        <is>
          <t>第一阶段：0~7天（1）</t>
        </is>
      </c>
      <c r="B1" s="1" t="inlineStr">
        <is>
          <t>第一阶段：0~7天</t>
        </is>
      </c>
      <c r="C1" s="1" t="inlineStr">
        <is>
          <t>阶段目标：安排完划线价就要转vc的做DF，开售一周（刷单+报活动）活动全年拉满就转回SC；（3）</t>
        </is>
      </c>
      <c r="D1" s="1" t="inlineStr">
        <is>
          <t>阶段目标：安排完划线价就要转vc的做DF，开售一周（刷单+报活动）活动全年拉满就转回SC；</t>
        </is>
      </c>
      <c r="E1" s="1" t="inlineStr">
        <is>
          <t>阶段目标：安排完划线价就要转vc的做DF，开售一周（刷单+报活动）活动全年拉满就转回SC；（4）</t>
        </is>
      </c>
      <c r="F1" s="1" t="inlineStr">
        <is>
          <t>阶段目标：安排完划线价就要转vc的做DF，开售一周（刷单+报活动）活动全年拉满就转回SC；（1）</t>
        </is>
      </c>
      <c r="G1" s="1" t="inlineStr">
        <is>
          <t>阶段目标：安排完划线价就要转vc的做DF，开售一周（刷单+报活动）活动全年拉满就转回SC；（5）</t>
        </is>
      </c>
      <c r="H1" s="1" t="inlineStr">
        <is>
          <t>阶段目标：安排完划线价就要转vc的做DF，开售一周（刷单+报活动）活动全年拉满就转回SC；（2）</t>
        </is>
      </c>
      <c r="I1" s="1" t="inlineStr">
        <is>
          <t>阶段目标：安排完划线价就要转vc的做DF，开售一周（刷单+报活动）活动全年拉满就转回SC；（6）</t>
        </is>
      </c>
      <c r="J1" s="1" t="inlineStr">
        <is>
          <t>推广计划根据库存量来定，不断货，不冗余（1）</t>
        </is>
      </c>
      <c r="K1" s="1" t="inlineStr">
        <is>
          <t>推广计划根据库存量来定，不断货，不冗余（4）</t>
        </is>
      </c>
      <c r="L1" s="1" t="inlineStr">
        <is>
          <t>推广计划根据库存量来定，不断货，不冗余（2）</t>
        </is>
      </c>
      <c r="M1" s="1" t="inlineStr">
        <is>
          <t>推广计划根据库存量来定，不断货，不冗余（3）</t>
        </is>
      </c>
      <c r="N1" s="1" t="inlineStr">
        <is>
          <t>推广计划根据库存量来定，不断货，不冗余</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c r="AM1" s="1" t="inlineStr">
        <is>
          <t>列39</t>
        </is>
      </c>
    </row>
    <row r="2" ht="25.5" customHeight="1">
      <c r="A2" t="inlineStr">
        <is>
          <t>步骤</t>
        </is>
      </c>
      <c r="B2" t="inlineStr">
        <is>
          <t>目标</t>
        </is>
      </c>
      <c r="C2" t="inlineStr">
        <is>
          <t>处理的结果</t>
        </is>
      </c>
      <c r="D2" t="inlineStr">
        <is>
          <t>处理的结果</t>
        </is>
      </c>
      <c r="E2" t="inlineStr">
        <is>
          <t>处理的结果</t>
        </is>
      </c>
      <c r="F2" t="inlineStr">
        <is>
          <t>处理的结果</t>
        </is>
      </c>
      <c r="G2" t="inlineStr">
        <is>
          <t>处理的结果</t>
        </is>
      </c>
      <c r="H2" t="inlineStr">
        <is>
          <t>处理的结果</t>
        </is>
      </c>
      <c r="I2" t="inlineStr">
        <is>
          <t>处理的结果</t>
        </is>
      </c>
      <c r="J2"/>
      <c r="K2"/>
      <c r="L2"/>
      <c r="M2"/>
      <c r="N2"/>
      <c r="O2"/>
      <c r="P2"/>
      <c r="Q2"/>
      <c r="R2"/>
      <c r="S2"/>
      <c r="T2"/>
      <c r="U2"/>
      <c r="V2"/>
      <c r="W2"/>
      <c r="X2"/>
      <c r="Y2"/>
      <c r="Z2"/>
      <c r="AA2"/>
      <c r="AB2"/>
      <c r="AC2"/>
      <c r="AD2"/>
      <c r="AE2"/>
      <c r="AF2"/>
      <c r="AG2"/>
      <c r="AH2"/>
      <c r="AI2"/>
      <c r="AJ2"/>
      <c r="AK2"/>
      <c r="AL2"/>
      <c r="AM2"/>
    </row>
    <row r="3" ht="25.5" customHeight="1">
      <c r="A3" t="inlineStr">
        <is>
          <t>第一步</t>
        </is>
      </c>
      <c r="B3" t="inlineStr">
        <is>
          <t>划线价（30%）</t>
        </is>
      </c>
      <c r="C3"/>
      <c r="D3"/>
      <c r="E3"/>
      <c r="F3"/>
      <c r="G3"/>
      <c r="H3"/>
      <c r="I3"/>
      <c r="J3"/>
      <c r="K3"/>
      <c r="L3"/>
      <c r="M3"/>
      <c r="N3"/>
      <c r="O3"/>
      <c r="P3"/>
      <c r="Q3"/>
      <c r="R3"/>
      <c r="S3"/>
      <c r="T3"/>
      <c r="U3"/>
      <c r="V3"/>
      <c r="W3"/>
      <c r="X3"/>
      <c r="Y3"/>
      <c r="Z3"/>
      <c r="AA3"/>
      <c r="AB3"/>
      <c r="AC3"/>
      <c r="AD3"/>
      <c r="AE3"/>
      <c r="AF3"/>
      <c r="AG3"/>
      <c r="AH3"/>
      <c r="AI3"/>
      <c r="AJ3"/>
      <c r="AK3"/>
      <c r="AL3"/>
      <c r="AM3"/>
    </row>
    <row r="4" ht="25.5" customHeight="1">
      <c r="A4" t="inlineStr">
        <is>
          <t>第二步</t>
        </is>
      </c>
      <c r="B4" t="inlineStr">
        <is>
          <t>刷单数量安排</t>
        </is>
      </c>
      <c r="C4"/>
      <c r="D4"/>
      <c r="E4"/>
      <c r="F4"/>
      <c r="G4"/>
      <c r="H4"/>
      <c r="I4"/>
      <c r="J4"/>
      <c r="K4"/>
      <c r="L4"/>
      <c r="M4"/>
      <c r="N4"/>
      <c r="O4"/>
      <c r="P4"/>
      <c r="Q4"/>
      <c r="R4"/>
      <c r="S4"/>
      <c r="T4"/>
      <c r="U4"/>
      <c r="V4"/>
      <c r="W4"/>
      <c r="X4"/>
      <c r="Y4"/>
      <c r="Z4"/>
      <c r="AA4"/>
      <c r="AB4"/>
      <c r="AC4"/>
      <c r="AD4"/>
      <c r="AE4"/>
      <c r="AF4"/>
      <c r="AG4"/>
      <c r="AH4"/>
      <c r="AI4"/>
      <c r="AJ4"/>
      <c r="AK4"/>
      <c r="AL4"/>
      <c r="AM4"/>
    </row>
    <row r="5" ht="25.5" customHeight="1">
      <c r="A5" t="inlineStr">
        <is>
          <t>第三步</t>
        </is>
      </c>
      <c r="B5" t="inlineStr">
        <is>
          <t>VC测试报活动</t>
        </is>
      </c>
      <c r="C5"/>
      <c r="D5"/>
      <c r="E5"/>
      <c r="F5"/>
      <c r="G5"/>
      <c r="H5"/>
      <c r="I5"/>
      <c r="J5"/>
      <c r="K5"/>
      <c r="L5"/>
      <c r="M5"/>
      <c r="N5"/>
      <c r="O5"/>
      <c r="P5"/>
      <c r="Q5"/>
      <c r="R5"/>
      <c r="S5"/>
      <c r="T5"/>
      <c r="U5"/>
      <c r="V5"/>
      <c r="W5"/>
      <c r="X5"/>
      <c r="Y5"/>
      <c r="Z5"/>
      <c r="AA5"/>
      <c r="AB5"/>
      <c r="AC5"/>
      <c r="AD5"/>
      <c r="AE5"/>
      <c r="AF5"/>
      <c r="AG5"/>
      <c r="AH5"/>
      <c r="AI5"/>
      <c r="AJ5"/>
      <c r="AK5"/>
      <c r="AL5"/>
      <c r="AM5"/>
    </row>
    <row r="6" ht="25.5" customHeight="1">
      <c r="A6" t="inlineStr">
        <is>
          <t>第四步</t>
        </is>
      </c>
      <c r="B6" t="inlineStr">
        <is>
          <t>开启PO,同时申请手动订单</t>
        </is>
      </c>
      <c r="C6"/>
      <c r="D6"/>
      <c r="E6"/>
      <c r="F6"/>
      <c r="G6"/>
      <c r="H6"/>
      <c r="I6"/>
      <c r="J6"/>
      <c r="K6"/>
      <c r="L6"/>
      <c r="M6"/>
      <c r="N6"/>
      <c r="O6"/>
      <c r="P6"/>
      <c r="Q6"/>
      <c r="R6"/>
      <c r="S6"/>
      <c r="T6"/>
      <c r="U6"/>
      <c r="V6"/>
      <c r="W6"/>
      <c r="X6"/>
      <c r="Y6"/>
      <c r="Z6"/>
      <c r="AA6"/>
      <c r="AB6"/>
      <c r="AC6"/>
      <c r="AD6"/>
      <c r="AE6"/>
      <c r="AF6"/>
      <c r="AG6"/>
      <c r="AH6"/>
      <c r="AI6"/>
      <c r="AJ6"/>
      <c r="AK6"/>
      <c r="AL6"/>
      <c r="AM6"/>
    </row>
    <row r="7" ht="25.5" customHeight="1">
      <c r="A7"/>
      <c r="B7"/>
      <c r="C7"/>
      <c r="D7"/>
      <c r="E7"/>
      <c r="F7"/>
      <c r="G7"/>
      <c r="H7"/>
      <c r="I7"/>
      <c r="J7"/>
      <c r="K7"/>
      <c r="L7"/>
      <c r="M7"/>
      <c r="N7"/>
      <c r="O7"/>
      <c r="P7"/>
      <c r="Q7"/>
      <c r="R7"/>
      <c r="S7"/>
      <c r="T7"/>
      <c r="U7"/>
      <c r="V7"/>
      <c r="W7"/>
      <c r="X7"/>
      <c r="Y7"/>
      <c r="Z7"/>
      <c r="AA7"/>
      <c r="AB7"/>
      <c r="AC7"/>
      <c r="AD7"/>
      <c r="AE7"/>
      <c r="AF7"/>
      <c r="AG7"/>
      <c r="AH7"/>
      <c r="AI7"/>
      <c r="AJ7"/>
      <c r="AK7"/>
      <c r="AL7"/>
      <c r="AM7"/>
    </row>
    <row r="8" ht="25.5" customHeight="1">
      <c r="A8" t="inlineStr">
        <is>
          <t>第二阶段：8~28天</t>
        </is>
      </c>
      <c r="B8" t="inlineStr">
        <is>
          <t>第二阶段：8~28天</t>
        </is>
      </c>
      <c r="C8" t="inlineStr">
        <is>
          <t>阶段目标：转SC推广，提升刷单关键词自然位，拉大流量提升单量和排名，为VC BD做准备；</t>
        </is>
      </c>
      <c r="D8" t="inlineStr">
        <is>
          <t>阶段目标：转SC推广，提升刷单关键词自然位，拉大流量提升单量和排名，为VC BD做准备；</t>
        </is>
      </c>
      <c r="E8" t="inlineStr">
        <is>
          <t>阶段目标：转SC推广，提升刷单关键词自然位，拉大流量提升单量和排名，为VC BD做准备；</t>
        </is>
      </c>
      <c r="F8" t="inlineStr">
        <is>
          <t>阶段目标：转SC推广，提升刷单关键词自然位，拉大流量提升单量和排名，为VC BD做准备；</t>
        </is>
      </c>
      <c r="G8" t="inlineStr">
        <is>
          <t>阶段目标：转SC推广，提升刷单关键词自然位，拉大流量提升单量和排名，为VC BD做准备；</t>
        </is>
      </c>
      <c r="H8" t="inlineStr">
        <is>
          <t>阶段目标：转SC推广，提升刷单关键词自然位，拉大流量提升单量和排名，为VC BD做准备；</t>
        </is>
      </c>
      <c r="I8" t="inlineStr">
        <is>
          <t>阶段目标：转SC推广, 提升刷单关键词自然位, 拉大流量提升单量和排名, 为VC BD做准备</t>
        </is>
      </c>
      <c r="J8"/>
      <c r="K8"/>
      <c r="L8"/>
      <c r="M8"/>
      <c r="N8"/>
      <c r="O8"/>
      <c r="P8"/>
      <c r="Q8"/>
      <c r="R8"/>
      <c r="S8"/>
      <c r="T8"/>
      <c r="U8"/>
      <c r="V8"/>
      <c r="W8"/>
      <c r="X8"/>
      <c r="Y8"/>
      <c r="Z8"/>
      <c r="AA8"/>
      <c r="AB8"/>
      <c r="AC8"/>
      <c r="AD8"/>
      <c r="AE8"/>
      <c r="AF8"/>
      <c r="AG8"/>
      <c r="AH8"/>
      <c r="AI8"/>
      <c r="AJ8"/>
      <c r="AK8"/>
      <c r="AL8"/>
      <c r="AM8"/>
    </row>
    <row r="9" ht="25.5" customHeight="1">
      <c r="A9" t="inlineStr">
        <is>
          <t>ASIN</t>
        </is>
      </c>
      <c r="B9"/>
      <c r="C9"/>
      <c r="D9" t="inlineStr">
        <is>
          <t>定价</t>
        </is>
      </c>
      <c r="E9" t="inlineStr">
        <is>
          <t>139</t>
        </is>
      </c>
      <c r="F9"/>
      <c r="G9"/>
      <c r="H9"/>
      <c r="I9"/>
      <c r="J9"/>
      <c r="K9"/>
      <c r="L9" t="inlineStr">
        <is>
          <t>M01</t>
        </is>
      </c>
      <c r="M9" t="inlineStr">
        <is>
          <t>M02</t>
        </is>
      </c>
      <c r="N9" t="inlineStr">
        <is>
          <t>M03</t>
        </is>
      </c>
      <c r="O9"/>
      <c r="P9"/>
      <c r="Q9"/>
      <c r="R9"/>
      <c r="S9"/>
      <c r="T9"/>
      <c r="U9"/>
      <c r="V9"/>
      <c r="W9"/>
      <c r="X9"/>
      <c r="Y9"/>
      <c r="Z9"/>
      <c r="AA9"/>
      <c r="AB9"/>
      <c r="AC9"/>
      <c r="AD9"/>
      <c r="AE9"/>
      <c r="AF9"/>
      <c r="AG9"/>
      <c r="AH9"/>
      <c r="AI9"/>
      <c r="AJ9"/>
      <c r="AK9"/>
      <c r="AL9"/>
      <c r="AM9"/>
    </row>
    <row r="10" ht="25.5" customHeight="1">
      <c r="A10" t="inlineStr">
        <is>
          <t>终期流量目标</t>
        </is>
      </c>
      <c r="B10"/>
      <c r="C10"/>
      <c r="D10" t="inlineStr">
        <is>
          <t>折扣</t>
        </is>
      </c>
      <c r="E10" t="inlineStr">
        <is>
          <t>30</t>
        </is>
      </c>
      <c r="F10"/>
      <c r="G10"/>
      <c r="H10"/>
      <c r="I10"/>
      <c r="J10"/>
      <c r="K10" t="inlineStr">
        <is>
          <t>广告花费</t>
        </is>
      </c>
      <c r="L10"/>
      <c r="M10"/>
      <c r="N10"/>
      <c r="O10"/>
      <c r="P10"/>
      <c r="Q10"/>
      <c r="R10"/>
      <c r="S10"/>
      <c r="T10"/>
      <c r="U10"/>
      <c r="V10"/>
      <c r="W10"/>
      <c r="X10"/>
      <c r="Y10"/>
      <c r="Z10"/>
      <c r="AA10"/>
      <c r="AB10"/>
      <c r="AC10"/>
      <c r="AD10"/>
      <c r="AE10"/>
      <c r="AF10"/>
      <c r="AG10"/>
      <c r="AH10"/>
      <c r="AI10"/>
      <c r="AJ10"/>
      <c r="AK10"/>
      <c r="AL10"/>
      <c r="AM10"/>
    </row>
    <row r="11" ht="25.5" customHeight="1">
      <c r="A11" t="inlineStr">
        <is>
          <t>终期日销目标</t>
        </is>
      </c>
      <c r="B11" t="inlineStr">
        <is>
          <t>10</t>
        </is>
      </c>
      <c r="C11"/>
      <c r="D11" t="inlineStr">
        <is>
          <t>成交价</t>
        </is>
      </c>
      <c r="E11"/>
      <c r="F11"/>
      <c r="G11"/>
      <c r="H11"/>
      <c r="I11"/>
      <c r="J11"/>
      <c r="K11" t="inlineStr">
        <is>
          <t>总销售额</t>
        </is>
      </c>
      <c r="L11"/>
      <c r="M11"/>
      <c r="N11"/>
      <c r="O11"/>
      <c r="P11"/>
      <c r="Q11"/>
      <c r="R11"/>
      <c r="S11"/>
      <c r="T11"/>
      <c r="U11"/>
      <c r="V11"/>
      <c r="W11"/>
      <c r="X11"/>
      <c r="Y11"/>
      <c r="Z11"/>
      <c r="AA11"/>
      <c r="AB11"/>
      <c r="AC11"/>
      <c r="AD11"/>
      <c r="AE11"/>
      <c r="AF11"/>
      <c r="AG11"/>
      <c r="AH11"/>
      <c r="AI11"/>
      <c r="AJ11"/>
      <c r="AK11"/>
      <c r="AL11"/>
      <c r="AM11"/>
    </row>
    <row r="12" ht="25.5" customHeight="1">
      <c r="A12" t="inlineStr">
        <is>
          <t>CTR目标</t>
        </is>
      </c>
      <c r="B12" t="inlineStr">
        <is>
          <t>0.003</t>
        </is>
      </c>
      <c r="C12"/>
      <c r="D12" t="inlineStr">
        <is>
          <t>不含广告利润额</t>
        </is>
      </c>
      <c r="E12" t="inlineStr">
        <is>
          <t>28.43</t>
        </is>
      </c>
      <c r="F12" t="inlineStr">
        <is>
          <t>利润额扣除退货率，不扣除广告占比</t>
        </is>
      </c>
      <c r="G12"/>
      <c r="H12"/>
      <c r="I12"/>
      <c r="J12"/>
      <c r="K12" t="inlineStr">
        <is>
          <t>广告占比</t>
        </is>
      </c>
      <c r="L12"/>
      <c r="M12"/>
      <c r="N12"/>
      <c r="O12"/>
      <c r="P12"/>
      <c r="Q12"/>
      <c r="R12"/>
      <c r="S12"/>
      <c r="T12"/>
      <c r="U12"/>
      <c r="V12"/>
      <c r="W12"/>
      <c r="X12"/>
      <c r="Y12"/>
      <c r="Z12"/>
      <c r="AA12"/>
      <c r="AB12"/>
      <c r="AC12"/>
      <c r="AD12"/>
      <c r="AE12"/>
      <c r="AF12"/>
      <c r="AG12"/>
      <c r="AH12"/>
      <c r="AI12"/>
      <c r="AJ12"/>
      <c r="AK12"/>
      <c r="AL12"/>
      <c r="AM12"/>
    </row>
    <row r="13" ht="25.5" customHeight="1">
      <c r="A13" t="inlineStr">
        <is>
          <t>CVR目标</t>
        </is>
      </c>
      <c r="B13" t="inlineStr">
        <is>
          <t>0.05</t>
        </is>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ht="25.5" customHeight="1">
      <c r="A14" t="inlineStr">
        <is>
          <t>广告单占比目标</t>
        </is>
      </c>
      <c r="B14" t="inlineStr">
        <is>
          <t>0.8</t>
        </is>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ht="25.5" customHeight="1">
      <c r="A15" t="inlineStr">
        <is>
          <t>目标评论数</t>
        </is>
      </c>
      <c r="B15" t="inlineStr">
        <is>
          <t>5</t>
        </is>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ht="25.5" customHeight="1">
      <c r="A16" t="inlineStr">
        <is>
          <t>站外目标出单</t>
        </is>
      </c>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ht="25.5" customHeight="1">
      <c r="A17" t="inlineStr">
        <is>
          <t>联盟目标出单</t>
        </is>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ht="25.5" customHeight="1">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ht="25.5" customHeight="1">
      <c r="A19" t="inlineStr">
        <is>
          <t>（目标）第二阶段详细计划 Part1</t>
        </is>
      </c>
      <c r="B19" t="inlineStr">
        <is>
          <t>（目标）第二阶段详细计划 Part1</t>
        </is>
      </c>
      <c r="C19" t="inlineStr">
        <is>
          <t>开售W2</t>
        </is>
      </c>
      <c r="D19"/>
      <c r="E19"/>
      <c r="F19"/>
      <c r="G19"/>
      <c r="H19"/>
      <c r="I19"/>
      <c r="J19"/>
      <c r="K19"/>
      <c r="L19"/>
      <c r="M19" t="inlineStr">
        <is>
          <t>实际完成数据</t>
        </is>
      </c>
      <c r="N19" t="inlineStr">
        <is>
          <t>实际完成数据</t>
        </is>
      </c>
      <c r="O19" t="inlineStr">
        <is>
          <t>开售W2</t>
        </is>
      </c>
      <c r="P19"/>
      <c r="Q19"/>
      <c r="R19"/>
      <c r="S19"/>
      <c r="T19"/>
      <c r="U19"/>
      <c r="V19"/>
      <c r="W19"/>
      <c r="X19"/>
      <c r="Y19" t="inlineStr">
        <is>
          <t>完成差额</t>
        </is>
      </c>
      <c r="Z19" t="inlineStr">
        <is>
          <t>完成差额</t>
        </is>
      </c>
      <c r="AA19" t="inlineStr">
        <is>
          <t>开售W2</t>
        </is>
      </c>
      <c r="AB19"/>
      <c r="AC19"/>
      <c r="AD19"/>
      <c r="AE19"/>
      <c r="AF19"/>
      <c r="AG19"/>
      <c r="AH19"/>
      <c r="AI19"/>
      <c r="AJ19"/>
      <c r="AK19"/>
      <c r="AL19"/>
      <c r="AM19"/>
    </row>
    <row r="20" ht="25.5" customHeight="1">
      <c r="A20" t="inlineStr">
        <is>
          <t>数据预测</t>
        </is>
      </c>
      <c r="B20" t="inlineStr">
        <is>
          <t>Day 1</t>
        </is>
      </c>
      <c r="C20" t="inlineStr">
        <is>
          <t>Day 2</t>
        </is>
      </c>
      <c r="D20" t="inlineStr">
        <is>
          <t>Day 3</t>
        </is>
      </c>
      <c r="E20" t="inlineStr">
        <is>
          <t>Day 4</t>
        </is>
      </c>
      <c r="F20" t="inlineStr">
        <is>
          <t>Day 5</t>
        </is>
      </c>
      <c r="G20" t="inlineStr">
        <is>
          <t>Day 6</t>
        </is>
      </c>
      <c r="H20" t="inlineStr">
        <is>
          <t>Day 7</t>
        </is>
      </c>
      <c r="I20" t="inlineStr">
        <is>
          <t>合计</t>
        </is>
      </c>
      <c r="J20"/>
      <c r="K20"/>
      <c r="L20"/>
      <c r="M20" t="inlineStr">
        <is>
          <t>数据预测</t>
        </is>
      </c>
      <c r="N20" t="inlineStr">
        <is>
          <t>Day 1</t>
        </is>
      </c>
      <c r="O20" t="inlineStr">
        <is>
          <t>Day 2</t>
        </is>
      </c>
      <c r="P20" t="inlineStr">
        <is>
          <t>Day 3</t>
        </is>
      </c>
      <c r="Q20" t="inlineStr">
        <is>
          <t>Day 4</t>
        </is>
      </c>
      <c r="R20" t="inlineStr">
        <is>
          <t>Day 5</t>
        </is>
      </c>
      <c r="S20" t="inlineStr">
        <is>
          <t>Day 6</t>
        </is>
      </c>
      <c r="T20" t="inlineStr">
        <is>
          <t>Day 7</t>
        </is>
      </c>
      <c r="U20" t="inlineStr">
        <is>
          <t>合计</t>
        </is>
      </c>
      <c r="V20"/>
      <c r="W20"/>
      <c r="X20"/>
      <c r="Y20" t="inlineStr">
        <is>
          <t>数据预测</t>
        </is>
      </c>
      <c r="Z20" t="inlineStr">
        <is>
          <t>Day 1</t>
        </is>
      </c>
      <c r="AA20" t="inlineStr">
        <is>
          <t>Day 2</t>
        </is>
      </c>
      <c r="AB20" t="inlineStr">
        <is>
          <t>Day 3</t>
        </is>
      </c>
      <c r="AC20" t="inlineStr">
        <is>
          <t>Day 4</t>
        </is>
      </c>
      <c r="AD20" t="inlineStr">
        <is>
          <t>Day 5</t>
        </is>
      </c>
      <c r="AE20" t="inlineStr">
        <is>
          <t>Day 6</t>
        </is>
      </c>
      <c r="AF20" t="inlineStr">
        <is>
          <t>Day 7</t>
        </is>
      </c>
      <c r="AG20" t="inlineStr">
        <is>
          <t>合计</t>
        </is>
      </c>
      <c r="AH20"/>
      <c r="AI20"/>
      <c r="AJ20"/>
      <c r="AK20"/>
      <c r="AL20"/>
      <c r="AM20"/>
    </row>
    <row r="21" ht="25.5" customHeight="1">
      <c r="A21" t="inlineStr">
        <is>
          <t>目标总单量</t>
        </is>
      </c>
      <c r="B21" t="inlineStr">
        <is>
          <t>1</t>
        </is>
      </c>
      <c r="C21" t="inlineStr">
        <is>
          <t>2</t>
        </is>
      </c>
      <c r="D21" t="inlineStr">
        <is>
          <t>3</t>
        </is>
      </c>
      <c r="E21" t="inlineStr">
        <is>
          <t>4</t>
        </is>
      </c>
      <c r="F21" t="inlineStr">
        <is>
          <t>5</t>
        </is>
      </c>
      <c r="G21" t="inlineStr">
        <is>
          <t>5</t>
        </is>
      </c>
      <c r="H21" t="inlineStr">
        <is>
          <t>6</t>
        </is>
      </c>
      <c r="I21"/>
      <c r="J21"/>
      <c r="K21"/>
      <c r="L21"/>
      <c r="M21" t="inlineStr">
        <is>
          <t>总单量</t>
        </is>
      </c>
      <c r="N21" t="inlineStr">
        <is>
          <t>12</t>
        </is>
      </c>
      <c r="O21" t="inlineStr">
        <is>
          <t>23</t>
        </is>
      </c>
      <c r="P21" t="inlineStr">
        <is>
          <t>26</t>
        </is>
      </c>
      <c r="Q21" t="inlineStr">
        <is>
          <t>25</t>
        </is>
      </c>
      <c r="R21" t="inlineStr">
        <is>
          <t>11</t>
        </is>
      </c>
      <c r="S21" t="inlineStr">
        <is>
          <t>52</t>
        </is>
      </c>
      <c r="T21" t="inlineStr">
        <is>
          <t>12</t>
        </is>
      </c>
      <c r="U21"/>
      <c r="V21"/>
      <c r="W21"/>
      <c r="X21"/>
      <c r="Y21" t="inlineStr">
        <is>
          <t>总单量</t>
        </is>
      </c>
      <c r="Z21"/>
      <c r="AA21"/>
      <c r="AB21"/>
      <c r="AC21"/>
      <c r="AD21"/>
      <c r="AE21"/>
      <c r="AF21"/>
      <c r="AG21"/>
      <c r="AH21"/>
      <c r="AI21"/>
      <c r="AJ21"/>
      <c r="AK21"/>
      <c r="AL21"/>
      <c r="AM21"/>
    </row>
    <row r="22" ht="25.5" customHeight="1">
      <c r="A22" t="inlineStr">
        <is>
          <t>总流量</t>
        </is>
      </c>
      <c r="B22"/>
      <c r="C22"/>
      <c r="D22"/>
      <c r="E22"/>
      <c r="F22"/>
      <c r="G22"/>
      <c r="H22"/>
      <c r="I22"/>
      <c r="J22"/>
      <c r="K22"/>
      <c r="L22"/>
      <c r="M22" t="inlineStr">
        <is>
          <t>总流量</t>
        </is>
      </c>
      <c r="N22"/>
      <c r="O22"/>
      <c r="P22"/>
      <c r="Q22"/>
      <c r="R22"/>
      <c r="S22"/>
      <c r="T22"/>
      <c r="U22"/>
      <c r="V22"/>
      <c r="W22"/>
      <c r="X22"/>
      <c r="Y22" t="inlineStr">
        <is>
          <t>总流量</t>
        </is>
      </c>
      <c r="Z22"/>
      <c r="AA22"/>
      <c r="AB22"/>
      <c r="AC22"/>
      <c r="AD22"/>
      <c r="AE22"/>
      <c r="AF22"/>
      <c r="AG22"/>
      <c r="AH22"/>
      <c r="AI22"/>
      <c r="AJ22"/>
      <c r="AK22"/>
      <c r="AL22"/>
      <c r="AM22"/>
    </row>
    <row r="23" ht="25.5" customHeight="1">
      <c r="A23" t="inlineStr">
        <is>
          <t>广告单占比</t>
        </is>
      </c>
      <c r="B23" t="inlineStr">
        <is>
          <t>1</t>
        </is>
      </c>
      <c r="C23" t="inlineStr">
        <is>
          <t>1</t>
        </is>
      </c>
      <c r="D23" t="inlineStr">
        <is>
          <t>1</t>
        </is>
      </c>
      <c r="E23" t="inlineStr">
        <is>
          <t>1</t>
        </is>
      </c>
      <c r="F23" t="inlineStr">
        <is>
          <t>1</t>
        </is>
      </c>
      <c r="G23" t="inlineStr">
        <is>
          <t>0.9</t>
        </is>
      </c>
      <c r="H23" t="inlineStr">
        <is>
          <t>0.9</t>
        </is>
      </c>
      <c r="I23"/>
      <c r="J23"/>
      <c r="K23"/>
      <c r="L23"/>
      <c r="M23" t="inlineStr">
        <is>
          <t>广告单占比</t>
        </is>
      </c>
      <c r="N23" t="inlineStr">
        <is>
          <t>1</t>
        </is>
      </c>
      <c r="O23" t="inlineStr">
        <is>
          <t>1</t>
        </is>
      </c>
      <c r="P23" t="inlineStr">
        <is>
          <t>1</t>
        </is>
      </c>
      <c r="Q23" t="inlineStr">
        <is>
          <t>1</t>
        </is>
      </c>
      <c r="R23" t="inlineStr">
        <is>
          <t>1</t>
        </is>
      </c>
      <c r="S23" t="inlineStr">
        <is>
          <t>0.9</t>
        </is>
      </c>
      <c r="T23" t="inlineStr">
        <is>
          <t>0.9</t>
        </is>
      </c>
      <c r="U23"/>
      <c r="V23"/>
      <c r="W23"/>
      <c r="X23"/>
      <c r="Y23" t="inlineStr">
        <is>
          <t>广告单占比</t>
        </is>
      </c>
      <c r="Z23"/>
      <c r="AA23"/>
      <c r="AB23"/>
      <c r="AC23"/>
      <c r="AD23"/>
      <c r="AE23"/>
      <c r="AF23"/>
      <c r="AG23"/>
      <c r="AH23"/>
      <c r="AI23"/>
      <c r="AJ23"/>
      <c r="AK23"/>
      <c r="AL23"/>
      <c r="AM23"/>
    </row>
    <row r="24" ht="25.5" customHeight="1">
      <c r="A24" t="inlineStr">
        <is>
          <t>自然单量</t>
        </is>
      </c>
      <c r="B24"/>
      <c r="C24"/>
      <c r="D24"/>
      <c r="E24"/>
      <c r="F24"/>
      <c r="G24"/>
      <c r="H24"/>
      <c r="I24"/>
      <c r="J24"/>
      <c r="K24"/>
      <c r="L24"/>
      <c r="M24" t="inlineStr">
        <is>
          <t>自然单量</t>
        </is>
      </c>
      <c r="N24" t="inlineStr">
        <is>
          <t>12</t>
        </is>
      </c>
      <c r="O24"/>
      <c r="P24"/>
      <c r="Q24"/>
      <c r="R24"/>
      <c r="S24"/>
      <c r="T24"/>
      <c r="U24"/>
      <c r="V24"/>
      <c r="W24"/>
      <c r="X24"/>
      <c r="Y24" t="inlineStr">
        <is>
          <t>自然单量</t>
        </is>
      </c>
      <c r="Z24"/>
      <c r="AA24"/>
      <c r="AB24"/>
      <c r="AC24"/>
      <c r="AD24"/>
      <c r="AE24"/>
      <c r="AF24"/>
      <c r="AG24"/>
      <c r="AH24"/>
      <c r="AI24"/>
      <c r="AJ24"/>
      <c r="AK24"/>
      <c r="AL24"/>
      <c r="AM24"/>
    </row>
    <row r="25" ht="25.5" customHeight="1">
      <c r="A25" t="inlineStr">
        <is>
          <t>广告单量</t>
        </is>
      </c>
      <c r="B25"/>
      <c r="C25"/>
      <c r="D25"/>
      <c r="E25"/>
      <c r="F25"/>
      <c r="G25"/>
      <c r="H25"/>
      <c r="I25"/>
      <c r="J25"/>
      <c r="K25"/>
      <c r="L25"/>
      <c r="M25" t="inlineStr">
        <is>
          <t>广告单量</t>
        </is>
      </c>
      <c r="N25"/>
      <c r="O25"/>
      <c r="P25"/>
      <c r="Q25"/>
      <c r="R25"/>
      <c r="S25"/>
      <c r="T25"/>
      <c r="U25"/>
      <c r="V25"/>
      <c r="W25"/>
      <c r="X25"/>
      <c r="Y25" t="inlineStr">
        <is>
          <t>广告单量</t>
        </is>
      </c>
      <c r="Z25"/>
      <c r="AA25"/>
      <c r="AB25"/>
      <c r="AC25"/>
      <c r="AD25"/>
      <c r="AE25"/>
      <c r="AF25"/>
      <c r="AG25"/>
      <c r="AH25"/>
      <c r="AI25"/>
      <c r="AJ25"/>
      <c r="AK25"/>
      <c r="AL25"/>
      <c r="AM25"/>
    </row>
    <row r="26" ht="25.5" customHeight="1">
      <c r="A26" t="inlineStr">
        <is>
          <t>CPC</t>
        </is>
      </c>
      <c r="B26" t="inlineStr">
        <is>
          <t>3.8</t>
        </is>
      </c>
      <c r="C26" t="inlineStr">
        <is>
          <t>3.8</t>
        </is>
      </c>
      <c r="D26" t="inlineStr">
        <is>
          <t>3.8</t>
        </is>
      </c>
      <c r="E26" t="inlineStr">
        <is>
          <t>3.8</t>
        </is>
      </c>
      <c r="F26" t="inlineStr">
        <is>
          <t>3.8</t>
        </is>
      </c>
      <c r="G26" t="inlineStr">
        <is>
          <t>3.8</t>
        </is>
      </c>
      <c r="H26" t="inlineStr">
        <is>
          <t>3.8</t>
        </is>
      </c>
      <c r="I26"/>
      <c r="J26"/>
      <c r="K26"/>
      <c r="L26"/>
      <c r="M26" t="inlineStr">
        <is>
          <t>CPC</t>
        </is>
      </c>
      <c r="N26" t="inlineStr">
        <is>
          <t>3.8</t>
        </is>
      </c>
      <c r="O26" t="inlineStr">
        <is>
          <t>3.8</t>
        </is>
      </c>
      <c r="P26" t="inlineStr">
        <is>
          <t>3.8</t>
        </is>
      </c>
      <c r="Q26" t="inlineStr">
        <is>
          <t>3.8</t>
        </is>
      </c>
      <c r="R26" t="inlineStr">
        <is>
          <t>3.8</t>
        </is>
      </c>
      <c r="S26" t="inlineStr">
        <is>
          <t>3.8</t>
        </is>
      </c>
      <c r="T26" t="inlineStr">
        <is>
          <t>3.8</t>
        </is>
      </c>
      <c r="U26"/>
      <c r="V26"/>
      <c r="W26"/>
      <c r="X26"/>
      <c r="Y26" t="inlineStr">
        <is>
          <t>CPC</t>
        </is>
      </c>
      <c r="Z26"/>
      <c r="AA26"/>
      <c r="AB26"/>
      <c r="AC26"/>
      <c r="AD26"/>
      <c r="AE26"/>
      <c r="AF26"/>
      <c r="AG26"/>
      <c r="AH26"/>
      <c r="AI26"/>
      <c r="AJ26"/>
      <c r="AK26"/>
      <c r="AL26"/>
      <c r="AM26"/>
    </row>
    <row r="27" ht="25.5" customHeight="1">
      <c r="A27" t="inlineStr">
        <is>
          <t>点击率CTR</t>
        </is>
      </c>
      <c r="B27" t="inlineStr">
        <is>
          <t>0.003</t>
        </is>
      </c>
      <c r="C27" t="inlineStr">
        <is>
          <t>0.003</t>
        </is>
      </c>
      <c r="D27" t="inlineStr">
        <is>
          <t>0.003</t>
        </is>
      </c>
      <c r="E27" t="inlineStr">
        <is>
          <t>0.003</t>
        </is>
      </c>
      <c r="F27" t="inlineStr">
        <is>
          <t>0.003</t>
        </is>
      </c>
      <c r="G27" t="inlineStr">
        <is>
          <t>0.003</t>
        </is>
      </c>
      <c r="H27" t="inlineStr">
        <is>
          <t>0.003</t>
        </is>
      </c>
      <c r="I27"/>
      <c r="J27"/>
      <c r="K27"/>
      <c r="L27"/>
      <c r="M27" t="inlineStr">
        <is>
          <t>点击率CTR</t>
        </is>
      </c>
      <c r="N27" t="inlineStr">
        <is>
          <t>0.003</t>
        </is>
      </c>
      <c r="O27" t="inlineStr">
        <is>
          <t>0.003</t>
        </is>
      </c>
      <c r="P27" t="inlineStr">
        <is>
          <t>0.003</t>
        </is>
      </c>
      <c r="Q27" t="inlineStr">
        <is>
          <t>0.003</t>
        </is>
      </c>
      <c r="R27" t="inlineStr">
        <is>
          <t>0.003</t>
        </is>
      </c>
      <c r="S27" t="inlineStr">
        <is>
          <t>0.003</t>
        </is>
      </c>
      <c r="T27" t="inlineStr">
        <is>
          <t>0.003</t>
        </is>
      </c>
      <c r="U27"/>
      <c r="V27"/>
      <c r="W27"/>
      <c r="X27"/>
      <c r="Y27" t="inlineStr">
        <is>
          <t>点击率CTR</t>
        </is>
      </c>
      <c r="Z27"/>
      <c r="AA27"/>
      <c r="AB27"/>
      <c r="AC27"/>
      <c r="AD27"/>
      <c r="AE27"/>
      <c r="AF27"/>
      <c r="AG27"/>
      <c r="AH27"/>
      <c r="AI27"/>
      <c r="AJ27"/>
      <c r="AK27"/>
      <c r="AL27"/>
      <c r="AM27"/>
    </row>
    <row r="28" ht="25.5" customHeight="1">
      <c r="A28" t="inlineStr">
        <is>
          <t>转化率CVR</t>
        </is>
      </c>
      <c r="B28" t="inlineStr">
        <is>
          <t>0.04</t>
        </is>
      </c>
      <c r="C28" t="inlineStr">
        <is>
          <t>0.04</t>
        </is>
      </c>
      <c r="D28" t="inlineStr">
        <is>
          <t>0.04</t>
        </is>
      </c>
      <c r="E28" t="inlineStr">
        <is>
          <t>0.04</t>
        </is>
      </c>
      <c r="F28" t="inlineStr">
        <is>
          <t>0.04</t>
        </is>
      </c>
      <c r="G28" t="inlineStr">
        <is>
          <t>0.04</t>
        </is>
      </c>
      <c r="H28" t="inlineStr">
        <is>
          <t>0.04</t>
        </is>
      </c>
      <c r="I28"/>
      <c r="J28" t="inlineStr">
        <is>
          <t>累计出单</t>
        </is>
      </c>
      <c r="K28"/>
      <c r="L28"/>
      <c r="M28" t="inlineStr">
        <is>
          <t>转化率CVR</t>
        </is>
      </c>
      <c r="N28" t="inlineStr">
        <is>
          <t>0.04</t>
        </is>
      </c>
      <c r="O28" t="inlineStr">
        <is>
          <t>0.04</t>
        </is>
      </c>
      <c r="P28" t="inlineStr">
        <is>
          <t>0.04</t>
        </is>
      </c>
      <c r="Q28" t="inlineStr">
        <is>
          <t>0.04</t>
        </is>
      </c>
      <c r="R28" t="inlineStr">
        <is>
          <t>0.04</t>
        </is>
      </c>
      <c r="S28" t="inlineStr">
        <is>
          <t>0.04</t>
        </is>
      </c>
      <c r="T28" t="inlineStr">
        <is>
          <t>0.04</t>
        </is>
      </c>
      <c r="U28"/>
      <c r="V28" t="inlineStr">
        <is>
          <t>累计出单</t>
        </is>
      </c>
      <c r="W28"/>
      <c r="X28"/>
      <c r="Y28" t="inlineStr">
        <is>
          <t>转化率CVR</t>
        </is>
      </c>
      <c r="Z28"/>
      <c r="AA28"/>
      <c r="AB28"/>
      <c r="AC28"/>
      <c r="AD28"/>
      <c r="AE28"/>
      <c r="AF28"/>
      <c r="AG28"/>
      <c r="AH28" t="inlineStr">
        <is>
          <t>累计出单</t>
        </is>
      </c>
      <c r="AI28"/>
      <c r="AJ28"/>
      <c r="AK28"/>
      <c r="AL28"/>
      <c r="AM28"/>
    </row>
    <row r="29" ht="25.5" customHeight="1">
      <c r="A29" t="inlineStr">
        <is>
          <t>广告点击量</t>
        </is>
      </c>
      <c r="B29"/>
      <c r="C29"/>
      <c r="D29"/>
      <c r="E29"/>
      <c r="F29"/>
      <c r="G29"/>
      <c r="H29"/>
      <c r="I29"/>
      <c r="J29" t="inlineStr">
        <is>
          <t>本周CPA</t>
        </is>
      </c>
      <c r="K29"/>
      <c r="L29"/>
      <c r="M29" t="inlineStr">
        <is>
          <t>广告点击量</t>
        </is>
      </c>
      <c r="N29"/>
      <c r="O29"/>
      <c r="P29"/>
      <c r="Q29"/>
      <c r="R29"/>
      <c r="S29"/>
      <c r="T29"/>
      <c r="U29"/>
      <c r="V29" t="inlineStr">
        <is>
          <t>本周CPA</t>
        </is>
      </c>
      <c r="W29"/>
      <c r="X29"/>
      <c r="Y29" t="inlineStr">
        <is>
          <t>广告点击量</t>
        </is>
      </c>
      <c r="Z29"/>
      <c r="AA29"/>
      <c r="AB29"/>
      <c r="AC29"/>
      <c r="AD29"/>
      <c r="AE29"/>
      <c r="AF29"/>
      <c r="AG29"/>
      <c r="AH29" t="inlineStr">
        <is>
          <t>本周CPA</t>
        </is>
      </c>
      <c r="AI29"/>
      <c r="AJ29"/>
      <c r="AK29"/>
      <c r="AL29"/>
      <c r="AM29"/>
    </row>
    <row r="30" ht="25.5" customHeight="1">
      <c r="A30" t="inlineStr">
        <is>
          <t>广告花费</t>
        </is>
      </c>
      <c r="B30"/>
      <c r="C30"/>
      <c r="D30"/>
      <c r="E30"/>
      <c r="F30"/>
      <c r="G30"/>
      <c r="H30"/>
      <c r="I30"/>
      <c r="J30" t="inlineStr">
        <is>
          <t>本周广告占比</t>
        </is>
      </c>
      <c r="K30"/>
      <c r="L30"/>
      <c r="M30" t="inlineStr">
        <is>
          <t>广告花费</t>
        </is>
      </c>
      <c r="N30"/>
      <c r="O30"/>
      <c r="P30"/>
      <c r="Q30"/>
      <c r="R30"/>
      <c r="S30"/>
      <c r="T30"/>
      <c r="U30"/>
      <c r="V30" t="inlineStr">
        <is>
          <t>本周广告占比</t>
        </is>
      </c>
      <c r="W30"/>
      <c r="X30"/>
      <c r="Y30" t="inlineStr">
        <is>
          <t>广告花费</t>
        </is>
      </c>
      <c r="Z30"/>
      <c r="AA30"/>
      <c r="AB30"/>
      <c r="AC30"/>
      <c r="AD30"/>
      <c r="AE30"/>
      <c r="AF30"/>
      <c r="AG30"/>
      <c r="AH30" t="inlineStr">
        <is>
          <t>本周广告占比</t>
        </is>
      </c>
      <c r="AI30"/>
      <c r="AJ30"/>
      <c r="AK30"/>
      <c r="AL30"/>
      <c r="AM30"/>
    </row>
    <row r="31" ht="25.5" customHeight="1">
      <c r="A31" t="inlineStr">
        <is>
          <t>广告ACOS</t>
        </is>
      </c>
      <c r="B31"/>
      <c r="C31"/>
      <c r="D31"/>
      <c r="E31"/>
      <c r="F31"/>
      <c r="G31"/>
      <c r="H31"/>
      <c r="I31"/>
      <c r="J31"/>
      <c r="K31"/>
      <c r="L31"/>
      <c r="M31" t="inlineStr">
        <is>
          <t>广告ACOS</t>
        </is>
      </c>
      <c r="N31"/>
      <c r="O31"/>
      <c r="P31"/>
      <c r="Q31"/>
      <c r="R31"/>
      <c r="S31"/>
      <c r="T31"/>
      <c r="U31"/>
      <c r="V31"/>
      <c r="W31"/>
      <c r="X31"/>
      <c r="Y31" t="inlineStr">
        <is>
          <t>广告ACOS</t>
        </is>
      </c>
      <c r="Z31"/>
      <c r="AA31"/>
      <c r="AB31"/>
      <c r="AC31"/>
      <c r="AD31"/>
      <c r="AE31"/>
      <c r="AF31"/>
      <c r="AG31"/>
      <c r="AH31"/>
      <c r="AI31"/>
      <c r="AJ31"/>
      <c r="AK31"/>
      <c r="AL31"/>
      <c r="AM31"/>
    </row>
    <row r="32" ht="25.5" customHeight="1">
      <c r="A32" t="inlineStr">
        <is>
          <t>广告销售额</t>
        </is>
      </c>
      <c r="B32"/>
      <c r="C32"/>
      <c r="D32"/>
      <c r="E32"/>
      <c r="F32"/>
      <c r="G32"/>
      <c r="H32"/>
      <c r="I32"/>
      <c r="J32" t="inlineStr">
        <is>
          <t>本周利润额</t>
        </is>
      </c>
      <c r="K32"/>
      <c r="L32"/>
      <c r="M32" t="inlineStr">
        <is>
          <t>广告销售额</t>
        </is>
      </c>
      <c r="N32"/>
      <c r="O32"/>
      <c r="P32"/>
      <c r="Q32"/>
      <c r="R32"/>
      <c r="S32"/>
      <c r="T32"/>
      <c r="U32"/>
      <c r="V32" t="inlineStr">
        <is>
          <t>本周利润额</t>
        </is>
      </c>
      <c r="W32"/>
      <c r="X32"/>
      <c r="Y32" t="inlineStr">
        <is>
          <t>广告销售额</t>
        </is>
      </c>
      <c r="Z32"/>
      <c r="AA32"/>
      <c r="AB32"/>
      <c r="AC32"/>
      <c r="AD32"/>
      <c r="AE32"/>
      <c r="AF32"/>
      <c r="AG32"/>
      <c r="AH32" t="inlineStr">
        <is>
          <t>本周利润额</t>
        </is>
      </c>
      <c r="AI32"/>
      <c r="AJ32"/>
      <c r="AK32"/>
      <c r="AL32"/>
      <c r="AM32"/>
    </row>
    <row r="33" ht="25.5" customHeight="1">
      <c r="A33" t="inlineStr">
        <is>
          <t>总销售额</t>
        </is>
      </c>
      <c r="B33"/>
      <c r="C33"/>
      <c r="D33"/>
      <c r="E33"/>
      <c r="F33"/>
      <c r="G33"/>
      <c r="H33"/>
      <c r="I33"/>
      <c r="J33" t="inlineStr">
        <is>
          <t>本周利润率</t>
        </is>
      </c>
      <c r="K33"/>
      <c r="L33"/>
      <c r="M33" t="inlineStr">
        <is>
          <t>总销售额</t>
        </is>
      </c>
      <c r="N33"/>
      <c r="O33"/>
      <c r="P33"/>
      <c r="Q33"/>
      <c r="R33"/>
      <c r="S33"/>
      <c r="T33"/>
      <c r="U33"/>
      <c r="V33" t="inlineStr">
        <is>
          <t>本周利润率</t>
        </is>
      </c>
      <c r="W33"/>
      <c r="X33"/>
      <c r="Y33" t="inlineStr">
        <is>
          <t>总销售额</t>
        </is>
      </c>
      <c r="Z33"/>
      <c r="AA33"/>
      <c r="AB33"/>
      <c r="AC33"/>
      <c r="AD33"/>
      <c r="AE33"/>
      <c r="AF33"/>
      <c r="AG33"/>
      <c r="AH33" t="inlineStr">
        <is>
          <t>本周利润率</t>
        </is>
      </c>
      <c r="AI33"/>
      <c r="AJ33"/>
      <c r="AK33"/>
      <c r="AL33"/>
      <c r="AM33"/>
    </row>
    <row r="34" ht="25.5" customHeight="1">
      <c r="A34" t="inlineStr">
        <is>
          <t>利润</t>
        </is>
      </c>
      <c r="B34"/>
      <c r="C34"/>
      <c r="D34"/>
      <c r="E34"/>
      <c r="F34"/>
      <c r="G34"/>
      <c r="H34"/>
      <c r="I34"/>
      <c r="J34" t="inlineStr">
        <is>
          <t>结余利润额</t>
        </is>
      </c>
      <c r="K34"/>
      <c r="L34"/>
      <c r="M34" t="inlineStr">
        <is>
          <t>利润</t>
        </is>
      </c>
      <c r="N34"/>
      <c r="O34"/>
      <c r="P34"/>
      <c r="Q34"/>
      <c r="R34"/>
      <c r="S34"/>
      <c r="T34"/>
      <c r="U34"/>
      <c r="V34" t="inlineStr">
        <is>
          <t>结余利润额</t>
        </is>
      </c>
      <c r="W34"/>
      <c r="X34"/>
      <c r="Y34" t="inlineStr">
        <is>
          <t>利润</t>
        </is>
      </c>
      <c r="Z34"/>
      <c r="AA34"/>
      <c r="AB34"/>
      <c r="AC34"/>
      <c r="AD34"/>
      <c r="AE34"/>
      <c r="AF34"/>
      <c r="AG34"/>
      <c r="AH34" t="inlineStr">
        <is>
          <t>结余利润额</t>
        </is>
      </c>
      <c r="AI34"/>
      <c r="AJ34"/>
      <c r="AK34"/>
      <c r="AL34"/>
      <c r="AM34"/>
    </row>
    <row r="35" ht="25.5" customHeight="1">
      <c r="A35" t="inlineStr">
        <is>
          <t>执行策略</t>
        </is>
      </c>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ht="25.5" customHeight="1">
      <c r="A36" t="inlineStr">
        <is>
          <t>执行策略</t>
        </is>
      </c>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ht="25.5" customHeight="1">
      <c r="A37" t="inlineStr">
        <is>
          <t>执行策略</t>
        </is>
      </c>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ht="25.5" customHeight="1">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ht="25.5" customHeight="1">
      <c r="A39" t="inlineStr">
        <is>
          <t>（目标）第二阶段详细计划 Part2</t>
        </is>
      </c>
      <c r="B39" t="inlineStr">
        <is>
          <t>（目标）第二阶段详细计划 Part2</t>
        </is>
      </c>
      <c r="C39" t="inlineStr">
        <is>
          <t>开售W3</t>
        </is>
      </c>
      <c r="D39"/>
      <c r="E39"/>
      <c r="F39"/>
      <c r="G39"/>
      <c r="H39"/>
      <c r="I39"/>
      <c r="J39"/>
      <c r="K39"/>
      <c r="L39"/>
      <c r="M39" t="inlineStr">
        <is>
          <t>实际完成数据</t>
        </is>
      </c>
      <c r="N39" t="inlineStr">
        <is>
          <t>实际完成数据</t>
        </is>
      </c>
      <c r="O39" t="inlineStr">
        <is>
          <t>开售W3</t>
        </is>
      </c>
      <c r="P39"/>
      <c r="Q39"/>
      <c r="R39"/>
      <c r="S39"/>
      <c r="T39"/>
      <c r="U39"/>
      <c r="V39"/>
      <c r="W39"/>
      <c r="X39"/>
      <c r="Y39" t="inlineStr">
        <is>
          <t>完成差额</t>
        </is>
      </c>
      <c r="Z39" t="inlineStr">
        <is>
          <t>完成差额</t>
        </is>
      </c>
      <c r="AA39" t="inlineStr">
        <is>
          <t>开售W3</t>
        </is>
      </c>
      <c r="AB39"/>
      <c r="AC39"/>
      <c r="AD39"/>
      <c r="AE39"/>
      <c r="AF39"/>
      <c r="AG39"/>
      <c r="AH39"/>
      <c r="AI39"/>
      <c r="AJ39"/>
      <c r="AK39"/>
      <c r="AL39"/>
      <c r="AM39"/>
    </row>
    <row r="40" ht="25.5" customHeight="1">
      <c r="A40" t="inlineStr">
        <is>
          <t>数据预测</t>
        </is>
      </c>
      <c r="B40" t="inlineStr">
        <is>
          <t>Day 1</t>
        </is>
      </c>
      <c r="C40" t="inlineStr">
        <is>
          <t>Day 2</t>
        </is>
      </c>
      <c r="D40" t="inlineStr">
        <is>
          <t>Day 3</t>
        </is>
      </c>
      <c r="E40" t="inlineStr">
        <is>
          <t>Day 4</t>
        </is>
      </c>
      <c r="F40" t="inlineStr">
        <is>
          <t>Day 5</t>
        </is>
      </c>
      <c r="G40" t="inlineStr">
        <is>
          <t>Day 6</t>
        </is>
      </c>
      <c r="H40" t="inlineStr">
        <is>
          <t>Day 7</t>
        </is>
      </c>
      <c r="I40" t="inlineStr">
        <is>
          <t>合计</t>
        </is>
      </c>
      <c r="J40"/>
      <c r="K40"/>
      <c r="L40"/>
      <c r="M40" t="inlineStr">
        <is>
          <t>数据预测</t>
        </is>
      </c>
      <c r="N40" t="inlineStr">
        <is>
          <t>Day 1</t>
        </is>
      </c>
      <c r="O40" t="inlineStr">
        <is>
          <t>Day 2</t>
        </is>
      </c>
      <c r="P40" t="inlineStr">
        <is>
          <t>Day 3</t>
        </is>
      </c>
      <c r="Q40" t="inlineStr">
        <is>
          <t>Day 4</t>
        </is>
      </c>
      <c r="R40" t="inlineStr">
        <is>
          <t>Day 5</t>
        </is>
      </c>
      <c r="S40" t="inlineStr">
        <is>
          <t>Day 6</t>
        </is>
      </c>
      <c r="T40" t="inlineStr">
        <is>
          <t>Day 7</t>
        </is>
      </c>
      <c r="U40" t="inlineStr">
        <is>
          <t>合计</t>
        </is>
      </c>
      <c r="V40"/>
      <c r="W40"/>
      <c r="X40"/>
      <c r="Y40" t="inlineStr">
        <is>
          <t>数据预测</t>
        </is>
      </c>
      <c r="Z40" t="inlineStr">
        <is>
          <t>Day 1</t>
        </is>
      </c>
      <c r="AA40" t="inlineStr">
        <is>
          <t>Day 2</t>
        </is>
      </c>
      <c r="AB40" t="inlineStr">
        <is>
          <t>Day 3</t>
        </is>
      </c>
      <c r="AC40" t="inlineStr">
        <is>
          <t>Day 4</t>
        </is>
      </c>
      <c r="AD40" t="inlineStr">
        <is>
          <t>Day 5</t>
        </is>
      </c>
      <c r="AE40" t="inlineStr">
        <is>
          <t>Day 6</t>
        </is>
      </c>
      <c r="AF40" t="inlineStr">
        <is>
          <t>Day 7</t>
        </is>
      </c>
      <c r="AG40" t="inlineStr">
        <is>
          <t>合计</t>
        </is>
      </c>
      <c r="AH40"/>
      <c r="AI40"/>
      <c r="AJ40"/>
      <c r="AK40"/>
      <c r="AL40"/>
      <c r="AM40"/>
    </row>
    <row r="41" ht="25.5" customHeight="1">
      <c r="A41" t="inlineStr">
        <is>
          <t>目标总单量</t>
        </is>
      </c>
      <c r="B41" t="inlineStr">
        <is>
          <t>1</t>
        </is>
      </c>
      <c r="C41" t="inlineStr">
        <is>
          <t>2</t>
        </is>
      </c>
      <c r="D41" t="inlineStr">
        <is>
          <t>3</t>
        </is>
      </c>
      <c r="E41" t="inlineStr">
        <is>
          <t>4</t>
        </is>
      </c>
      <c r="F41" t="inlineStr">
        <is>
          <t>5</t>
        </is>
      </c>
      <c r="G41" t="inlineStr">
        <is>
          <t>5</t>
        </is>
      </c>
      <c r="H41" t="inlineStr">
        <is>
          <t>6</t>
        </is>
      </c>
      <c r="I41"/>
      <c r="J41"/>
      <c r="K41"/>
      <c r="L41"/>
      <c r="M41" t="inlineStr">
        <is>
          <t>总单量</t>
        </is>
      </c>
      <c r="N41" t="inlineStr">
        <is>
          <t>12</t>
        </is>
      </c>
      <c r="O41" t="inlineStr">
        <is>
          <t>23</t>
        </is>
      </c>
      <c r="P41" t="inlineStr">
        <is>
          <t>26</t>
        </is>
      </c>
      <c r="Q41" t="inlineStr">
        <is>
          <t>25</t>
        </is>
      </c>
      <c r="R41" t="inlineStr">
        <is>
          <t>11</t>
        </is>
      </c>
      <c r="S41" t="inlineStr">
        <is>
          <t>52</t>
        </is>
      </c>
      <c r="T41" t="inlineStr">
        <is>
          <t>12</t>
        </is>
      </c>
      <c r="U41"/>
      <c r="V41"/>
      <c r="W41"/>
      <c r="X41"/>
      <c r="Y41" t="inlineStr">
        <is>
          <t>总单量</t>
        </is>
      </c>
      <c r="Z41"/>
      <c r="AA41"/>
      <c r="AB41"/>
      <c r="AC41"/>
      <c r="AD41"/>
      <c r="AE41"/>
      <c r="AF41"/>
      <c r="AG41"/>
      <c r="AH41"/>
      <c r="AI41"/>
      <c r="AJ41"/>
      <c r="AK41"/>
      <c r="AL41"/>
      <c r="AM41"/>
    </row>
    <row r="42" ht="25.5" customHeight="1">
      <c r="A42" t="inlineStr">
        <is>
          <t>总流量</t>
        </is>
      </c>
      <c r="B42"/>
      <c r="C42"/>
      <c r="D42"/>
      <c r="E42"/>
      <c r="F42"/>
      <c r="G42"/>
      <c r="H42"/>
      <c r="I42"/>
      <c r="J42"/>
      <c r="K42"/>
      <c r="L42"/>
      <c r="M42" t="inlineStr">
        <is>
          <t>总流量</t>
        </is>
      </c>
      <c r="N42"/>
      <c r="O42"/>
      <c r="P42"/>
      <c r="Q42"/>
      <c r="R42"/>
      <c r="S42"/>
      <c r="T42"/>
      <c r="U42"/>
      <c r="V42"/>
      <c r="W42"/>
      <c r="X42"/>
      <c r="Y42" t="inlineStr">
        <is>
          <t>总流量</t>
        </is>
      </c>
      <c r="Z42"/>
      <c r="AA42"/>
      <c r="AB42"/>
      <c r="AC42"/>
      <c r="AD42"/>
      <c r="AE42"/>
      <c r="AF42"/>
      <c r="AG42"/>
      <c r="AH42"/>
      <c r="AI42"/>
      <c r="AJ42"/>
      <c r="AK42"/>
      <c r="AL42"/>
      <c r="AM42"/>
    </row>
    <row r="43" ht="25.5" customHeight="1">
      <c r="A43" t="inlineStr">
        <is>
          <t>广告单占比</t>
        </is>
      </c>
      <c r="B43" t="inlineStr">
        <is>
          <t>1</t>
        </is>
      </c>
      <c r="C43" t="inlineStr">
        <is>
          <t>1</t>
        </is>
      </c>
      <c r="D43" t="inlineStr">
        <is>
          <t>1</t>
        </is>
      </c>
      <c r="E43" t="inlineStr">
        <is>
          <t>1</t>
        </is>
      </c>
      <c r="F43" t="inlineStr">
        <is>
          <t>1</t>
        </is>
      </c>
      <c r="G43" t="inlineStr">
        <is>
          <t>0.9</t>
        </is>
      </c>
      <c r="H43" t="inlineStr">
        <is>
          <t>0.9</t>
        </is>
      </c>
      <c r="I43"/>
      <c r="J43"/>
      <c r="K43"/>
      <c r="L43"/>
      <c r="M43" t="inlineStr">
        <is>
          <t>广告单占比</t>
        </is>
      </c>
      <c r="N43" t="inlineStr">
        <is>
          <t>1</t>
        </is>
      </c>
      <c r="O43" t="inlineStr">
        <is>
          <t>1</t>
        </is>
      </c>
      <c r="P43" t="inlineStr">
        <is>
          <t>1</t>
        </is>
      </c>
      <c r="Q43" t="inlineStr">
        <is>
          <t>1</t>
        </is>
      </c>
      <c r="R43" t="inlineStr">
        <is>
          <t>1</t>
        </is>
      </c>
      <c r="S43" t="inlineStr">
        <is>
          <t>0.9</t>
        </is>
      </c>
      <c r="T43" t="inlineStr">
        <is>
          <t>0.9</t>
        </is>
      </c>
      <c r="U43"/>
      <c r="V43"/>
      <c r="W43"/>
      <c r="X43"/>
      <c r="Y43" t="inlineStr">
        <is>
          <t>广告单占比</t>
        </is>
      </c>
      <c r="Z43"/>
      <c r="AA43"/>
      <c r="AB43"/>
      <c r="AC43"/>
      <c r="AD43"/>
      <c r="AE43"/>
      <c r="AF43"/>
      <c r="AG43"/>
      <c r="AH43"/>
      <c r="AI43"/>
      <c r="AJ43"/>
      <c r="AK43"/>
      <c r="AL43"/>
      <c r="AM43"/>
    </row>
    <row r="44" ht="25.5" customHeight="1">
      <c r="A44" t="inlineStr">
        <is>
          <t>自然单量</t>
        </is>
      </c>
      <c r="B44"/>
      <c r="C44"/>
      <c r="D44"/>
      <c r="E44"/>
      <c r="F44"/>
      <c r="G44"/>
      <c r="H44"/>
      <c r="I44"/>
      <c r="J44"/>
      <c r="K44"/>
      <c r="L44"/>
      <c r="M44" t="inlineStr">
        <is>
          <t>自然单量</t>
        </is>
      </c>
      <c r="N44" t="inlineStr">
        <is>
          <t>12</t>
        </is>
      </c>
      <c r="O44"/>
      <c r="P44"/>
      <c r="Q44"/>
      <c r="R44"/>
      <c r="S44"/>
      <c r="T44"/>
      <c r="U44"/>
      <c r="V44"/>
      <c r="W44"/>
      <c r="X44"/>
      <c r="Y44" t="inlineStr">
        <is>
          <t>自然单量</t>
        </is>
      </c>
      <c r="Z44"/>
      <c r="AA44"/>
      <c r="AB44"/>
      <c r="AC44"/>
      <c r="AD44"/>
      <c r="AE44"/>
      <c r="AF44"/>
      <c r="AG44"/>
      <c r="AH44"/>
      <c r="AI44"/>
      <c r="AJ44"/>
      <c r="AK44"/>
      <c r="AL44"/>
      <c r="AM44"/>
    </row>
    <row r="45" ht="25.5" customHeight="1">
      <c r="A45" t="inlineStr">
        <is>
          <t>广告单量</t>
        </is>
      </c>
      <c r="B45"/>
      <c r="C45"/>
      <c r="D45"/>
      <c r="E45"/>
      <c r="F45"/>
      <c r="G45"/>
      <c r="H45"/>
      <c r="I45"/>
      <c r="J45"/>
      <c r="K45"/>
      <c r="L45"/>
      <c r="M45" t="inlineStr">
        <is>
          <t>广告单量</t>
        </is>
      </c>
      <c r="N45"/>
      <c r="O45"/>
      <c r="P45"/>
      <c r="Q45"/>
      <c r="R45"/>
      <c r="S45"/>
      <c r="T45"/>
      <c r="U45"/>
      <c r="V45"/>
      <c r="W45"/>
      <c r="X45"/>
      <c r="Y45" t="inlineStr">
        <is>
          <t>广告单量</t>
        </is>
      </c>
      <c r="Z45"/>
      <c r="AA45"/>
      <c r="AB45"/>
      <c r="AC45"/>
      <c r="AD45"/>
      <c r="AE45"/>
      <c r="AF45"/>
      <c r="AG45"/>
      <c r="AH45"/>
      <c r="AI45"/>
      <c r="AJ45"/>
      <c r="AK45"/>
      <c r="AL45"/>
      <c r="AM45"/>
    </row>
    <row r="46" ht="25.5" customHeight="1">
      <c r="A46" t="inlineStr">
        <is>
          <t>CPC</t>
        </is>
      </c>
      <c r="B46" t="inlineStr">
        <is>
          <t>3.8</t>
        </is>
      </c>
      <c r="C46" t="inlineStr">
        <is>
          <t>3.8</t>
        </is>
      </c>
      <c r="D46" t="inlineStr">
        <is>
          <t>3.8</t>
        </is>
      </c>
      <c r="E46" t="inlineStr">
        <is>
          <t>3.8</t>
        </is>
      </c>
      <c r="F46" t="inlineStr">
        <is>
          <t>3.8</t>
        </is>
      </c>
      <c r="G46" t="inlineStr">
        <is>
          <t>3.8</t>
        </is>
      </c>
      <c r="H46" t="inlineStr">
        <is>
          <t>3.8</t>
        </is>
      </c>
      <c r="I46"/>
      <c r="J46"/>
      <c r="K46"/>
      <c r="L46"/>
      <c r="M46" t="inlineStr">
        <is>
          <t>CPC</t>
        </is>
      </c>
      <c r="N46" t="inlineStr">
        <is>
          <t>3.8</t>
        </is>
      </c>
      <c r="O46" t="inlineStr">
        <is>
          <t>3.8</t>
        </is>
      </c>
      <c r="P46" t="inlineStr">
        <is>
          <t>3.8</t>
        </is>
      </c>
      <c r="Q46" t="inlineStr">
        <is>
          <t>3.8</t>
        </is>
      </c>
      <c r="R46" t="inlineStr">
        <is>
          <t>3.8</t>
        </is>
      </c>
      <c r="S46" t="inlineStr">
        <is>
          <t>3.8</t>
        </is>
      </c>
      <c r="T46" t="inlineStr">
        <is>
          <t>3.8</t>
        </is>
      </c>
      <c r="U46"/>
      <c r="V46"/>
      <c r="W46"/>
      <c r="X46"/>
      <c r="Y46" t="inlineStr">
        <is>
          <t>CPC</t>
        </is>
      </c>
      <c r="Z46"/>
      <c r="AA46"/>
      <c r="AB46"/>
      <c r="AC46"/>
      <c r="AD46"/>
      <c r="AE46"/>
      <c r="AF46"/>
      <c r="AG46"/>
      <c r="AH46"/>
      <c r="AI46"/>
      <c r="AJ46"/>
      <c r="AK46"/>
      <c r="AL46"/>
      <c r="AM46"/>
    </row>
    <row r="47" ht="25.5" customHeight="1">
      <c r="A47" t="inlineStr">
        <is>
          <t>点击率CTR</t>
        </is>
      </c>
      <c r="B47" t="inlineStr">
        <is>
          <t>0.003</t>
        </is>
      </c>
      <c r="C47" t="inlineStr">
        <is>
          <t>0.003</t>
        </is>
      </c>
      <c r="D47" t="inlineStr">
        <is>
          <t>0.003</t>
        </is>
      </c>
      <c r="E47" t="inlineStr">
        <is>
          <t>0.003</t>
        </is>
      </c>
      <c r="F47" t="inlineStr">
        <is>
          <t>0.003</t>
        </is>
      </c>
      <c r="G47" t="inlineStr">
        <is>
          <t>0.003</t>
        </is>
      </c>
      <c r="H47" t="inlineStr">
        <is>
          <t>0.003</t>
        </is>
      </c>
      <c r="I47"/>
      <c r="J47"/>
      <c r="K47"/>
      <c r="L47"/>
      <c r="M47" t="inlineStr">
        <is>
          <t>点击率CTR</t>
        </is>
      </c>
      <c r="N47" t="inlineStr">
        <is>
          <t>0.003</t>
        </is>
      </c>
      <c r="O47" t="inlineStr">
        <is>
          <t>0.003</t>
        </is>
      </c>
      <c r="P47" t="inlineStr">
        <is>
          <t>0.003</t>
        </is>
      </c>
      <c r="Q47" t="inlineStr">
        <is>
          <t>0.003</t>
        </is>
      </c>
      <c r="R47" t="inlineStr">
        <is>
          <t>0.003</t>
        </is>
      </c>
      <c r="S47" t="inlineStr">
        <is>
          <t>0.003</t>
        </is>
      </c>
      <c r="T47" t="inlineStr">
        <is>
          <t>0.003</t>
        </is>
      </c>
      <c r="U47"/>
      <c r="V47"/>
      <c r="W47"/>
      <c r="X47"/>
      <c r="Y47" t="inlineStr">
        <is>
          <t>点击率CTR</t>
        </is>
      </c>
      <c r="Z47"/>
      <c r="AA47"/>
      <c r="AB47"/>
      <c r="AC47"/>
      <c r="AD47"/>
      <c r="AE47"/>
      <c r="AF47"/>
      <c r="AG47"/>
      <c r="AH47"/>
      <c r="AI47"/>
      <c r="AJ47"/>
      <c r="AK47"/>
      <c r="AL47"/>
      <c r="AM47"/>
    </row>
    <row r="48" ht="25.5" customHeight="1">
      <c r="A48" t="inlineStr">
        <is>
          <t>转化率CVR</t>
        </is>
      </c>
      <c r="B48" t="inlineStr">
        <is>
          <t>0.04</t>
        </is>
      </c>
      <c r="C48" t="inlineStr">
        <is>
          <t>0.04</t>
        </is>
      </c>
      <c r="D48" t="inlineStr">
        <is>
          <t>0.04</t>
        </is>
      </c>
      <c r="E48" t="inlineStr">
        <is>
          <t>0.04</t>
        </is>
      </c>
      <c r="F48" t="inlineStr">
        <is>
          <t>0.04</t>
        </is>
      </c>
      <c r="G48" t="inlineStr">
        <is>
          <t>0.04</t>
        </is>
      </c>
      <c r="H48" t="inlineStr">
        <is>
          <t>0.04</t>
        </is>
      </c>
      <c r="I48"/>
      <c r="J48" t="inlineStr">
        <is>
          <t>累计出单</t>
        </is>
      </c>
      <c r="K48"/>
      <c r="L48"/>
      <c r="M48" t="inlineStr">
        <is>
          <t>转化率CVR</t>
        </is>
      </c>
      <c r="N48" t="inlineStr">
        <is>
          <t>0.04</t>
        </is>
      </c>
      <c r="O48" t="inlineStr">
        <is>
          <t>0.04</t>
        </is>
      </c>
      <c r="P48" t="inlineStr">
        <is>
          <t>0.04</t>
        </is>
      </c>
      <c r="Q48" t="inlineStr">
        <is>
          <t>0.04</t>
        </is>
      </c>
      <c r="R48" t="inlineStr">
        <is>
          <t>0.04</t>
        </is>
      </c>
      <c r="S48" t="inlineStr">
        <is>
          <t>0.04</t>
        </is>
      </c>
      <c r="T48" t="inlineStr">
        <is>
          <t>0.04</t>
        </is>
      </c>
      <c r="U48"/>
      <c r="V48" t="inlineStr">
        <is>
          <t>累计出单</t>
        </is>
      </c>
      <c r="W48"/>
      <c r="X48"/>
      <c r="Y48" t="inlineStr">
        <is>
          <t>转化率CVR</t>
        </is>
      </c>
      <c r="Z48"/>
      <c r="AA48"/>
      <c r="AB48"/>
      <c r="AC48"/>
      <c r="AD48"/>
      <c r="AE48"/>
      <c r="AF48"/>
      <c r="AG48"/>
      <c r="AH48" t="inlineStr">
        <is>
          <t>累计出单</t>
        </is>
      </c>
      <c r="AI48"/>
      <c r="AJ48"/>
      <c r="AK48"/>
      <c r="AL48"/>
      <c r="AM48"/>
    </row>
    <row r="49" ht="25.5" customHeight="1">
      <c r="A49" t="inlineStr">
        <is>
          <t>广告点击量</t>
        </is>
      </c>
      <c r="B49"/>
      <c r="C49"/>
      <c r="D49"/>
      <c r="E49"/>
      <c r="F49"/>
      <c r="G49"/>
      <c r="H49"/>
      <c r="I49"/>
      <c r="J49" t="inlineStr">
        <is>
          <t>本周CPA</t>
        </is>
      </c>
      <c r="K49"/>
      <c r="L49"/>
      <c r="M49" t="inlineStr">
        <is>
          <t>广告点击量</t>
        </is>
      </c>
      <c r="N49"/>
      <c r="O49"/>
      <c r="P49"/>
      <c r="Q49"/>
      <c r="R49"/>
      <c r="S49"/>
      <c r="T49"/>
      <c r="U49"/>
      <c r="V49" t="inlineStr">
        <is>
          <t>本周CPA</t>
        </is>
      </c>
      <c r="W49"/>
      <c r="X49"/>
      <c r="Y49" t="inlineStr">
        <is>
          <t>广告点击量</t>
        </is>
      </c>
      <c r="Z49"/>
      <c r="AA49"/>
      <c r="AB49"/>
      <c r="AC49"/>
      <c r="AD49"/>
      <c r="AE49"/>
      <c r="AF49"/>
      <c r="AG49"/>
      <c r="AH49" t="inlineStr">
        <is>
          <t>本周CPA</t>
        </is>
      </c>
      <c r="AI49"/>
      <c r="AJ49"/>
      <c r="AK49"/>
      <c r="AL49"/>
      <c r="AM49"/>
    </row>
    <row r="50" ht="25.5" customHeight="1">
      <c r="A50" t="inlineStr">
        <is>
          <t>广告花费</t>
        </is>
      </c>
      <c r="B50"/>
      <c r="C50"/>
      <c r="D50"/>
      <c r="E50"/>
      <c r="F50"/>
      <c r="G50"/>
      <c r="H50"/>
      <c r="I50"/>
      <c r="J50" t="inlineStr">
        <is>
          <t>本周广告占比</t>
        </is>
      </c>
      <c r="K50"/>
      <c r="L50"/>
      <c r="M50" t="inlineStr">
        <is>
          <t>广告花费</t>
        </is>
      </c>
      <c r="N50"/>
      <c r="O50"/>
      <c r="P50"/>
      <c r="Q50"/>
      <c r="R50"/>
      <c r="S50"/>
      <c r="T50"/>
      <c r="U50"/>
      <c r="V50" t="inlineStr">
        <is>
          <t>本周广告占比</t>
        </is>
      </c>
      <c r="W50"/>
      <c r="X50"/>
      <c r="Y50" t="inlineStr">
        <is>
          <t>广告花费</t>
        </is>
      </c>
      <c r="Z50"/>
      <c r="AA50"/>
      <c r="AB50"/>
      <c r="AC50"/>
      <c r="AD50"/>
      <c r="AE50"/>
      <c r="AF50"/>
      <c r="AG50"/>
      <c r="AH50" t="inlineStr">
        <is>
          <t>本周广告占比</t>
        </is>
      </c>
      <c r="AI50"/>
      <c r="AJ50"/>
      <c r="AK50"/>
      <c r="AL50"/>
      <c r="AM50"/>
    </row>
    <row r="51" ht="25.5" customHeight="1">
      <c r="A51" t="inlineStr">
        <is>
          <t>广告ACOS</t>
        </is>
      </c>
      <c r="B51"/>
      <c r="C51"/>
      <c r="D51"/>
      <c r="E51"/>
      <c r="F51"/>
      <c r="G51"/>
      <c r="H51"/>
      <c r="I51"/>
      <c r="J51"/>
      <c r="K51"/>
      <c r="L51"/>
      <c r="M51" t="inlineStr">
        <is>
          <t>广告ACOS</t>
        </is>
      </c>
      <c r="N51"/>
      <c r="O51"/>
      <c r="P51"/>
      <c r="Q51"/>
      <c r="R51"/>
      <c r="S51"/>
      <c r="T51"/>
      <c r="U51"/>
      <c r="V51"/>
      <c r="W51"/>
      <c r="X51"/>
      <c r="Y51" t="inlineStr">
        <is>
          <t>广告ACOS</t>
        </is>
      </c>
      <c r="Z51"/>
      <c r="AA51"/>
      <c r="AB51"/>
      <c r="AC51"/>
      <c r="AD51"/>
      <c r="AE51"/>
      <c r="AF51"/>
      <c r="AG51"/>
      <c r="AH51"/>
      <c r="AI51"/>
      <c r="AJ51"/>
      <c r="AK51"/>
      <c r="AL51"/>
      <c r="AM51"/>
    </row>
    <row r="52" ht="25.5" customHeight="1">
      <c r="A52" t="inlineStr">
        <is>
          <t>广告销售额</t>
        </is>
      </c>
      <c r="B52"/>
      <c r="C52"/>
      <c r="D52"/>
      <c r="E52"/>
      <c r="F52"/>
      <c r="G52"/>
      <c r="H52"/>
      <c r="I52"/>
      <c r="J52" t="inlineStr">
        <is>
          <t>本周利润额</t>
        </is>
      </c>
      <c r="K52"/>
      <c r="L52"/>
      <c r="M52" t="inlineStr">
        <is>
          <t>广告销售额</t>
        </is>
      </c>
      <c r="N52"/>
      <c r="O52"/>
      <c r="P52"/>
      <c r="Q52"/>
      <c r="R52"/>
      <c r="S52"/>
      <c r="T52"/>
      <c r="U52"/>
      <c r="V52" t="inlineStr">
        <is>
          <t>本周利润额</t>
        </is>
      </c>
      <c r="W52"/>
      <c r="X52"/>
      <c r="Y52" t="inlineStr">
        <is>
          <t>广告销售额</t>
        </is>
      </c>
      <c r="Z52"/>
      <c r="AA52"/>
      <c r="AB52"/>
      <c r="AC52"/>
      <c r="AD52"/>
      <c r="AE52"/>
      <c r="AF52"/>
      <c r="AG52"/>
      <c r="AH52" t="inlineStr">
        <is>
          <t>本周利润额</t>
        </is>
      </c>
      <c r="AI52"/>
      <c r="AJ52"/>
      <c r="AK52"/>
      <c r="AL52"/>
      <c r="AM52"/>
    </row>
    <row r="53" ht="25.5" customHeight="1">
      <c r="A53" t="inlineStr">
        <is>
          <t>总销售额</t>
        </is>
      </c>
      <c r="B53"/>
      <c r="C53"/>
      <c r="D53"/>
      <c r="E53"/>
      <c r="F53"/>
      <c r="G53"/>
      <c r="H53"/>
      <c r="I53"/>
      <c r="J53" t="inlineStr">
        <is>
          <t>本周利润率</t>
        </is>
      </c>
      <c r="K53"/>
      <c r="L53"/>
      <c r="M53" t="inlineStr">
        <is>
          <t>总销售额</t>
        </is>
      </c>
      <c r="N53"/>
      <c r="O53"/>
      <c r="P53"/>
      <c r="Q53"/>
      <c r="R53"/>
      <c r="S53"/>
      <c r="T53"/>
      <c r="U53"/>
      <c r="V53" t="inlineStr">
        <is>
          <t>本周利润率</t>
        </is>
      </c>
      <c r="W53"/>
      <c r="X53"/>
      <c r="Y53" t="inlineStr">
        <is>
          <t>总销售额</t>
        </is>
      </c>
      <c r="Z53"/>
      <c r="AA53"/>
      <c r="AB53"/>
      <c r="AC53"/>
      <c r="AD53"/>
      <c r="AE53"/>
      <c r="AF53"/>
      <c r="AG53"/>
      <c r="AH53" t="inlineStr">
        <is>
          <t>本周利润率</t>
        </is>
      </c>
      <c r="AI53"/>
      <c r="AJ53"/>
      <c r="AK53"/>
      <c r="AL53"/>
      <c r="AM53"/>
    </row>
    <row r="54" ht="25.5" customHeight="1">
      <c r="A54" t="inlineStr">
        <is>
          <t>利润</t>
        </is>
      </c>
      <c r="B54"/>
      <c r="C54"/>
      <c r="D54"/>
      <c r="E54"/>
      <c r="F54"/>
      <c r="G54"/>
      <c r="H54"/>
      <c r="I54"/>
      <c r="J54" t="inlineStr">
        <is>
          <t>结余利润额</t>
        </is>
      </c>
      <c r="K54"/>
      <c r="L54"/>
      <c r="M54" t="inlineStr">
        <is>
          <t>利润</t>
        </is>
      </c>
      <c r="N54"/>
      <c r="O54"/>
      <c r="P54"/>
      <c r="Q54"/>
      <c r="R54"/>
      <c r="S54"/>
      <c r="T54"/>
      <c r="U54"/>
      <c r="V54" t="inlineStr">
        <is>
          <t>结余利润额</t>
        </is>
      </c>
      <c r="W54"/>
      <c r="X54"/>
      <c r="Y54" t="inlineStr">
        <is>
          <t>利润</t>
        </is>
      </c>
      <c r="Z54"/>
      <c r="AA54"/>
      <c r="AB54"/>
      <c r="AC54"/>
      <c r="AD54"/>
      <c r="AE54"/>
      <c r="AF54"/>
      <c r="AG54"/>
      <c r="AH54" t="inlineStr">
        <is>
          <t>结余利润额</t>
        </is>
      </c>
      <c r="AI54"/>
      <c r="AJ54"/>
      <c r="AK54"/>
      <c r="AL54"/>
      <c r="AM54"/>
    </row>
    <row r="55" ht="25.5" customHeight="1">
      <c r="A55" t="inlineStr">
        <is>
          <t>执行策略</t>
        </is>
      </c>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ht="25.5" customHeight="1">
      <c r="A56" t="inlineStr">
        <is>
          <t>执行策略</t>
        </is>
      </c>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ht="25.5" customHeight="1">
      <c r="A57" t="inlineStr">
        <is>
          <t>执行策略</t>
        </is>
      </c>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ht="25.5" customHeigh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ht="25.5" customHeight="1">
      <c r="A59" t="inlineStr">
        <is>
          <t>（目标）第二阶段详细计划 Part3</t>
        </is>
      </c>
      <c r="B59" t="inlineStr">
        <is>
          <t>（目标）第二阶段详细计划 Part3</t>
        </is>
      </c>
      <c r="C59" t="inlineStr">
        <is>
          <t>开售W4</t>
        </is>
      </c>
      <c r="D59"/>
      <c r="E59"/>
      <c r="F59"/>
      <c r="G59"/>
      <c r="H59"/>
      <c r="I59"/>
      <c r="J59"/>
      <c r="K59"/>
      <c r="L59"/>
      <c r="M59" t="inlineStr">
        <is>
          <t>实际完成数据</t>
        </is>
      </c>
      <c r="N59" t="inlineStr">
        <is>
          <t>实际完成数据</t>
        </is>
      </c>
      <c r="O59" t="inlineStr">
        <is>
          <t>开售W4</t>
        </is>
      </c>
      <c r="P59"/>
      <c r="Q59"/>
      <c r="R59"/>
      <c r="S59"/>
      <c r="T59"/>
      <c r="U59"/>
      <c r="V59"/>
      <c r="W59"/>
      <c r="X59"/>
      <c r="Y59" t="inlineStr">
        <is>
          <t>完成差额</t>
        </is>
      </c>
      <c r="Z59" t="inlineStr">
        <is>
          <t>完成差额</t>
        </is>
      </c>
      <c r="AA59" t="inlineStr">
        <is>
          <t>开售W4</t>
        </is>
      </c>
      <c r="AB59"/>
      <c r="AC59"/>
      <c r="AD59"/>
      <c r="AE59"/>
      <c r="AF59"/>
      <c r="AG59"/>
      <c r="AH59"/>
      <c r="AI59"/>
      <c r="AJ59"/>
      <c r="AK59"/>
      <c r="AL59"/>
      <c r="AM59"/>
    </row>
    <row r="60" ht="25.5" customHeight="1">
      <c r="A60" t="inlineStr">
        <is>
          <t>数据预测</t>
        </is>
      </c>
      <c r="B60" t="inlineStr">
        <is>
          <t>Day 1</t>
        </is>
      </c>
      <c r="C60" t="inlineStr">
        <is>
          <t>Day 2</t>
        </is>
      </c>
      <c r="D60" t="inlineStr">
        <is>
          <t>Day 3</t>
        </is>
      </c>
      <c r="E60" t="inlineStr">
        <is>
          <t>Day 4</t>
        </is>
      </c>
      <c r="F60" t="inlineStr">
        <is>
          <t>Day 5</t>
        </is>
      </c>
      <c r="G60" t="inlineStr">
        <is>
          <t>Day 6</t>
        </is>
      </c>
      <c r="H60" t="inlineStr">
        <is>
          <t>Day 7</t>
        </is>
      </c>
      <c r="I60" t="inlineStr">
        <is>
          <t>合计</t>
        </is>
      </c>
      <c r="J60"/>
      <c r="K60"/>
      <c r="L60"/>
      <c r="M60" t="inlineStr">
        <is>
          <t>数据预测</t>
        </is>
      </c>
      <c r="N60" t="inlineStr">
        <is>
          <t>Day 1</t>
        </is>
      </c>
      <c r="O60" t="inlineStr">
        <is>
          <t>Day 2</t>
        </is>
      </c>
      <c r="P60" t="inlineStr">
        <is>
          <t>Day 3</t>
        </is>
      </c>
      <c r="Q60" t="inlineStr">
        <is>
          <t>Day 4</t>
        </is>
      </c>
      <c r="R60" t="inlineStr">
        <is>
          <t>Day 5</t>
        </is>
      </c>
      <c r="S60" t="inlineStr">
        <is>
          <t>Day 6</t>
        </is>
      </c>
      <c r="T60" t="inlineStr">
        <is>
          <t>Day 7</t>
        </is>
      </c>
      <c r="U60" t="inlineStr">
        <is>
          <t>合计</t>
        </is>
      </c>
      <c r="V60"/>
      <c r="W60"/>
      <c r="X60"/>
      <c r="Y60" t="inlineStr">
        <is>
          <t>数据预测</t>
        </is>
      </c>
      <c r="Z60" t="inlineStr">
        <is>
          <t>Day 1</t>
        </is>
      </c>
      <c r="AA60" t="inlineStr">
        <is>
          <t>Day 2</t>
        </is>
      </c>
      <c r="AB60" t="inlineStr">
        <is>
          <t>Day 3</t>
        </is>
      </c>
      <c r="AC60" t="inlineStr">
        <is>
          <t>Day 4</t>
        </is>
      </c>
      <c r="AD60" t="inlineStr">
        <is>
          <t>Day 5</t>
        </is>
      </c>
      <c r="AE60" t="inlineStr">
        <is>
          <t>Day 6</t>
        </is>
      </c>
      <c r="AF60" t="inlineStr">
        <is>
          <t>Day 7</t>
        </is>
      </c>
      <c r="AG60" t="inlineStr">
        <is>
          <t>合计</t>
        </is>
      </c>
      <c r="AH60"/>
      <c r="AI60"/>
      <c r="AJ60"/>
      <c r="AK60"/>
      <c r="AL60"/>
      <c r="AM60"/>
    </row>
    <row r="61" ht="25.5" customHeight="1">
      <c r="A61" t="inlineStr">
        <is>
          <t>目标总单量</t>
        </is>
      </c>
      <c r="B61" t="inlineStr">
        <is>
          <t>1</t>
        </is>
      </c>
      <c r="C61" t="inlineStr">
        <is>
          <t>2</t>
        </is>
      </c>
      <c r="D61" t="inlineStr">
        <is>
          <t>3</t>
        </is>
      </c>
      <c r="E61" t="inlineStr">
        <is>
          <t>4</t>
        </is>
      </c>
      <c r="F61" t="inlineStr">
        <is>
          <t>5</t>
        </is>
      </c>
      <c r="G61" t="inlineStr">
        <is>
          <t>5</t>
        </is>
      </c>
      <c r="H61" t="inlineStr">
        <is>
          <t>6</t>
        </is>
      </c>
      <c r="I61"/>
      <c r="J61"/>
      <c r="K61"/>
      <c r="L61"/>
      <c r="M61" t="inlineStr">
        <is>
          <t>总单量</t>
        </is>
      </c>
      <c r="N61" t="inlineStr">
        <is>
          <t>12</t>
        </is>
      </c>
      <c r="O61" t="inlineStr">
        <is>
          <t>23</t>
        </is>
      </c>
      <c r="P61" t="inlineStr">
        <is>
          <t>26</t>
        </is>
      </c>
      <c r="Q61" t="inlineStr">
        <is>
          <t>25</t>
        </is>
      </c>
      <c r="R61" t="inlineStr">
        <is>
          <t>11</t>
        </is>
      </c>
      <c r="S61" t="inlineStr">
        <is>
          <t>52</t>
        </is>
      </c>
      <c r="T61" t="inlineStr">
        <is>
          <t>12</t>
        </is>
      </c>
      <c r="U61"/>
      <c r="V61"/>
      <c r="W61"/>
      <c r="X61"/>
      <c r="Y61" t="inlineStr">
        <is>
          <t>总单量</t>
        </is>
      </c>
      <c r="Z61"/>
      <c r="AA61"/>
      <c r="AB61"/>
      <c r="AC61"/>
      <c r="AD61"/>
      <c r="AE61"/>
      <c r="AF61"/>
      <c r="AG61"/>
      <c r="AH61"/>
      <c r="AI61"/>
      <c r="AJ61"/>
      <c r="AK61"/>
      <c r="AL61"/>
      <c r="AM61"/>
    </row>
    <row r="62" ht="25.5" customHeight="1">
      <c r="A62" t="inlineStr">
        <is>
          <t>总流量</t>
        </is>
      </c>
      <c r="B62"/>
      <c r="C62"/>
      <c r="D62"/>
      <c r="E62"/>
      <c r="F62"/>
      <c r="G62"/>
      <c r="H62"/>
      <c r="I62"/>
      <c r="J62"/>
      <c r="K62"/>
      <c r="L62"/>
      <c r="M62" t="inlineStr">
        <is>
          <t>总流量</t>
        </is>
      </c>
      <c r="N62"/>
      <c r="O62"/>
      <c r="P62"/>
      <c r="Q62"/>
      <c r="R62"/>
      <c r="S62"/>
      <c r="T62"/>
      <c r="U62"/>
      <c r="V62"/>
      <c r="W62"/>
      <c r="X62"/>
      <c r="Y62" t="inlineStr">
        <is>
          <t>总流量</t>
        </is>
      </c>
      <c r="Z62"/>
      <c r="AA62"/>
      <c r="AB62"/>
      <c r="AC62"/>
      <c r="AD62"/>
      <c r="AE62"/>
      <c r="AF62"/>
      <c r="AG62"/>
      <c r="AH62"/>
      <c r="AI62"/>
      <c r="AJ62"/>
      <c r="AK62"/>
      <c r="AL62"/>
      <c r="AM62"/>
    </row>
    <row r="63" ht="25.5" customHeight="1">
      <c r="A63" t="inlineStr">
        <is>
          <t>广告单占比</t>
        </is>
      </c>
      <c r="B63" t="inlineStr">
        <is>
          <t>1</t>
        </is>
      </c>
      <c r="C63" t="inlineStr">
        <is>
          <t>1</t>
        </is>
      </c>
      <c r="D63" t="inlineStr">
        <is>
          <t>1</t>
        </is>
      </c>
      <c r="E63" t="inlineStr">
        <is>
          <t>1</t>
        </is>
      </c>
      <c r="F63" t="inlineStr">
        <is>
          <t>1</t>
        </is>
      </c>
      <c r="G63" t="inlineStr">
        <is>
          <t>0.9</t>
        </is>
      </c>
      <c r="H63" t="inlineStr">
        <is>
          <t>0.9</t>
        </is>
      </c>
      <c r="I63"/>
      <c r="J63"/>
      <c r="K63"/>
      <c r="L63"/>
      <c r="M63" t="inlineStr">
        <is>
          <t>广告单占比</t>
        </is>
      </c>
      <c r="N63" t="inlineStr">
        <is>
          <t>1</t>
        </is>
      </c>
      <c r="O63" t="inlineStr">
        <is>
          <t>1</t>
        </is>
      </c>
      <c r="P63" t="inlineStr">
        <is>
          <t>1</t>
        </is>
      </c>
      <c r="Q63" t="inlineStr">
        <is>
          <t>1</t>
        </is>
      </c>
      <c r="R63" t="inlineStr">
        <is>
          <t>1</t>
        </is>
      </c>
      <c r="S63" t="inlineStr">
        <is>
          <t>0.9</t>
        </is>
      </c>
      <c r="T63" t="inlineStr">
        <is>
          <t>0.9</t>
        </is>
      </c>
      <c r="U63"/>
      <c r="V63"/>
      <c r="W63"/>
      <c r="X63"/>
      <c r="Y63" t="inlineStr">
        <is>
          <t>广告单占比</t>
        </is>
      </c>
      <c r="Z63"/>
      <c r="AA63"/>
      <c r="AB63"/>
      <c r="AC63"/>
      <c r="AD63"/>
      <c r="AE63"/>
      <c r="AF63"/>
      <c r="AG63"/>
      <c r="AH63"/>
      <c r="AI63"/>
      <c r="AJ63"/>
      <c r="AK63"/>
      <c r="AL63"/>
      <c r="AM63"/>
    </row>
    <row r="64" ht="25.5" customHeight="1">
      <c r="A64" t="inlineStr">
        <is>
          <t>自然单量</t>
        </is>
      </c>
      <c r="B64"/>
      <c r="C64"/>
      <c r="D64"/>
      <c r="E64"/>
      <c r="F64"/>
      <c r="G64"/>
      <c r="H64"/>
      <c r="I64"/>
      <c r="J64"/>
      <c r="K64"/>
      <c r="L64"/>
      <c r="M64" t="inlineStr">
        <is>
          <t>自然单量</t>
        </is>
      </c>
      <c r="N64" t="inlineStr">
        <is>
          <t>12</t>
        </is>
      </c>
      <c r="O64"/>
      <c r="P64"/>
      <c r="Q64"/>
      <c r="R64"/>
      <c r="S64"/>
      <c r="T64"/>
      <c r="U64"/>
      <c r="V64"/>
      <c r="W64"/>
      <c r="X64"/>
      <c r="Y64" t="inlineStr">
        <is>
          <t>自然单量</t>
        </is>
      </c>
      <c r="Z64"/>
      <c r="AA64"/>
      <c r="AB64"/>
      <c r="AC64"/>
      <c r="AD64"/>
      <c r="AE64"/>
      <c r="AF64"/>
      <c r="AG64"/>
      <c r="AH64"/>
      <c r="AI64"/>
      <c r="AJ64"/>
      <c r="AK64"/>
      <c r="AL64"/>
      <c r="AM64"/>
    </row>
    <row r="65" ht="25.5" customHeight="1">
      <c r="A65" t="inlineStr">
        <is>
          <t>广告单量</t>
        </is>
      </c>
      <c r="B65"/>
      <c r="C65"/>
      <c r="D65"/>
      <c r="E65"/>
      <c r="F65"/>
      <c r="G65"/>
      <c r="H65"/>
      <c r="I65"/>
      <c r="J65"/>
      <c r="K65"/>
      <c r="L65"/>
      <c r="M65" t="inlineStr">
        <is>
          <t>广告单量</t>
        </is>
      </c>
      <c r="N65"/>
      <c r="O65"/>
      <c r="P65"/>
      <c r="Q65"/>
      <c r="R65"/>
      <c r="S65"/>
      <c r="T65"/>
      <c r="U65"/>
      <c r="V65"/>
      <c r="W65"/>
      <c r="X65"/>
      <c r="Y65" t="inlineStr">
        <is>
          <t>广告单量</t>
        </is>
      </c>
      <c r="Z65"/>
      <c r="AA65"/>
      <c r="AB65"/>
      <c r="AC65"/>
      <c r="AD65"/>
      <c r="AE65"/>
      <c r="AF65"/>
      <c r="AG65"/>
      <c r="AH65"/>
      <c r="AI65"/>
      <c r="AJ65"/>
      <c r="AK65"/>
      <c r="AL65"/>
      <c r="AM65"/>
    </row>
    <row r="66" ht="25.5" customHeight="1">
      <c r="A66" t="inlineStr">
        <is>
          <t>CPC</t>
        </is>
      </c>
      <c r="B66" t="inlineStr">
        <is>
          <t>3.8</t>
        </is>
      </c>
      <c r="C66" t="inlineStr">
        <is>
          <t>3.8</t>
        </is>
      </c>
      <c r="D66" t="inlineStr">
        <is>
          <t>3.8</t>
        </is>
      </c>
      <c r="E66" t="inlineStr">
        <is>
          <t>3.8</t>
        </is>
      </c>
      <c r="F66" t="inlineStr">
        <is>
          <t>3.8</t>
        </is>
      </c>
      <c r="G66" t="inlineStr">
        <is>
          <t>3.8</t>
        </is>
      </c>
      <c r="H66" t="inlineStr">
        <is>
          <t>3.8</t>
        </is>
      </c>
      <c r="I66"/>
      <c r="J66"/>
      <c r="K66"/>
      <c r="L66"/>
      <c r="M66" t="inlineStr">
        <is>
          <t>CPC</t>
        </is>
      </c>
      <c r="N66" t="inlineStr">
        <is>
          <t>3.8</t>
        </is>
      </c>
      <c r="O66" t="inlineStr">
        <is>
          <t>3.8</t>
        </is>
      </c>
      <c r="P66" t="inlineStr">
        <is>
          <t>3.8</t>
        </is>
      </c>
      <c r="Q66" t="inlineStr">
        <is>
          <t>3.8</t>
        </is>
      </c>
      <c r="R66" t="inlineStr">
        <is>
          <t>3.8</t>
        </is>
      </c>
      <c r="S66" t="inlineStr">
        <is>
          <t>3.8</t>
        </is>
      </c>
      <c r="T66" t="inlineStr">
        <is>
          <t>3.8</t>
        </is>
      </c>
      <c r="U66"/>
      <c r="V66"/>
      <c r="W66"/>
      <c r="X66"/>
      <c r="Y66" t="inlineStr">
        <is>
          <t>CPC</t>
        </is>
      </c>
      <c r="Z66"/>
      <c r="AA66"/>
      <c r="AB66"/>
      <c r="AC66"/>
      <c r="AD66"/>
      <c r="AE66"/>
      <c r="AF66"/>
      <c r="AG66"/>
      <c r="AH66"/>
      <c r="AI66"/>
      <c r="AJ66"/>
      <c r="AK66"/>
      <c r="AL66"/>
      <c r="AM66"/>
    </row>
    <row r="67" ht="25.5" customHeight="1">
      <c r="A67" t="inlineStr">
        <is>
          <t>点击率CTR</t>
        </is>
      </c>
      <c r="B67" t="inlineStr">
        <is>
          <t>0.003</t>
        </is>
      </c>
      <c r="C67" t="inlineStr">
        <is>
          <t>0.003</t>
        </is>
      </c>
      <c r="D67" t="inlineStr">
        <is>
          <t>0.003</t>
        </is>
      </c>
      <c r="E67" t="inlineStr">
        <is>
          <t>0.003</t>
        </is>
      </c>
      <c r="F67" t="inlineStr">
        <is>
          <t>0.003</t>
        </is>
      </c>
      <c r="G67" t="inlineStr">
        <is>
          <t>0.003</t>
        </is>
      </c>
      <c r="H67" t="inlineStr">
        <is>
          <t>0.003</t>
        </is>
      </c>
      <c r="I67"/>
      <c r="J67"/>
      <c r="K67"/>
      <c r="L67"/>
      <c r="M67" t="inlineStr">
        <is>
          <t>点击率CTR</t>
        </is>
      </c>
      <c r="N67" t="inlineStr">
        <is>
          <t>0.003</t>
        </is>
      </c>
      <c r="O67" t="inlineStr">
        <is>
          <t>0.003</t>
        </is>
      </c>
      <c r="P67" t="inlineStr">
        <is>
          <t>0.003</t>
        </is>
      </c>
      <c r="Q67" t="inlineStr">
        <is>
          <t>0.003</t>
        </is>
      </c>
      <c r="R67" t="inlineStr">
        <is>
          <t>0.003</t>
        </is>
      </c>
      <c r="S67" t="inlineStr">
        <is>
          <t>0.003</t>
        </is>
      </c>
      <c r="T67" t="inlineStr">
        <is>
          <t>0.003</t>
        </is>
      </c>
      <c r="U67"/>
      <c r="V67"/>
      <c r="W67"/>
      <c r="X67"/>
      <c r="Y67" t="inlineStr">
        <is>
          <t>点击率CTR</t>
        </is>
      </c>
      <c r="Z67"/>
      <c r="AA67"/>
      <c r="AB67"/>
      <c r="AC67"/>
      <c r="AD67"/>
      <c r="AE67"/>
      <c r="AF67"/>
      <c r="AG67"/>
      <c r="AH67"/>
      <c r="AI67"/>
      <c r="AJ67"/>
      <c r="AK67"/>
      <c r="AL67"/>
      <c r="AM67"/>
    </row>
    <row r="68" ht="25.5" customHeight="1">
      <c r="A68" t="inlineStr">
        <is>
          <t>转化率CVR</t>
        </is>
      </c>
      <c r="B68" t="inlineStr">
        <is>
          <t>0.04</t>
        </is>
      </c>
      <c r="C68" t="inlineStr">
        <is>
          <t>0.04</t>
        </is>
      </c>
      <c r="D68" t="inlineStr">
        <is>
          <t>0.04</t>
        </is>
      </c>
      <c r="E68" t="inlineStr">
        <is>
          <t>0.04</t>
        </is>
      </c>
      <c r="F68" t="inlineStr">
        <is>
          <t>0.04</t>
        </is>
      </c>
      <c r="G68" t="inlineStr">
        <is>
          <t>0.04</t>
        </is>
      </c>
      <c r="H68" t="inlineStr">
        <is>
          <t>0.04</t>
        </is>
      </c>
      <c r="I68"/>
      <c r="J68" t="inlineStr">
        <is>
          <t>累计出单</t>
        </is>
      </c>
      <c r="K68"/>
      <c r="L68"/>
      <c r="M68" t="inlineStr">
        <is>
          <t>转化率CVR</t>
        </is>
      </c>
      <c r="N68" t="inlineStr">
        <is>
          <t>0.04</t>
        </is>
      </c>
      <c r="O68" t="inlineStr">
        <is>
          <t>0.04</t>
        </is>
      </c>
      <c r="P68" t="inlineStr">
        <is>
          <t>0.04</t>
        </is>
      </c>
      <c r="Q68" t="inlineStr">
        <is>
          <t>0.04</t>
        </is>
      </c>
      <c r="R68" t="inlineStr">
        <is>
          <t>0.04</t>
        </is>
      </c>
      <c r="S68" t="inlineStr">
        <is>
          <t>0.04</t>
        </is>
      </c>
      <c r="T68" t="inlineStr">
        <is>
          <t>0.04</t>
        </is>
      </c>
      <c r="U68"/>
      <c r="V68" t="inlineStr">
        <is>
          <t>累计出单</t>
        </is>
      </c>
      <c r="W68"/>
      <c r="X68"/>
      <c r="Y68" t="inlineStr">
        <is>
          <t>转化率CVR</t>
        </is>
      </c>
      <c r="Z68"/>
      <c r="AA68"/>
      <c r="AB68"/>
      <c r="AC68"/>
      <c r="AD68"/>
      <c r="AE68"/>
      <c r="AF68"/>
      <c r="AG68"/>
      <c r="AH68" t="inlineStr">
        <is>
          <t>累计出单</t>
        </is>
      </c>
      <c r="AI68"/>
      <c r="AJ68"/>
      <c r="AK68"/>
      <c r="AL68"/>
      <c r="AM68"/>
    </row>
    <row r="69" ht="25.5" customHeight="1">
      <c r="A69" t="inlineStr">
        <is>
          <t>广告点击量</t>
        </is>
      </c>
      <c r="B69"/>
      <c r="C69"/>
      <c r="D69"/>
      <c r="E69"/>
      <c r="F69"/>
      <c r="G69"/>
      <c r="H69"/>
      <c r="I69"/>
      <c r="J69" t="inlineStr">
        <is>
          <t>本周CPA</t>
        </is>
      </c>
      <c r="K69"/>
      <c r="L69"/>
      <c r="M69" t="inlineStr">
        <is>
          <t>广告点击量</t>
        </is>
      </c>
      <c r="N69"/>
      <c r="O69"/>
      <c r="P69"/>
      <c r="Q69"/>
      <c r="R69"/>
      <c r="S69"/>
      <c r="T69"/>
      <c r="U69"/>
      <c r="V69" t="inlineStr">
        <is>
          <t>本周CPA</t>
        </is>
      </c>
      <c r="W69"/>
      <c r="X69"/>
      <c r="Y69" t="inlineStr">
        <is>
          <t>广告点击量</t>
        </is>
      </c>
      <c r="Z69"/>
      <c r="AA69"/>
      <c r="AB69"/>
      <c r="AC69"/>
      <c r="AD69"/>
      <c r="AE69"/>
      <c r="AF69"/>
      <c r="AG69"/>
      <c r="AH69" t="inlineStr">
        <is>
          <t>本周CPA</t>
        </is>
      </c>
      <c r="AI69"/>
      <c r="AJ69"/>
      <c r="AK69"/>
      <c r="AL69"/>
      <c r="AM69"/>
    </row>
    <row r="70" ht="25.5" customHeight="1">
      <c r="A70" t="inlineStr">
        <is>
          <t>广告花费</t>
        </is>
      </c>
      <c r="B70"/>
      <c r="C70"/>
      <c r="D70"/>
      <c r="E70"/>
      <c r="F70"/>
      <c r="G70"/>
      <c r="H70"/>
      <c r="I70"/>
      <c r="J70" t="inlineStr">
        <is>
          <t>本周广告占比</t>
        </is>
      </c>
      <c r="K70"/>
      <c r="L70"/>
      <c r="M70" t="inlineStr">
        <is>
          <t>广告花费</t>
        </is>
      </c>
      <c r="N70"/>
      <c r="O70"/>
      <c r="P70"/>
      <c r="Q70"/>
      <c r="R70"/>
      <c r="S70"/>
      <c r="T70"/>
      <c r="U70"/>
      <c r="V70" t="inlineStr">
        <is>
          <t>本周广告占比</t>
        </is>
      </c>
      <c r="W70"/>
      <c r="X70"/>
      <c r="Y70" t="inlineStr">
        <is>
          <t>广告花费</t>
        </is>
      </c>
      <c r="Z70"/>
      <c r="AA70"/>
      <c r="AB70"/>
      <c r="AC70"/>
      <c r="AD70"/>
      <c r="AE70"/>
      <c r="AF70"/>
      <c r="AG70"/>
      <c r="AH70" t="inlineStr">
        <is>
          <t>本周广告占比</t>
        </is>
      </c>
      <c r="AI70"/>
      <c r="AJ70"/>
      <c r="AK70"/>
      <c r="AL70"/>
      <c r="AM70"/>
    </row>
    <row r="71" ht="25.5" customHeight="1">
      <c r="A71" t="inlineStr">
        <is>
          <t>广告ACOS</t>
        </is>
      </c>
      <c r="B71"/>
      <c r="C71"/>
      <c r="D71"/>
      <c r="E71"/>
      <c r="F71"/>
      <c r="G71"/>
      <c r="H71"/>
      <c r="I71"/>
      <c r="J71"/>
      <c r="K71"/>
      <c r="L71"/>
      <c r="M71" t="inlineStr">
        <is>
          <t>广告ACOS</t>
        </is>
      </c>
      <c r="N71"/>
      <c r="O71"/>
      <c r="P71"/>
      <c r="Q71"/>
      <c r="R71"/>
      <c r="S71"/>
      <c r="T71"/>
      <c r="U71"/>
      <c r="V71"/>
      <c r="W71"/>
      <c r="X71"/>
      <c r="Y71" t="inlineStr">
        <is>
          <t>广告ACOS</t>
        </is>
      </c>
      <c r="Z71"/>
      <c r="AA71"/>
      <c r="AB71"/>
      <c r="AC71"/>
      <c r="AD71"/>
      <c r="AE71"/>
      <c r="AF71"/>
      <c r="AG71"/>
      <c r="AH71"/>
      <c r="AI71"/>
      <c r="AJ71"/>
      <c r="AK71"/>
      <c r="AL71"/>
      <c r="AM71"/>
    </row>
    <row r="72" ht="25.5" customHeight="1">
      <c r="A72" t="inlineStr">
        <is>
          <t>广告销售额</t>
        </is>
      </c>
      <c r="B72"/>
      <c r="C72"/>
      <c r="D72"/>
      <c r="E72"/>
      <c r="F72"/>
      <c r="G72"/>
      <c r="H72"/>
      <c r="I72"/>
      <c r="J72" t="inlineStr">
        <is>
          <t>本周利润额</t>
        </is>
      </c>
      <c r="K72"/>
      <c r="L72"/>
      <c r="M72" t="inlineStr">
        <is>
          <t>广告销售额</t>
        </is>
      </c>
      <c r="N72"/>
      <c r="O72"/>
      <c r="P72"/>
      <c r="Q72"/>
      <c r="R72"/>
      <c r="S72"/>
      <c r="T72"/>
      <c r="U72"/>
      <c r="V72" t="inlineStr">
        <is>
          <t>本周利润额</t>
        </is>
      </c>
      <c r="W72"/>
      <c r="X72"/>
      <c r="Y72" t="inlineStr">
        <is>
          <t>广告销售额</t>
        </is>
      </c>
      <c r="Z72"/>
      <c r="AA72"/>
      <c r="AB72"/>
      <c r="AC72"/>
      <c r="AD72"/>
      <c r="AE72"/>
      <c r="AF72"/>
      <c r="AG72"/>
      <c r="AH72" t="inlineStr">
        <is>
          <t>本周利润额</t>
        </is>
      </c>
      <c r="AI72"/>
      <c r="AJ72"/>
      <c r="AK72"/>
      <c r="AL72"/>
      <c r="AM72"/>
    </row>
    <row r="73" ht="25.5" customHeight="1">
      <c r="A73" t="inlineStr">
        <is>
          <t>总销售额</t>
        </is>
      </c>
      <c r="B73"/>
      <c r="C73"/>
      <c r="D73"/>
      <c r="E73"/>
      <c r="F73"/>
      <c r="G73"/>
      <c r="H73"/>
      <c r="I73"/>
      <c r="J73" t="inlineStr">
        <is>
          <t>本周利润率</t>
        </is>
      </c>
      <c r="K73"/>
      <c r="L73"/>
      <c r="M73" t="inlineStr">
        <is>
          <t>总销售额</t>
        </is>
      </c>
      <c r="N73"/>
      <c r="O73"/>
      <c r="P73"/>
      <c r="Q73"/>
      <c r="R73"/>
      <c r="S73"/>
      <c r="T73"/>
      <c r="U73"/>
      <c r="V73" t="inlineStr">
        <is>
          <t>本周利润率</t>
        </is>
      </c>
      <c r="W73"/>
      <c r="X73"/>
      <c r="Y73" t="inlineStr">
        <is>
          <t>总销售额</t>
        </is>
      </c>
      <c r="Z73"/>
      <c r="AA73"/>
      <c r="AB73"/>
      <c r="AC73"/>
      <c r="AD73"/>
      <c r="AE73"/>
      <c r="AF73"/>
      <c r="AG73"/>
      <c r="AH73" t="inlineStr">
        <is>
          <t>本周利润率</t>
        </is>
      </c>
      <c r="AI73"/>
      <c r="AJ73"/>
      <c r="AK73"/>
      <c r="AL73"/>
      <c r="AM73"/>
    </row>
    <row r="74" ht="25.5" customHeight="1">
      <c r="A74" t="inlineStr">
        <is>
          <t>利润</t>
        </is>
      </c>
      <c r="B74"/>
      <c r="C74"/>
      <c r="D74"/>
      <c r="E74"/>
      <c r="F74"/>
      <c r="G74"/>
      <c r="H74"/>
      <c r="I74"/>
      <c r="J74" t="inlineStr">
        <is>
          <t>结余利润额</t>
        </is>
      </c>
      <c r="K74"/>
      <c r="L74"/>
      <c r="M74" t="inlineStr">
        <is>
          <t>利润</t>
        </is>
      </c>
      <c r="N74"/>
      <c r="O74"/>
      <c r="P74"/>
      <c r="Q74"/>
      <c r="R74"/>
      <c r="S74"/>
      <c r="T74"/>
      <c r="U74"/>
      <c r="V74" t="inlineStr">
        <is>
          <t>结余利润额</t>
        </is>
      </c>
      <c r="W74"/>
      <c r="X74"/>
      <c r="Y74" t="inlineStr">
        <is>
          <t>利润</t>
        </is>
      </c>
      <c r="Z74"/>
      <c r="AA74"/>
      <c r="AB74"/>
      <c r="AC74"/>
      <c r="AD74"/>
      <c r="AE74"/>
      <c r="AF74"/>
      <c r="AG74"/>
      <c r="AH74" t="inlineStr">
        <is>
          <t>结余利润额</t>
        </is>
      </c>
      <c r="AI74"/>
      <c r="AJ74"/>
      <c r="AK74"/>
      <c r="AL74"/>
      <c r="AM74"/>
    </row>
    <row r="75" ht="25.5" customHeight="1">
      <c r="A75" t="inlineStr">
        <is>
          <t>执行策略</t>
        </is>
      </c>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ht="25.5" customHeight="1">
      <c r="A76" t="inlineStr">
        <is>
          <t>执行策略</t>
        </is>
      </c>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ht="25.5" customHeight="1">
      <c r="A77" t="inlineStr">
        <is>
          <t>执行策略</t>
        </is>
      </c>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ht="25.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ht="25.5" customHeight="1">
      <c r="A79" t="inlineStr">
        <is>
          <t>第三阶段：29~42天</t>
        </is>
      </c>
      <c r="B79" t="inlineStr">
        <is>
          <t>第三阶段：29~42天</t>
        </is>
      </c>
      <c r="C79" t="inlineStr">
        <is>
          <t>阶段目标：转VC BD，借助活动流量扶持，进一步提升单量和冲击大词自然位；</t>
        </is>
      </c>
      <c r="D79" t="inlineStr">
        <is>
          <t>阶段目标：转VC BD，借助活动流量扶持，进一步提升单量和冲击大词自然位；</t>
        </is>
      </c>
      <c r="E79" t="inlineStr">
        <is>
          <t>阶段目标：转VC BD，借助活动流量扶持，进一步提升单量和冲击大词自然位；</t>
        </is>
      </c>
      <c r="F79" t="inlineStr">
        <is>
          <t>阶段目标：转VC BD，借助活动流量扶持，进一步提升单量和冲击大词自然位；</t>
        </is>
      </c>
      <c r="G79" t="inlineStr">
        <is>
          <t>阶段目标：转VC BD，借助活动流量扶持，进一步提升单量和冲击大词自然位；</t>
        </is>
      </c>
      <c r="H79" t="inlineStr">
        <is>
          <t>阶段目标：转VC BD，借助活动流量扶持，进一步提升单量和冲击大词自然位；</t>
        </is>
      </c>
      <c r="I79" t="inlineStr">
        <is>
          <t>阶段目标：转VC BD, 借助活动流量扶持, 进一步提升单量和冲击大词自然位</t>
        </is>
      </c>
      <c r="J79"/>
      <c r="K79"/>
      <c r="L79"/>
      <c r="M79"/>
      <c r="N79"/>
      <c r="O79"/>
      <c r="P79"/>
      <c r="Q79"/>
      <c r="R79"/>
      <c r="S79"/>
      <c r="T79"/>
      <c r="U79"/>
      <c r="V79"/>
      <c r="W79"/>
      <c r="X79"/>
      <c r="Y79"/>
      <c r="Z79"/>
      <c r="AA79"/>
      <c r="AB79"/>
      <c r="AC79"/>
      <c r="AD79"/>
      <c r="AE79"/>
      <c r="AF79"/>
      <c r="AG79"/>
      <c r="AH79"/>
      <c r="AI79"/>
      <c r="AJ79"/>
      <c r="AK79"/>
      <c r="AL79"/>
      <c r="AM79"/>
    </row>
    <row r="80" ht="25.5" customHeight="1">
      <c r="A80" t="inlineStr">
        <is>
          <t>ASIN</t>
        </is>
      </c>
      <c r="B80"/>
      <c r="C80"/>
      <c r="D80" t="inlineStr">
        <is>
          <t>定价</t>
        </is>
      </c>
      <c r="E80" t="inlineStr">
        <is>
          <t>139</t>
        </is>
      </c>
      <c r="F80"/>
      <c r="G80"/>
      <c r="H80"/>
      <c r="I80"/>
      <c r="J80"/>
      <c r="K80"/>
      <c r="L80"/>
      <c r="M80"/>
      <c r="N80"/>
      <c r="O80"/>
      <c r="P80"/>
      <c r="Q80"/>
      <c r="R80"/>
      <c r="S80"/>
      <c r="T80"/>
      <c r="U80"/>
      <c r="V80"/>
      <c r="W80"/>
      <c r="X80"/>
      <c r="Y80"/>
      <c r="Z80"/>
      <c r="AA80"/>
      <c r="AB80"/>
      <c r="AC80"/>
      <c r="AD80"/>
      <c r="AE80"/>
      <c r="AF80"/>
      <c r="AG80"/>
      <c r="AH80"/>
      <c r="AI80"/>
      <c r="AJ80"/>
      <c r="AK80"/>
      <c r="AL80"/>
      <c r="AM80"/>
    </row>
    <row r="81" ht="25.5" customHeight="1">
      <c r="A81" t="inlineStr">
        <is>
          <t>终期流量目标</t>
        </is>
      </c>
      <c r="B81"/>
      <c r="C81"/>
      <c r="D81" t="inlineStr">
        <is>
          <t>折扣</t>
        </is>
      </c>
      <c r="E81" t="inlineStr">
        <is>
          <t>30</t>
        </is>
      </c>
      <c r="F81"/>
      <c r="G81"/>
      <c r="H81"/>
      <c r="I81"/>
      <c r="J81"/>
      <c r="K81"/>
      <c r="L81"/>
      <c r="M81"/>
      <c r="N81"/>
      <c r="O81"/>
      <c r="P81"/>
      <c r="Q81"/>
      <c r="R81"/>
      <c r="S81"/>
      <c r="T81"/>
      <c r="U81"/>
      <c r="V81"/>
      <c r="W81"/>
      <c r="X81"/>
      <c r="Y81"/>
      <c r="Z81"/>
      <c r="AA81"/>
      <c r="AB81"/>
      <c r="AC81"/>
      <c r="AD81"/>
      <c r="AE81"/>
      <c r="AF81"/>
      <c r="AG81"/>
      <c r="AH81"/>
      <c r="AI81"/>
      <c r="AJ81"/>
      <c r="AK81"/>
      <c r="AL81"/>
      <c r="AM81"/>
    </row>
    <row r="82" ht="25.5" customHeight="1">
      <c r="A82" t="inlineStr">
        <is>
          <t>终期日销目标</t>
        </is>
      </c>
      <c r="B82" t="inlineStr">
        <is>
          <t>23</t>
        </is>
      </c>
      <c r="C82"/>
      <c r="D82" t="inlineStr">
        <is>
          <t>成交价</t>
        </is>
      </c>
      <c r="E82"/>
      <c r="F82"/>
      <c r="G82"/>
      <c r="H82"/>
      <c r="I82"/>
      <c r="J82"/>
      <c r="K82"/>
      <c r="L82"/>
      <c r="M82"/>
      <c r="N82"/>
      <c r="O82"/>
      <c r="P82"/>
      <c r="Q82"/>
      <c r="R82"/>
      <c r="S82"/>
      <c r="T82"/>
      <c r="U82"/>
      <c r="V82"/>
      <c r="W82"/>
      <c r="X82"/>
      <c r="Y82"/>
      <c r="Z82"/>
      <c r="AA82"/>
      <c r="AB82"/>
      <c r="AC82"/>
      <c r="AD82"/>
      <c r="AE82"/>
      <c r="AF82"/>
      <c r="AG82"/>
      <c r="AH82"/>
      <c r="AI82"/>
      <c r="AJ82"/>
      <c r="AK82"/>
      <c r="AL82"/>
      <c r="AM82"/>
    </row>
    <row r="83" ht="25.5" customHeight="1">
      <c r="A83" t="inlineStr">
        <is>
          <t>CTR目标</t>
        </is>
      </c>
      <c r="B83" t="inlineStr">
        <is>
          <t>0.004</t>
        </is>
      </c>
      <c r="C83"/>
      <c r="D83" t="inlineStr">
        <is>
          <t>不含广告利润额</t>
        </is>
      </c>
      <c r="E83" t="inlineStr">
        <is>
          <t>28.43</t>
        </is>
      </c>
      <c r="F83" t="inlineStr">
        <is>
          <t>利润额扣除退货率，不扣除广告占比</t>
        </is>
      </c>
      <c r="G83"/>
      <c r="H83"/>
      <c r="I83"/>
      <c r="J83"/>
      <c r="K83"/>
      <c r="L83"/>
      <c r="M83"/>
      <c r="N83"/>
      <c r="O83"/>
      <c r="P83"/>
      <c r="Q83"/>
      <c r="R83"/>
      <c r="S83"/>
      <c r="T83"/>
      <c r="U83"/>
      <c r="V83"/>
      <c r="W83"/>
      <c r="X83"/>
      <c r="Y83"/>
      <c r="Z83"/>
      <c r="AA83"/>
      <c r="AB83"/>
      <c r="AC83"/>
      <c r="AD83"/>
      <c r="AE83"/>
      <c r="AF83"/>
      <c r="AG83"/>
      <c r="AH83"/>
      <c r="AI83"/>
      <c r="AJ83"/>
      <c r="AK83"/>
      <c r="AL83"/>
      <c r="AM83"/>
    </row>
    <row r="84" ht="25.5" customHeight="1">
      <c r="A84" t="inlineStr">
        <is>
          <t>CVR目标</t>
        </is>
      </c>
      <c r="B84" t="inlineStr">
        <is>
          <t>0.06</t>
        </is>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ht="25.5" customHeight="1">
      <c r="A85" t="inlineStr">
        <is>
          <t>广告单占比目标</t>
        </is>
      </c>
      <c r="B85" t="inlineStr">
        <is>
          <t>0.6</t>
        </is>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ht="25.5" customHeight="1">
      <c r="A86" t="inlineStr">
        <is>
          <t>目标评论数</t>
        </is>
      </c>
      <c r="B86" t="inlineStr">
        <is>
          <t>30</t>
        </is>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ht="25.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ht="25.5" customHeight="1">
      <c r="A88" t="inlineStr">
        <is>
          <t>（目标）第三阶段详细计划 Part1</t>
        </is>
      </c>
      <c r="B88" t="inlineStr">
        <is>
          <t>（目标）第三阶段详细计划 Part1</t>
        </is>
      </c>
      <c r="C88" t="inlineStr">
        <is>
          <t>开售W5</t>
        </is>
      </c>
      <c r="D88"/>
      <c r="E88"/>
      <c r="F88"/>
      <c r="G88"/>
      <c r="H88"/>
      <c r="I88"/>
      <c r="J88"/>
      <c r="K88"/>
      <c r="L88"/>
      <c r="M88" t="inlineStr">
        <is>
          <t>实际完成数据</t>
        </is>
      </c>
      <c r="N88" t="inlineStr">
        <is>
          <t>实际完成数据</t>
        </is>
      </c>
      <c r="O88" t="inlineStr">
        <is>
          <t>开售W5</t>
        </is>
      </c>
      <c r="P88"/>
      <c r="Q88"/>
      <c r="R88"/>
      <c r="S88"/>
      <c r="T88"/>
      <c r="U88"/>
      <c r="V88"/>
      <c r="W88"/>
      <c r="X88"/>
      <c r="Y88" t="inlineStr">
        <is>
          <t>完成差额</t>
        </is>
      </c>
      <c r="Z88" t="inlineStr">
        <is>
          <t>完成差额</t>
        </is>
      </c>
      <c r="AA88" t="inlineStr">
        <is>
          <t>开售W5</t>
        </is>
      </c>
      <c r="AB88"/>
      <c r="AC88"/>
      <c r="AD88"/>
      <c r="AE88"/>
      <c r="AF88"/>
      <c r="AG88"/>
      <c r="AH88"/>
      <c r="AI88"/>
      <c r="AJ88"/>
      <c r="AK88"/>
      <c r="AL88"/>
      <c r="AM88"/>
    </row>
    <row r="89" ht="25.5" customHeight="1">
      <c r="A89" t="inlineStr">
        <is>
          <t>数据预测</t>
        </is>
      </c>
      <c r="B89" t="inlineStr">
        <is>
          <t>Day 1</t>
        </is>
      </c>
      <c r="C89" t="inlineStr">
        <is>
          <t>Day 2</t>
        </is>
      </c>
      <c r="D89" t="inlineStr">
        <is>
          <t>Day 3</t>
        </is>
      </c>
      <c r="E89" t="inlineStr">
        <is>
          <t>Day 4</t>
        </is>
      </c>
      <c r="F89" t="inlineStr">
        <is>
          <t>Day 5</t>
        </is>
      </c>
      <c r="G89" t="inlineStr">
        <is>
          <t>Day 6</t>
        </is>
      </c>
      <c r="H89" t="inlineStr">
        <is>
          <t>Day 7</t>
        </is>
      </c>
      <c r="I89" t="inlineStr">
        <is>
          <t>合计</t>
        </is>
      </c>
      <c r="J89"/>
      <c r="K89"/>
      <c r="L89"/>
      <c r="M89" t="inlineStr">
        <is>
          <t>数据预测</t>
        </is>
      </c>
      <c r="N89" t="inlineStr">
        <is>
          <t>Day 1</t>
        </is>
      </c>
      <c r="O89" t="inlineStr">
        <is>
          <t>Day 2</t>
        </is>
      </c>
      <c r="P89" t="inlineStr">
        <is>
          <t>Day 3</t>
        </is>
      </c>
      <c r="Q89" t="inlineStr">
        <is>
          <t>Day 4</t>
        </is>
      </c>
      <c r="R89" t="inlineStr">
        <is>
          <t>Day 5</t>
        </is>
      </c>
      <c r="S89" t="inlineStr">
        <is>
          <t>Day 6</t>
        </is>
      </c>
      <c r="T89" t="inlineStr">
        <is>
          <t>Day 7</t>
        </is>
      </c>
      <c r="U89" t="inlineStr">
        <is>
          <t>合计</t>
        </is>
      </c>
      <c r="V89"/>
      <c r="W89"/>
      <c r="X89"/>
      <c r="Y89" t="inlineStr">
        <is>
          <t>数据预测</t>
        </is>
      </c>
      <c r="Z89" t="inlineStr">
        <is>
          <t>Day 1</t>
        </is>
      </c>
      <c r="AA89" t="inlineStr">
        <is>
          <t>Day 2</t>
        </is>
      </c>
      <c r="AB89" t="inlineStr">
        <is>
          <t>Day 3</t>
        </is>
      </c>
      <c r="AC89" t="inlineStr">
        <is>
          <t>Day 4</t>
        </is>
      </c>
      <c r="AD89" t="inlineStr">
        <is>
          <t>Day 5</t>
        </is>
      </c>
      <c r="AE89" t="inlineStr">
        <is>
          <t>Day 6</t>
        </is>
      </c>
      <c r="AF89" t="inlineStr">
        <is>
          <t>Day 7</t>
        </is>
      </c>
      <c r="AG89" t="inlineStr">
        <is>
          <t>合计</t>
        </is>
      </c>
      <c r="AH89"/>
      <c r="AI89"/>
      <c r="AJ89"/>
      <c r="AK89"/>
      <c r="AL89"/>
      <c r="AM89"/>
    </row>
    <row r="90" ht="25.5" customHeight="1">
      <c r="A90" t="inlineStr">
        <is>
          <t>目标总单量</t>
        </is>
      </c>
      <c r="B90" t="inlineStr">
        <is>
          <t>1</t>
        </is>
      </c>
      <c r="C90" t="inlineStr">
        <is>
          <t>2</t>
        </is>
      </c>
      <c r="D90" t="inlineStr">
        <is>
          <t>3</t>
        </is>
      </c>
      <c r="E90" t="inlineStr">
        <is>
          <t>4</t>
        </is>
      </c>
      <c r="F90" t="inlineStr">
        <is>
          <t>5</t>
        </is>
      </c>
      <c r="G90" t="inlineStr">
        <is>
          <t>5</t>
        </is>
      </c>
      <c r="H90" t="inlineStr">
        <is>
          <t>6</t>
        </is>
      </c>
      <c r="I90"/>
      <c r="J90"/>
      <c r="K90"/>
      <c r="L90"/>
      <c r="M90" t="inlineStr">
        <is>
          <t>总单量</t>
        </is>
      </c>
      <c r="N90" t="inlineStr">
        <is>
          <t>12</t>
        </is>
      </c>
      <c r="O90" t="inlineStr">
        <is>
          <t>23</t>
        </is>
      </c>
      <c r="P90" t="inlineStr">
        <is>
          <t>26</t>
        </is>
      </c>
      <c r="Q90" t="inlineStr">
        <is>
          <t>25</t>
        </is>
      </c>
      <c r="R90" t="inlineStr">
        <is>
          <t>11</t>
        </is>
      </c>
      <c r="S90" t="inlineStr">
        <is>
          <t>52</t>
        </is>
      </c>
      <c r="T90" t="inlineStr">
        <is>
          <t>12</t>
        </is>
      </c>
      <c r="U90"/>
      <c r="V90"/>
      <c r="W90"/>
      <c r="X90"/>
      <c r="Y90" t="inlineStr">
        <is>
          <t>总单量</t>
        </is>
      </c>
      <c r="Z90"/>
      <c r="AA90"/>
      <c r="AB90"/>
      <c r="AC90"/>
      <c r="AD90"/>
      <c r="AE90"/>
      <c r="AF90"/>
      <c r="AG90"/>
      <c r="AH90"/>
      <c r="AI90"/>
      <c r="AJ90"/>
      <c r="AK90"/>
      <c r="AL90"/>
      <c r="AM90"/>
    </row>
    <row r="91" ht="25.5" customHeight="1">
      <c r="A91" t="inlineStr">
        <is>
          <t>总流量</t>
        </is>
      </c>
      <c r="B91"/>
      <c r="C91"/>
      <c r="D91"/>
      <c r="E91"/>
      <c r="F91"/>
      <c r="G91"/>
      <c r="H91"/>
      <c r="I91"/>
      <c r="J91"/>
      <c r="K91"/>
      <c r="L91"/>
      <c r="M91" t="inlineStr">
        <is>
          <t>总流量</t>
        </is>
      </c>
      <c r="N91"/>
      <c r="O91"/>
      <c r="P91"/>
      <c r="Q91"/>
      <c r="R91"/>
      <c r="S91"/>
      <c r="T91"/>
      <c r="U91"/>
      <c r="V91"/>
      <c r="W91"/>
      <c r="X91"/>
      <c r="Y91" t="inlineStr">
        <is>
          <t>总流量</t>
        </is>
      </c>
      <c r="Z91"/>
      <c r="AA91"/>
      <c r="AB91"/>
      <c r="AC91"/>
      <c r="AD91"/>
      <c r="AE91"/>
      <c r="AF91"/>
      <c r="AG91"/>
      <c r="AH91"/>
      <c r="AI91"/>
      <c r="AJ91"/>
      <c r="AK91"/>
      <c r="AL91"/>
      <c r="AM91"/>
    </row>
    <row r="92" ht="25.5" customHeight="1">
      <c r="A92" t="inlineStr">
        <is>
          <t>广告单占比</t>
        </is>
      </c>
      <c r="B92" t="inlineStr">
        <is>
          <t>1</t>
        </is>
      </c>
      <c r="C92" t="inlineStr">
        <is>
          <t>1</t>
        </is>
      </c>
      <c r="D92" t="inlineStr">
        <is>
          <t>1</t>
        </is>
      </c>
      <c r="E92" t="inlineStr">
        <is>
          <t>1</t>
        </is>
      </c>
      <c r="F92" t="inlineStr">
        <is>
          <t>1</t>
        </is>
      </c>
      <c r="G92" t="inlineStr">
        <is>
          <t>0.9</t>
        </is>
      </c>
      <c r="H92" t="inlineStr">
        <is>
          <t>0.9</t>
        </is>
      </c>
      <c r="I92"/>
      <c r="J92"/>
      <c r="K92"/>
      <c r="L92"/>
      <c r="M92" t="inlineStr">
        <is>
          <t>广告单占比</t>
        </is>
      </c>
      <c r="N92" t="inlineStr">
        <is>
          <t>1</t>
        </is>
      </c>
      <c r="O92" t="inlineStr">
        <is>
          <t>1</t>
        </is>
      </c>
      <c r="P92" t="inlineStr">
        <is>
          <t>1</t>
        </is>
      </c>
      <c r="Q92" t="inlineStr">
        <is>
          <t>1</t>
        </is>
      </c>
      <c r="R92" t="inlineStr">
        <is>
          <t>1</t>
        </is>
      </c>
      <c r="S92" t="inlineStr">
        <is>
          <t>0.9</t>
        </is>
      </c>
      <c r="T92" t="inlineStr">
        <is>
          <t>0.9</t>
        </is>
      </c>
      <c r="U92"/>
      <c r="V92"/>
      <c r="W92"/>
      <c r="X92"/>
      <c r="Y92" t="inlineStr">
        <is>
          <t>广告单占比</t>
        </is>
      </c>
      <c r="Z92"/>
      <c r="AA92"/>
      <c r="AB92"/>
      <c r="AC92"/>
      <c r="AD92"/>
      <c r="AE92"/>
      <c r="AF92"/>
      <c r="AG92"/>
      <c r="AH92"/>
      <c r="AI92"/>
      <c r="AJ92"/>
      <c r="AK92"/>
      <c r="AL92"/>
      <c r="AM92"/>
    </row>
    <row r="93" ht="25.5" customHeight="1">
      <c r="A93" t="inlineStr">
        <is>
          <t>自然单量</t>
        </is>
      </c>
      <c r="B93"/>
      <c r="C93"/>
      <c r="D93"/>
      <c r="E93"/>
      <c r="F93"/>
      <c r="G93"/>
      <c r="H93"/>
      <c r="I93"/>
      <c r="J93"/>
      <c r="K93"/>
      <c r="L93"/>
      <c r="M93" t="inlineStr">
        <is>
          <t>自然单量</t>
        </is>
      </c>
      <c r="N93" t="inlineStr">
        <is>
          <t>12</t>
        </is>
      </c>
      <c r="O93"/>
      <c r="P93"/>
      <c r="Q93"/>
      <c r="R93"/>
      <c r="S93"/>
      <c r="T93"/>
      <c r="U93"/>
      <c r="V93"/>
      <c r="W93"/>
      <c r="X93"/>
      <c r="Y93" t="inlineStr">
        <is>
          <t>自然单量</t>
        </is>
      </c>
      <c r="Z93"/>
      <c r="AA93"/>
      <c r="AB93"/>
      <c r="AC93"/>
      <c r="AD93"/>
      <c r="AE93"/>
      <c r="AF93"/>
      <c r="AG93"/>
      <c r="AH93"/>
      <c r="AI93"/>
      <c r="AJ93"/>
      <c r="AK93"/>
      <c r="AL93"/>
      <c r="AM93"/>
    </row>
    <row r="94" ht="25.5" customHeight="1">
      <c r="A94" t="inlineStr">
        <is>
          <t>广告单量</t>
        </is>
      </c>
      <c r="B94"/>
      <c r="C94"/>
      <c r="D94"/>
      <c r="E94"/>
      <c r="F94"/>
      <c r="G94"/>
      <c r="H94"/>
      <c r="I94"/>
      <c r="J94"/>
      <c r="K94"/>
      <c r="L94"/>
      <c r="M94" t="inlineStr">
        <is>
          <t>广告单量</t>
        </is>
      </c>
      <c r="N94"/>
      <c r="O94"/>
      <c r="P94"/>
      <c r="Q94"/>
      <c r="R94"/>
      <c r="S94"/>
      <c r="T94"/>
      <c r="U94"/>
      <c r="V94"/>
      <c r="W94"/>
      <c r="X94"/>
      <c r="Y94" t="inlineStr">
        <is>
          <t>广告单量</t>
        </is>
      </c>
      <c r="Z94"/>
      <c r="AA94"/>
      <c r="AB94"/>
      <c r="AC94"/>
      <c r="AD94"/>
      <c r="AE94"/>
      <c r="AF94"/>
      <c r="AG94"/>
      <c r="AH94"/>
      <c r="AI94"/>
      <c r="AJ94"/>
      <c r="AK94"/>
      <c r="AL94"/>
      <c r="AM94"/>
    </row>
    <row r="95" ht="25.5" customHeight="1">
      <c r="A95" t="inlineStr">
        <is>
          <t>CPC</t>
        </is>
      </c>
      <c r="B95" t="inlineStr">
        <is>
          <t>3.8</t>
        </is>
      </c>
      <c r="C95" t="inlineStr">
        <is>
          <t>3.8</t>
        </is>
      </c>
      <c r="D95" t="inlineStr">
        <is>
          <t>3.8</t>
        </is>
      </c>
      <c r="E95" t="inlineStr">
        <is>
          <t>3.8</t>
        </is>
      </c>
      <c r="F95" t="inlineStr">
        <is>
          <t>3.8</t>
        </is>
      </c>
      <c r="G95" t="inlineStr">
        <is>
          <t>3.8</t>
        </is>
      </c>
      <c r="H95" t="inlineStr">
        <is>
          <t>3.8</t>
        </is>
      </c>
      <c r="I95"/>
      <c r="J95"/>
      <c r="K95"/>
      <c r="L95"/>
      <c r="M95" t="inlineStr">
        <is>
          <t>CPC</t>
        </is>
      </c>
      <c r="N95" t="inlineStr">
        <is>
          <t>3.8</t>
        </is>
      </c>
      <c r="O95" t="inlineStr">
        <is>
          <t>3.8</t>
        </is>
      </c>
      <c r="P95" t="inlineStr">
        <is>
          <t>3.8</t>
        </is>
      </c>
      <c r="Q95" t="inlineStr">
        <is>
          <t>3.8</t>
        </is>
      </c>
      <c r="R95" t="inlineStr">
        <is>
          <t>3.8</t>
        </is>
      </c>
      <c r="S95" t="inlineStr">
        <is>
          <t>3.8</t>
        </is>
      </c>
      <c r="T95" t="inlineStr">
        <is>
          <t>3.8</t>
        </is>
      </c>
      <c r="U95"/>
      <c r="V95"/>
      <c r="W95"/>
      <c r="X95"/>
      <c r="Y95" t="inlineStr">
        <is>
          <t>CPC</t>
        </is>
      </c>
      <c r="Z95"/>
      <c r="AA95"/>
      <c r="AB95"/>
      <c r="AC95"/>
      <c r="AD95"/>
      <c r="AE95"/>
      <c r="AF95"/>
      <c r="AG95"/>
      <c r="AH95"/>
      <c r="AI95"/>
      <c r="AJ95"/>
      <c r="AK95"/>
      <c r="AL95"/>
      <c r="AM95"/>
    </row>
    <row r="96" ht="25.5" customHeight="1">
      <c r="A96" t="inlineStr">
        <is>
          <t>点击率CTR</t>
        </is>
      </c>
      <c r="B96" t="inlineStr">
        <is>
          <t>0.003</t>
        </is>
      </c>
      <c r="C96" t="inlineStr">
        <is>
          <t>0.003</t>
        </is>
      </c>
      <c r="D96" t="inlineStr">
        <is>
          <t>0.003</t>
        </is>
      </c>
      <c r="E96" t="inlineStr">
        <is>
          <t>0.003</t>
        </is>
      </c>
      <c r="F96" t="inlineStr">
        <is>
          <t>0.003</t>
        </is>
      </c>
      <c r="G96" t="inlineStr">
        <is>
          <t>0.003</t>
        </is>
      </c>
      <c r="H96" t="inlineStr">
        <is>
          <t>0.003</t>
        </is>
      </c>
      <c r="I96"/>
      <c r="J96"/>
      <c r="K96"/>
      <c r="L96"/>
      <c r="M96" t="inlineStr">
        <is>
          <t>点击率CTR</t>
        </is>
      </c>
      <c r="N96" t="inlineStr">
        <is>
          <t>0.003</t>
        </is>
      </c>
      <c r="O96" t="inlineStr">
        <is>
          <t>0.003</t>
        </is>
      </c>
      <c r="P96" t="inlineStr">
        <is>
          <t>0.003</t>
        </is>
      </c>
      <c r="Q96" t="inlineStr">
        <is>
          <t>0.003</t>
        </is>
      </c>
      <c r="R96" t="inlineStr">
        <is>
          <t>0.003</t>
        </is>
      </c>
      <c r="S96" t="inlineStr">
        <is>
          <t>0.003</t>
        </is>
      </c>
      <c r="T96" t="inlineStr">
        <is>
          <t>0.003</t>
        </is>
      </c>
      <c r="U96"/>
      <c r="V96"/>
      <c r="W96"/>
      <c r="X96"/>
      <c r="Y96" t="inlineStr">
        <is>
          <t>点击率CTR</t>
        </is>
      </c>
      <c r="Z96"/>
      <c r="AA96"/>
      <c r="AB96"/>
      <c r="AC96"/>
      <c r="AD96"/>
      <c r="AE96"/>
      <c r="AF96"/>
      <c r="AG96"/>
      <c r="AH96"/>
      <c r="AI96"/>
      <c r="AJ96"/>
      <c r="AK96"/>
      <c r="AL96"/>
      <c r="AM96"/>
    </row>
    <row r="97" ht="25.5" customHeight="1">
      <c r="A97" t="inlineStr">
        <is>
          <t>转化率CVR</t>
        </is>
      </c>
      <c r="B97" t="inlineStr">
        <is>
          <t>0.04</t>
        </is>
      </c>
      <c r="C97" t="inlineStr">
        <is>
          <t>0.04</t>
        </is>
      </c>
      <c r="D97" t="inlineStr">
        <is>
          <t>0.04</t>
        </is>
      </c>
      <c r="E97" t="inlineStr">
        <is>
          <t>0.04</t>
        </is>
      </c>
      <c r="F97" t="inlineStr">
        <is>
          <t>0.04</t>
        </is>
      </c>
      <c r="G97" t="inlineStr">
        <is>
          <t>0.04</t>
        </is>
      </c>
      <c r="H97" t="inlineStr">
        <is>
          <t>0.04</t>
        </is>
      </c>
      <c r="I97"/>
      <c r="J97" t="inlineStr">
        <is>
          <t>累计出单</t>
        </is>
      </c>
      <c r="K97"/>
      <c r="L97"/>
      <c r="M97" t="inlineStr">
        <is>
          <t>转化率CVR</t>
        </is>
      </c>
      <c r="N97" t="inlineStr">
        <is>
          <t>0.04</t>
        </is>
      </c>
      <c r="O97" t="inlineStr">
        <is>
          <t>0.04</t>
        </is>
      </c>
      <c r="P97" t="inlineStr">
        <is>
          <t>0.04</t>
        </is>
      </c>
      <c r="Q97" t="inlineStr">
        <is>
          <t>0.04</t>
        </is>
      </c>
      <c r="R97" t="inlineStr">
        <is>
          <t>0.04</t>
        </is>
      </c>
      <c r="S97" t="inlineStr">
        <is>
          <t>0.04</t>
        </is>
      </c>
      <c r="T97" t="inlineStr">
        <is>
          <t>0.04</t>
        </is>
      </c>
      <c r="U97"/>
      <c r="V97" t="inlineStr">
        <is>
          <t>累计出单</t>
        </is>
      </c>
      <c r="W97"/>
      <c r="X97"/>
      <c r="Y97" t="inlineStr">
        <is>
          <t>转化率CVR</t>
        </is>
      </c>
      <c r="Z97"/>
      <c r="AA97"/>
      <c r="AB97"/>
      <c r="AC97"/>
      <c r="AD97"/>
      <c r="AE97"/>
      <c r="AF97"/>
      <c r="AG97"/>
      <c r="AH97" t="inlineStr">
        <is>
          <t>累计出单</t>
        </is>
      </c>
      <c r="AI97"/>
      <c r="AJ97"/>
      <c r="AK97"/>
      <c r="AL97"/>
      <c r="AM97"/>
    </row>
    <row r="98" ht="25.5" customHeight="1">
      <c r="A98" t="inlineStr">
        <is>
          <t>广告点击量</t>
        </is>
      </c>
      <c r="B98"/>
      <c r="C98"/>
      <c r="D98"/>
      <c r="E98"/>
      <c r="F98"/>
      <c r="G98"/>
      <c r="H98"/>
      <c r="I98"/>
      <c r="J98" t="inlineStr">
        <is>
          <t>本周CPA</t>
        </is>
      </c>
      <c r="K98"/>
      <c r="L98"/>
      <c r="M98" t="inlineStr">
        <is>
          <t>广告点击量</t>
        </is>
      </c>
      <c r="N98"/>
      <c r="O98"/>
      <c r="P98"/>
      <c r="Q98"/>
      <c r="R98"/>
      <c r="S98"/>
      <c r="T98"/>
      <c r="U98"/>
      <c r="V98" t="inlineStr">
        <is>
          <t>本周CPA</t>
        </is>
      </c>
      <c r="W98"/>
      <c r="X98"/>
      <c r="Y98" t="inlineStr">
        <is>
          <t>广告点击量</t>
        </is>
      </c>
      <c r="Z98"/>
      <c r="AA98"/>
      <c r="AB98"/>
      <c r="AC98"/>
      <c r="AD98"/>
      <c r="AE98"/>
      <c r="AF98"/>
      <c r="AG98"/>
      <c r="AH98" t="inlineStr">
        <is>
          <t>本周CPA</t>
        </is>
      </c>
      <c r="AI98"/>
      <c r="AJ98"/>
      <c r="AK98"/>
      <c r="AL98"/>
      <c r="AM98"/>
    </row>
    <row r="99" ht="25.5" customHeight="1">
      <c r="A99" t="inlineStr">
        <is>
          <t>广告花费</t>
        </is>
      </c>
      <c r="B99"/>
      <c r="C99"/>
      <c r="D99"/>
      <c r="E99"/>
      <c r="F99"/>
      <c r="G99"/>
      <c r="H99"/>
      <c r="I99"/>
      <c r="J99" t="inlineStr">
        <is>
          <t>本周广告占比</t>
        </is>
      </c>
      <c r="K99"/>
      <c r="L99"/>
      <c r="M99" t="inlineStr">
        <is>
          <t>广告花费</t>
        </is>
      </c>
      <c r="N99"/>
      <c r="O99"/>
      <c r="P99"/>
      <c r="Q99"/>
      <c r="R99"/>
      <c r="S99"/>
      <c r="T99"/>
      <c r="U99"/>
      <c r="V99" t="inlineStr">
        <is>
          <t>本周广告占比</t>
        </is>
      </c>
      <c r="W99"/>
      <c r="X99"/>
      <c r="Y99" t="inlineStr">
        <is>
          <t>广告花费</t>
        </is>
      </c>
      <c r="Z99"/>
      <c r="AA99"/>
      <c r="AB99"/>
      <c r="AC99"/>
      <c r="AD99"/>
      <c r="AE99"/>
      <c r="AF99"/>
      <c r="AG99"/>
      <c r="AH99" t="inlineStr">
        <is>
          <t>本周广告占比</t>
        </is>
      </c>
      <c r="AI99"/>
      <c r="AJ99"/>
      <c r="AK99"/>
      <c r="AL99"/>
      <c r="AM99"/>
    </row>
    <row r="100" ht="25.5" customHeight="1">
      <c r="A100" t="inlineStr">
        <is>
          <t>广告ACOS</t>
        </is>
      </c>
      <c r="B100"/>
      <c r="C100"/>
      <c r="D100"/>
      <c r="E100"/>
      <c r="F100"/>
      <c r="G100"/>
      <c r="H100"/>
      <c r="I100"/>
      <c r="J100"/>
      <c r="K100"/>
      <c r="L100"/>
      <c r="M100" t="inlineStr">
        <is>
          <t>广告ACOS</t>
        </is>
      </c>
      <c r="N100"/>
      <c r="O100"/>
      <c r="P100"/>
      <c r="Q100"/>
      <c r="R100"/>
      <c r="S100"/>
      <c r="T100"/>
      <c r="U100"/>
      <c r="V100"/>
      <c r="W100"/>
      <c r="X100"/>
      <c r="Y100" t="inlineStr">
        <is>
          <t>广告ACOS</t>
        </is>
      </c>
      <c r="Z100"/>
      <c r="AA100"/>
      <c r="AB100"/>
      <c r="AC100"/>
      <c r="AD100"/>
      <c r="AE100"/>
      <c r="AF100"/>
      <c r="AG100"/>
      <c r="AH100"/>
      <c r="AI100"/>
      <c r="AJ100"/>
      <c r="AK100"/>
      <c r="AL100"/>
      <c r="AM100"/>
    </row>
    <row r="101" ht="25.5" customHeight="1">
      <c r="A101" t="inlineStr">
        <is>
          <t>广告销售额</t>
        </is>
      </c>
      <c r="B101"/>
      <c r="C101"/>
      <c r="D101"/>
      <c r="E101"/>
      <c r="F101"/>
      <c r="G101"/>
      <c r="H101"/>
      <c r="I101"/>
      <c r="J101" t="inlineStr">
        <is>
          <t>本周利润额</t>
        </is>
      </c>
      <c r="K101"/>
      <c r="L101"/>
      <c r="M101" t="inlineStr">
        <is>
          <t>广告销售额</t>
        </is>
      </c>
      <c r="N101"/>
      <c r="O101"/>
      <c r="P101"/>
      <c r="Q101"/>
      <c r="R101"/>
      <c r="S101"/>
      <c r="T101"/>
      <c r="U101"/>
      <c r="V101" t="inlineStr">
        <is>
          <t>本周利润额</t>
        </is>
      </c>
      <c r="W101"/>
      <c r="X101"/>
      <c r="Y101" t="inlineStr">
        <is>
          <t>广告销售额</t>
        </is>
      </c>
      <c r="Z101"/>
      <c r="AA101"/>
      <c r="AB101"/>
      <c r="AC101"/>
      <c r="AD101"/>
      <c r="AE101"/>
      <c r="AF101"/>
      <c r="AG101"/>
      <c r="AH101" t="inlineStr">
        <is>
          <t>本周利润额</t>
        </is>
      </c>
      <c r="AI101"/>
      <c r="AJ101"/>
      <c r="AK101"/>
      <c r="AL101"/>
      <c r="AM101"/>
    </row>
    <row r="102" ht="25.5" customHeight="1">
      <c r="A102" t="inlineStr">
        <is>
          <t>总销售额</t>
        </is>
      </c>
      <c r="B102"/>
      <c r="C102"/>
      <c r="D102"/>
      <c r="E102"/>
      <c r="F102"/>
      <c r="G102"/>
      <c r="H102"/>
      <c r="I102"/>
      <c r="J102" t="inlineStr">
        <is>
          <t>本周利润率</t>
        </is>
      </c>
      <c r="K102"/>
      <c r="L102"/>
      <c r="M102" t="inlineStr">
        <is>
          <t>总销售额</t>
        </is>
      </c>
      <c r="N102"/>
      <c r="O102"/>
      <c r="P102"/>
      <c r="Q102"/>
      <c r="R102"/>
      <c r="S102"/>
      <c r="T102"/>
      <c r="U102"/>
      <c r="V102" t="inlineStr">
        <is>
          <t>本周利润率</t>
        </is>
      </c>
      <c r="W102"/>
      <c r="X102"/>
      <c r="Y102" t="inlineStr">
        <is>
          <t>总销售额</t>
        </is>
      </c>
      <c r="Z102"/>
      <c r="AA102"/>
      <c r="AB102"/>
      <c r="AC102"/>
      <c r="AD102"/>
      <c r="AE102"/>
      <c r="AF102"/>
      <c r="AG102"/>
      <c r="AH102" t="inlineStr">
        <is>
          <t>本周利润率</t>
        </is>
      </c>
      <c r="AI102"/>
      <c r="AJ102"/>
      <c r="AK102"/>
      <c r="AL102"/>
      <c r="AM102"/>
    </row>
    <row r="103" ht="25.5" customHeight="1">
      <c r="A103" t="inlineStr">
        <is>
          <t>利润</t>
        </is>
      </c>
      <c r="B103"/>
      <c r="C103"/>
      <c r="D103"/>
      <c r="E103"/>
      <c r="F103"/>
      <c r="G103"/>
      <c r="H103"/>
      <c r="I103"/>
      <c r="J103" t="inlineStr">
        <is>
          <t>结余利润额</t>
        </is>
      </c>
      <c r="K103"/>
      <c r="L103"/>
      <c r="M103" t="inlineStr">
        <is>
          <t>利润</t>
        </is>
      </c>
      <c r="N103"/>
      <c r="O103"/>
      <c r="P103"/>
      <c r="Q103"/>
      <c r="R103"/>
      <c r="S103"/>
      <c r="T103"/>
      <c r="U103"/>
      <c r="V103" t="inlineStr">
        <is>
          <t>结余利润额</t>
        </is>
      </c>
      <c r="W103"/>
      <c r="X103"/>
      <c r="Y103" t="inlineStr">
        <is>
          <t>利润</t>
        </is>
      </c>
      <c r="Z103"/>
      <c r="AA103"/>
      <c r="AB103"/>
      <c r="AC103"/>
      <c r="AD103"/>
      <c r="AE103"/>
      <c r="AF103"/>
      <c r="AG103"/>
      <c r="AH103" t="inlineStr">
        <is>
          <t>结余利润额</t>
        </is>
      </c>
      <c r="AI103"/>
      <c r="AJ103"/>
      <c r="AK103"/>
      <c r="AL103"/>
      <c r="AM103"/>
    </row>
    <row r="104" ht="25.5" customHeight="1">
      <c r="A104" t="inlineStr">
        <is>
          <t>执行策略</t>
        </is>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ht="25.5" customHeight="1">
      <c r="A105" t="inlineStr">
        <is>
          <t>执行策略</t>
        </is>
      </c>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ht="25.5" customHeight="1">
      <c r="A106" t="inlineStr">
        <is>
          <t>执行策略</t>
        </is>
      </c>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ht="25.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ht="25.5" customHeight="1">
      <c r="A108" t="inlineStr">
        <is>
          <t>（目标）第三阶段详细计划 Part2</t>
        </is>
      </c>
      <c r="B108" t="inlineStr">
        <is>
          <t>（目标）第三阶段详细计划 Part2</t>
        </is>
      </c>
      <c r="C108" t="inlineStr">
        <is>
          <t>开售W6</t>
        </is>
      </c>
      <c r="D108"/>
      <c r="E108"/>
      <c r="F108"/>
      <c r="G108"/>
      <c r="H108"/>
      <c r="I108"/>
      <c r="J108"/>
      <c r="K108"/>
      <c r="L108"/>
      <c r="M108" t="inlineStr">
        <is>
          <t>实际完成数据</t>
        </is>
      </c>
      <c r="N108" t="inlineStr">
        <is>
          <t>实际完成数据</t>
        </is>
      </c>
      <c r="O108" t="inlineStr">
        <is>
          <t>开售W6</t>
        </is>
      </c>
      <c r="P108"/>
      <c r="Q108"/>
      <c r="R108"/>
      <c r="S108"/>
      <c r="T108"/>
      <c r="U108"/>
      <c r="V108"/>
      <c r="W108"/>
      <c r="X108"/>
      <c r="Y108" t="inlineStr">
        <is>
          <t>完成差额</t>
        </is>
      </c>
      <c r="Z108" t="inlineStr">
        <is>
          <t>完成差额</t>
        </is>
      </c>
      <c r="AA108" t="inlineStr">
        <is>
          <t>开售W6</t>
        </is>
      </c>
      <c r="AB108"/>
      <c r="AC108"/>
      <c r="AD108"/>
      <c r="AE108"/>
      <c r="AF108"/>
      <c r="AG108"/>
      <c r="AH108"/>
      <c r="AI108"/>
      <c r="AJ108"/>
      <c r="AK108"/>
      <c r="AL108"/>
      <c r="AM108"/>
    </row>
    <row r="109" ht="25.5" customHeight="1">
      <c r="A109" t="inlineStr">
        <is>
          <t>数据预测</t>
        </is>
      </c>
      <c r="B109" t="inlineStr">
        <is>
          <t>Day 1</t>
        </is>
      </c>
      <c r="C109" t="inlineStr">
        <is>
          <t>Day 2</t>
        </is>
      </c>
      <c r="D109" t="inlineStr">
        <is>
          <t>Day 3</t>
        </is>
      </c>
      <c r="E109" t="inlineStr">
        <is>
          <t>Day 4</t>
        </is>
      </c>
      <c r="F109" t="inlineStr">
        <is>
          <t>Day 5</t>
        </is>
      </c>
      <c r="G109" t="inlineStr">
        <is>
          <t>Day 6</t>
        </is>
      </c>
      <c r="H109" t="inlineStr">
        <is>
          <t>Day 7</t>
        </is>
      </c>
      <c r="I109" t="inlineStr">
        <is>
          <t>合计</t>
        </is>
      </c>
      <c r="J109"/>
      <c r="K109"/>
      <c r="L109"/>
      <c r="M109" t="inlineStr">
        <is>
          <t>数据预测</t>
        </is>
      </c>
      <c r="N109" t="inlineStr">
        <is>
          <t>Day 1</t>
        </is>
      </c>
      <c r="O109" t="inlineStr">
        <is>
          <t>Day 2</t>
        </is>
      </c>
      <c r="P109" t="inlineStr">
        <is>
          <t>Day 3</t>
        </is>
      </c>
      <c r="Q109" t="inlineStr">
        <is>
          <t>Day 4</t>
        </is>
      </c>
      <c r="R109" t="inlineStr">
        <is>
          <t>Day 5</t>
        </is>
      </c>
      <c r="S109" t="inlineStr">
        <is>
          <t>Day 6</t>
        </is>
      </c>
      <c r="T109" t="inlineStr">
        <is>
          <t>Day 7</t>
        </is>
      </c>
      <c r="U109" t="inlineStr">
        <is>
          <t>合计</t>
        </is>
      </c>
      <c r="V109"/>
      <c r="W109"/>
      <c r="X109"/>
      <c r="Y109" t="inlineStr">
        <is>
          <t>数据预测</t>
        </is>
      </c>
      <c r="Z109" t="inlineStr">
        <is>
          <t>Day 1</t>
        </is>
      </c>
      <c r="AA109" t="inlineStr">
        <is>
          <t>Day 2</t>
        </is>
      </c>
      <c r="AB109" t="inlineStr">
        <is>
          <t>Day 3</t>
        </is>
      </c>
      <c r="AC109" t="inlineStr">
        <is>
          <t>Day 4</t>
        </is>
      </c>
      <c r="AD109" t="inlineStr">
        <is>
          <t>Day 5</t>
        </is>
      </c>
      <c r="AE109" t="inlineStr">
        <is>
          <t>Day 6</t>
        </is>
      </c>
      <c r="AF109" t="inlineStr">
        <is>
          <t>Day 7</t>
        </is>
      </c>
      <c r="AG109" t="inlineStr">
        <is>
          <t>合计</t>
        </is>
      </c>
      <c r="AH109"/>
      <c r="AI109"/>
      <c r="AJ109"/>
      <c r="AK109"/>
      <c r="AL109"/>
      <c r="AM109"/>
    </row>
    <row r="110" ht="25.5" customHeight="1">
      <c r="A110" t="inlineStr">
        <is>
          <t>目标总单量</t>
        </is>
      </c>
      <c r="B110" t="inlineStr">
        <is>
          <t>1</t>
        </is>
      </c>
      <c r="C110" t="inlineStr">
        <is>
          <t>2</t>
        </is>
      </c>
      <c r="D110" t="inlineStr">
        <is>
          <t>3</t>
        </is>
      </c>
      <c r="E110" t="inlineStr">
        <is>
          <t>4</t>
        </is>
      </c>
      <c r="F110" t="inlineStr">
        <is>
          <t>5</t>
        </is>
      </c>
      <c r="G110" t="inlineStr">
        <is>
          <t>5</t>
        </is>
      </c>
      <c r="H110" t="inlineStr">
        <is>
          <t>6</t>
        </is>
      </c>
      <c r="I110"/>
      <c r="J110"/>
      <c r="K110"/>
      <c r="L110"/>
      <c r="M110" t="inlineStr">
        <is>
          <t>总单量</t>
        </is>
      </c>
      <c r="N110" t="inlineStr">
        <is>
          <t>12</t>
        </is>
      </c>
      <c r="O110" t="inlineStr">
        <is>
          <t>23</t>
        </is>
      </c>
      <c r="P110" t="inlineStr">
        <is>
          <t>26</t>
        </is>
      </c>
      <c r="Q110" t="inlineStr">
        <is>
          <t>25</t>
        </is>
      </c>
      <c r="R110" t="inlineStr">
        <is>
          <t>11</t>
        </is>
      </c>
      <c r="S110" t="inlineStr">
        <is>
          <t>52</t>
        </is>
      </c>
      <c r="T110" t="inlineStr">
        <is>
          <t>12</t>
        </is>
      </c>
      <c r="U110"/>
      <c r="V110"/>
      <c r="W110"/>
      <c r="X110"/>
      <c r="Y110" t="inlineStr">
        <is>
          <t>总单量</t>
        </is>
      </c>
      <c r="Z110"/>
      <c r="AA110"/>
      <c r="AB110"/>
      <c r="AC110"/>
      <c r="AD110"/>
      <c r="AE110"/>
      <c r="AF110"/>
      <c r="AG110"/>
      <c r="AH110"/>
      <c r="AI110"/>
      <c r="AJ110"/>
      <c r="AK110"/>
      <c r="AL110"/>
      <c r="AM110"/>
    </row>
    <row r="111" ht="25.5" customHeight="1">
      <c r="A111" t="inlineStr">
        <is>
          <t>总流量</t>
        </is>
      </c>
      <c r="B111"/>
      <c r="C111"/>
      <c r="D111"/>
      <c r="E111"/>
      <c r="F111"/>
      <c r="G111"/>
      <c r="H111"/>
      <c r="I111"/>
      <c r="J111"/>
      <c r="K111"/>
      <c r="L111"/>
      <c r="M111" t="inlineStr">
        <is>
          <t>总流量</t>
        </is>
      </c>
      <c r="N111"/>
      <c r="O111"/>
      <c r="P111"/>
      <c r="Q111"/>
      <c r="R111"/>
      <c r="S111"/>
      <c r="T111"/>
      <c r="U111"/>
      <c r="V111"/>
      <c r="W111"/>
      <c r="X111"/>
      <c r="Y111" t="inlineStr">
        <is>
          <t>总流量</t>
        </is>
      </c>
      <c r="Z111"/>
      <c r="AA111"/>
      <c r="AB111"/>
      <c r="AC111"/>
      <c r="AD111"/>
      <c r="AE111"/>
      <c r="AF111"/>
      <c r="AG111"/>
      <c r="AH111"/>
      <c r="AI111"/>
      <c r="AJ111"/>
      <c r="AK111"/>
      <c r="AL111"/>
      <c r="AM111"/>
    </row>
    <row r="112" ht="25.5" customHeight="1">
      <c r="A112" t="inlineStr">
        <is>
          <t>广告单占比</t>
        </is>
      </c>
      <c r="B112" t="inlineStr">
        <is>
          <t>1</t>
        </is>
      </c>
      <c r="C112" t="inlineStr">
        <is>
          <t>1</t>
        </is>
      </c>
      <c r="D112" t="inlineStr">
        <is>
          <t>1</t>
        </is>
      </c>
      <c r="E112" t="inlineStr">
        <is>
          <t>1</t>
        </is>
      </c>
      <c r="F112" t="inlineStr">
        <is>
          <t>1</t>
        </is>
      </c>
      <c r="G112" t="inlineStr">
        <is>
          <t>0.9</t>
        </is>
      </c>
      <c r="H112" t="inlineStr">
        <is>
          <t>0.9</t>
        </is>
      </c>
      <c r="I112"/>
      <c r="J112"/>
      <c r="K112"/>
      <c r="L112"/>
      <c r="M112" t="inlineStr">
        <is>
          <t>广告单占比</t>
        </is>
      </c>
      <c r="N112" t="inlineStr">
        <is>
          <t>1</t>
        </is>
      </c>
      <c r="O112" t="inlineStr">
        <is>
          <t>1</t>
        </is>
      </c>
      <c r="P112" t="inlineStr">
        <is>
          <t>1</t>
        </is>
      </c>
      <c r="Q112" t="inlineStr">
        <is>
          <t>1</t>
        </is>
      </c>
      <c r="R112" t="inlineStr">
        <is>
          <t>1</t>
        </is>
      </c>
      <c r="S112" t="inlineStr">
        <is>
          <t>0.9</t>
        </is>
      </c>
      <c r="T112" t="inlineStr">
        <is>
          <t>0.9</t>
        </is>
      </c>
      <c r="U112"/>
      <c r="V112"/>
      <c r="W112"/>
      <c r="X112"/>
      <c r="Y112" t="inlineStr">
        <is>
          <t>广告单占比</t>
        </is>
      </c>
      <c r="Z112"/>
      <c r="AA112"/>
      <c r="AB112"/>
      <c r="AC112"/>
      <c r="AD112"/>
      <c r="AE112"/>
      <c r="AF112"/>
      <c r="AG112"/>
      <c r="AH112"/>
      <c r="AI112"/>
      <c r="AJ112"/>
      <c r="AK112"/>
      <c r="AL112"/>
      <c r="AM112"/>
    </row>
    <row r="113" ht="25.5" customHeight="1">
      <c r="A113" t="inlineStr">
        <is>
          <t>自然单量</t>
        </is>
      </c>
      <c r="B113"/>
      <c r="C113"/>
      <c r="D113"/>
      <c r="E113"/>
      <c r="F113"/>
      <c r="G113"/>
      <c r="H113"/>
      <c r="I113"/>
      <c r="J113"/>
      <c r="K113"/>
      <c r="L113"/>
      <c r="M113" t="inlineStr">
        <is>
          <t>自然单量</t>
        </is>
      </c>
      <c r="N113" t="inlineStr">
        <is>
          <t>12</t>
        </is>
      </c>
      <c r="O113"/>
      <c r="P113"/>
      <c r="Q113"/>
      <c r="R113"/>
      <c r="S113"/>
      <c r="T113"/>
      <c r="U113"/>
      <c r="V113"/>
      <c r="W113"/>
      <c r="X113"/>
      <c r="Y113" t="inlineStr">
        <is>
          <t>自然单量</t>
        </is>
      </c>
      <c r="Z113"/>
      <c r="AA113"/>
      <c r="AB113"/>
      <c r="AC113"/>
      <c r="AD113"/>
      <c r="AE113"/>
      <c r="AF113"/>
      <c r="AG113"/>
      <c r="AH113"/>
      <c r="AI113"/>
      <c r="AJ113"/>
      <c r="AK113"/>
      <c r="AL113"/>
      <c r="AM113"/>
    </row>
    <row r="114" ht="25.5" customHeight="1">
      <c r="A114" t="inlineStr">
        <is>
          <t>广告单量</t>
        </is>
      </c>
      <c r="B114"/>
      <c r="C114"/>
      <c r="D114"/>
      <c r="E114"/>
      <c r="F114"/>
      <c r="G114"/>
      <c r="H114"/>
      <c r="I114"/>
      <c r="J114"/>
      <c r="K114"/>
      <c r="L114"/>
      <c r="M114" t="inlineStr">
        <is>
          <t>广告单量</t>
        </is>
      </c>
      <c r="N114"/>
      <c r="O114"/>
      <c r="P114"/>
      <c r="Q114"/>
      <c r="R114"/>
      <c r="S114"/>
      <c r="T114"/>
      <c r="U114"/>
      <c r="V114"/>
      <c r="W114"/>
      <c r="X114"/>
      <c r="Y114" t="inlineStr">
        <is>
          <t>广告单量</t>
        </is>
      </c>
      <c r="Z114"/>
      <c r="AA114"/>
      <c r="AB114"/>
      <c r="AC114"/>
      <c r="AD114"/>
      <c r="AE114"/>
      <c r="AF114"/>
      <c r="AG114"/>
      <c r="AH114"/>
      <c r="AI114"/>
      <c r="AJ114"/>
      <c r="AK114"/>
      <c r="AL114"/>
      <c r="AM114"/>
    </row>
    <row r="115" ht="25.5" customHeight="1">
      <c r="A115" t="inlineStr">
        <is>
          <t>CPC</t>
        </is>
      </c>
      <c r="B115" t="inlineStr">
        <is>
          <t>3.8</t>
        </is>
      </c>
      <c r="C115" t="inlineStr">
        <is>
          <t>3.8</t>
        </is>
      </c>
      <c r="D115" t="inlineStr">
        <is>
          <t>3.8</t>
        </is>
      </c>
      <c r="E115" t="inlineStr">
        <is>
          <t>3.8</t>
        </is>
      </c>
      <c r="F115" t="inlineStr">
        <is>
          <t>3.8</t>
        </is>
      </c>
      <c r="G115" t="inlineStr">
        <is>
          <t>3.8</t>
        </is>
      </c>
      <c r="H115" t="inlineStr">
        <is>
          <t>3.8</t>
        </is>
      </c>
      <c r="I115"/>
      <c r="J115"/>
      <c r="K115"/>
      <c r="L115"/>
      <c r="M115" t="inlineStr">
        <is>
          <t>CPC</t>
        </is>
      </c>
      <c r="N115" t="inlineStr">
        <is>
          <t>3.8</t>
        </is>
      </c>
      <c r="O115" t="inlineStr">
        <is>
          <t>3.8</t>
        </is>
      </c>
      <c r="P115" t="inlineStr">
        <is>
          <t>3.8</t>
        </is>
      </c>
      <c r="Q115" t="inlineStr">
        <is>
          <t>3.8</t>
        </is>
      </c>
      <c r="R115" t="inlineStr">
        <is>
          <t>3.8</t>
        </is>
      </c>
      <c r="S115" t="inlineStr">
        <is>
          <t>3.8</t>
        </is>
      </c>
      <c r="T115" t="inlineStr">
        <is>
          <t>3.8</t>
        </is>
      </c>
      <c r="U115"/>
      <c r="V115"/>
      <c r="W115"/>
      <c r="X115"/>
      <c r="Y115" t="inlineStr">
        <is>
          <t>CPC</t>
        </is>
      </c>
      <c r="Z115"/>
      <c r="AA115"/>
      <c r="AB115"/>
      <c r="AC115"/>
      <c r="AD115"/>
      <c r="AE115"/>
      <c r="AF115"/>
      <c r="AG115"/>
      <c r="AH115"/>
      <c r="AI115"/>
      <c r="AJ115"/>
      <c r="AK115"/>
      <c r="AL115"/>
      <c r="AM115"/>
    </row>
    <row r="116" ht="25.5" customHeight="1">
      <c r="A116" t="inlineStr">
        <is>
          <t>点击率CTR</t>
        </is>
      </c>
      <c r="B116" t="inlineStr">
        <is>
          <t>0.003</t>
        </is>
      </c>
      <c r="C116" t="inlineStr">
        <is>
          <t>0.003</t>
        </is>
      </c>
      <c r="D116" t="inlineStr">
        <is>
          <t>0.003</t>
        </is>
      </c>
      <c r="E116" t="inlineStr">
        <is>
          <t>0.003</t>
        </is>
      </c>
      <c r="F116" t="inlineStr">
        <is>
          <t>0.003</t>
        </is>
      </c>
      <c r="G116" t="inlineStr">
        <is>
          <t>0.003</t>
        </is>
      </c>
      <c r="H116" t="inlineStr">
        <is>
          <t>0.003</t>
        </is>
      </c>
      <c r="I116"/>
      <c r="J116"/>
      <c r="K116"/>
      <c r="L116"/>
      <c r="M116" t="inlineStr">
        <is>
          <t>点击率CTR</t>
        </is>
      </c>
      <c r="N116" t="inlineStr">
        <is>
          <t>0.003</t>
        </is>
      </c>
      <c r="O116" t="inlineStr">
        <is>
          <t>0.003</t>
        </is>
      </c>
      <c r="P116" t="inlineStr">
        <is>
          <t>0.003</t>
        </is>
      </c>
      <c r="Q116" t="inlineStr">
        <is>
          <t>0.003</t>
        </is>
      </c>
      <c r="R116" t="inlineStr">
        <is>
          <t>0.003</t>
        </is>
      </c>
      <c r="S116" t="inlineStr">
        <is>
          <t>0.003</t>
        </is>
      </c>
      <c r="T116" t="inlineStr">
        <is>
          <t>0.003</t>
        </is>
      </c>
      <c r="U116"/>
      <c r="V116"/>
      <c r="W116"/>
      <c r="X116"/>
      <c r="Y116" t="inlineStr">
        <is>
          <t>点击率CTR</t>
        </is>
      </c>
      <c r="Z116"/>
      <c r="AA116"/>
      <c r="AB116"/>
      <c r="AC116"/>
      <c r="AD116"/>
      <c r="AE116"/>
      <c r="AF116"/>
      <c r="AG116"/>
      <c r="AH116"/>
      <c r="AI116"/>
      <c r="AJ116"/>
      <c r="AK116"/>
      <c r="AL116"/>
      <c r="AM116"/>
    </row>
    <row r="117" ht="25.5" customHeight="1">
      <c r="A117" t="inlineStr">
        <is>
          <t>转化率CVR</t>
        </is>
      </c>
      <c r="B117" t="inlineStr">
        <is>
          <t>0.04</t>
        </is>
      </c>
      <c r="C117" t="inlineStr">
        <is>
          <t>0.04</t>
        </is>
      </c>
      <c r="D117" t="inlineStr">
        <is>
          <t>0.04</t>
        </is>
      </c>
      <c r="E117" t="inlineStr">
        <is>
          <t>0.04</t>
        </is>
      </c>
      <c r="F117" t="inlineStr">
        <is>
          <t>0.04</t>
        </is>
      </c>
      <c r="G117" t="inlineStr">
        <is>
          <t>0.04</t>
        </is>
      </c>
      <c r="H117" t="inlineStr">
        <is>
          <t>0.04</t>
        </is>
      </c>
      <c r="I117"/>
      <c r="J117" t="inlineStr">
        <is>
          <t>累计出单</t>
        </is>
      </c>
      <c r="K117"/>
      <c r="L117"/>
      <c r="M117" t="inlineStr">
        <is>
          <t>转化率CVR</t>
        </is>
      </c>
      <c r="N117" t="inlineStr">
        <is>
          <t>0.04</t>
        </is>
      </c>
      <c r="O117" t="inlineStr">
        <is>
          <t>0.04</t>
        </is>
      </c>
      <c r="P117" t="inlineStr">
        <is>
          <t>0.04</t>
        </is>
      </c>
      <c r="Q117" t="inlineStr">
        <is>
          <t>0.04</t>
        </is>
      </c>
      <c r="R117" t="inlineStr">
        <is>
          <t>0.04</t>
        </is>
      </c>
      <c r="S117" t="inlineStr">
        <is>
          <t>0.04</t>
        </is>
      </c>
      <c r="T117" t="inlineStr">
        <is>
          <t>0.04</t>
        </is>
      </c>
      <c r="U117"/>
      <c r="V117" t="inlineStr">
        <is>
          <t>累计出单</t>
        </is>
      </c>
      <c r="W117"/>
      <c r="X117"/>
      <c r="Y117" t="inlineStr">
        <is>
          <t>转化率CVR</t>
        </is>
      </c>
      <c r="Z117"/>
      <c r="AA117"/>
      <c r="AB117"/>
      <c r="AC117"/>
      <c r="AD117"/>
      <c r="AE117"/>
      <c r="AF117"/>
      <c r="AG117"/>
      <c r="AH117" t="inlineStr">
        <is>
          <t>累计出单</t>
        </is>
      </c>
      <c r="AI117"/>
      <c r="AJ117"/>
      <c r="AK117"/>
      <c r="AL117"/>
      <c r="AM117"/>
    </row>
    <row r="118" ht="25.5" customHeight="1">
      <c r="A118" t="inlineStr">
        <is>
          <t>广告点击量</t>
        </is>
      </c>
      <c r="B118"/>
      <c r="C118"/>
      <c r="D118"/>
      <c r="E118"/>
      <c r="F118"/>
      <c r="G118"/>
      <c r="H118"/>
      <c r="I118"/>
      <c r="J118" t="inlineStr">
        <is>
          <t>本周CPA</t>
        </is>
      </c>
      <c r="K118"/>
      <c r="L118"/>
      <c r="M118" t="inlineStr">
        <is>
          <t>广告点击量</t>
        </is>
      </c>
      <c r="N118"/>
      <c r="O118"/>
      <c r="P118"/>
      <c r="Q118"/>
      <c r="R118"/>
      <c r="S118"/>
      <c r="T118"/>
      <c r="U118"/>
      <c r="V118" t="inlineStr">
        <is>
          <t>本周CPA</t>
        </is>
      </c>
      <c r="W118"/>
      <c r="X118"/>
      <c r="Y118" t="inlineStr">
        <is>
          <t>广告点击量</t>
        </is>
      </c>
      <c r="Z118"/>
      <c r="AA118"/>
      <c r="AB118"/>
      <c r="AC118"/>
      <c r="AD118"/>
      <c r="AE118"/>
      <c r="AF118"/>
      <c r="AG118"/>
      <c r="AH118" t="inlineStr">
        <is>
          <t>本周CPA</t>
        </is>
      </c>
      <c r="AI118"/>
      <c r="AJ118"/>
      <c r="AK118"/>
      <c r="AL118"/>
      <c r="AM118"/>
    </row>
    <row r="119" ht="25.5" customHeight="1">
      <c r="A119" t="inlineStr">
        <is>
          <t>广告花费</t>
        </is>
      </c>
      <c r="B119"/>
      <c r="C119"/>
      <c r="D119"/>
      <c r="E119"/>
      <c r="F119"/>
      <c r="G119"/>
      <c r="H119"/>
      <c r="I119"/>
      <c r="J119" t="inlineStr">
        <is>
          <t>本周广告占比</t>
        </is>
      </c>
      <c r="K119"/>
      <c r="L119"/>
      <c r="M119" t="inlineStr">
        <is>
          <t>广告花费</t>
        </is>
      </c>
      <c r="N119"/>
      <c r="O119"/>
      <c r="P119"/>
      <c r="Q119"/>
      <c r="R119"/>
      <c r="S119"/>
      <c r="T119"/>
      <c r="U119"/>
      <c r="V119" t="inlineStr">
        <is>
          <t>本周广告占比</t>
        </is>
      </c>
      <c r="W119"/>
      <c r="X119"/>
      <c r="Y119" t="inlineStr">
        <is>
          <t>广告花费</t>
        </is>
      </c>
      <c r="Z119"/>
      <c r="AA119"/>
      <c r="AB119"/>
      <c r="AC119"/>
      <c r="AD119"/>
      <c r="AE119"/>
      <c r="AF119"/>
      <c r="AG119"/>
      <c r="AH119" t="inlineStr">
        <is>
          <t>本周广告占比</t>
        </is>
      </c>
      <c r="AI119"/>
      <c r="AJ119"/>
      <c r="AK119"/>
      <c r="AL119"/>
      <c r="AM119"/>
    </row>
    <row r="120" ht="25.5" customHeight="1">
      <c r="A120" t="inlineStr">
        <is>
          <t>广告ACOS</t>
        </is>
      </c>
      <c r="B120"/>
      <c r="C120"/>
      <c r="D120"/>
      <c r="E120"/>
      <c r="F120"/>
      <c r="G120"/>
      <c r="H120"/>
      <c r="I120"/>
      <c r="J120"/>
      <c r="K120"/>
      <c r="L120"/>
      <c r="M120" t="inlineStr">
        <is>
          <t>广告ACOS</t>
        </is>
      </c>
      <c r="N120"/>
      <c r="O120"/>
      <c r="P120"/>
      <c r="Q120"/>
      <c r="R120"/>
      <c r="S120"/>
      <c r="T120"/>
      <c r="U120"/>
      <c r="V120"/>
      <c r="W120"/>
      <c r="X120"/>
      <c r="Y120" t="inlineStr">
        <is>
          <t>广告ACOS</t>
        </is>
      </c>
      <c r="Z120"/>
      <c r="AA120"/>
      <c r="AB120"/>
      <c r="AC120"/>
      <c r="AD120"/>
      <c r="AE120"/>
      <c r="AF120"/>
      <c r="AG120"/>
      <c r="AH120"/>
      <c r="AI120"/>
      <c r="AJ120"/>
      <c r="AK120"/>
      <c r="AL120"/>
      <c r="AM120"/>
    </row>
    <row r="121" ht="25.5" customHeight="1">
      <c r="A121" t="inlineStr">
        <is>
          <t>广告销售额</t>
        </is>
      </c>
      <c r="B121"/>
      <c r="C121"/>
      <c r="D121"/>
      <c r="E121"/>
      <c r="F121"/>
      <c r="G121"/>
      <c r="H121"/>
      <c r="I121"/>
      <c r="J121" t="inlineStr">
        <is>
          <t>本周利润额</t>
        </is>
      </c>
      <c r="K121"/>
      <c r="L121"/>
      <c r="M121" t="inlineStr">
        <is>
          <t>广告销售额</t>
        </is>
      </c>
      <c r="N121"/>
      <c r="O121"/>
      <c r="P121"/>
      <c r="Q121"/>
      <c r="R121"/>
      <c r="S121"/>
      <c r="T121"/>
      <c r="U121"/>
      <c r="V121" t="inlineStr">
        <is>
          <t>本周利润额</t>
        </is>
      </c>
      <c r="W121"/>
      <c r="X121"/>
      <c r="Y121" t="inlineStr">
        <is>
          <t>广告销售额</t>
        </is>
      </c>
      <c r="Z121"/>
      <c r="AA121"/>
      <c r="AB121"/>
      <c r="AC121"/>
      <c r="AD121"/>
      <c r="AE121"/>
      <c r="AF121"/>
      <c r="AG121"/>
      <c r="AH121" t="inlineStr">
        <is>
          <t>本周利润额</t>
        </is>
      </c>
      <c r="AI121"/>
      <c r="AJ121"/>
      <c r="AK121"/>
      <c r="AL121"/>
      <c r="AM121"/>
    </row>
    <row r="122" ht="25.5" customHeight="1">
      <c r="A122" t="inlineStr">
        <is>
          <t>总销售额</t>
        </is>
      </c>
      <c r="B122"/>
      <c r="C122"/>
      <c r="D122"/>
      <c r="E122"/>
      <c r="F122"/>
      <c r="G122"/>
      <c r="H122"/>
      <c r="I122"/>
      <c r="J122" t="inlineStr">
        <is>
          <t>本周利润率</t>
        </is>
      </c>
      <c r="K122"/>
      <c r="L122"/>
      <c r="M122" t="inlineStr">
        <is>
          <t>总销售额</t>
        </is>
      </c>
      <c r="N122"/>
      <c r="O122"/>
      <c r="P122"/>
      <c r="Q122"/>
      <c r="R122"/>
      <c r="S122"/>
      <c r="T122"/>
      <c r="U122"/>
      <c r="V122" t="inlineStr">
        <is>
          <t>本周利润率</t>
        </is>
      </c>
      <c r="W122"/>
      <c r="X122"/>
      <c r="Y122" t="inlineStr">
        <is>
          <t>总销售额</t>
        </is>
      </c>
      <c r="Z122"/>
      <c r="AA122"/>
      <c r="AB122"/>
      <c r="AC122"/>
      <c r="AD122"/>
      <c r="AE122"/>
      <c r="AF122"/>
      <c r="AG122"/>
      <c r="AH122" t="inlineStr">
        <is>
          <t>本周利润率</t>
        </is>
      </c>
      <c r="AI122"/>
      <c r="AJ122"/>
      <c r="AK122"/>
      <c r="AL122"/>
      <c r="AM122"/>
    </row>
    <row r="123" ht="25.5" customHeight="1">
      <c r="A123" t="inlineStr">
        <is>
          <t>利润</t>
        </is>
      </c>
      <c r="B123"/>
      <c r="C123"/>
      <c r="D123"/>
      <c r="E123"/>
      <c r="F123"/>
      <c r="G123"/>
      <c r="H123"/>
      <c r="I123"/>
      <c r="J123" t="inlineStr">
        <is>
          <t>结余利润额</t>
        </is>
      </c>
      <c r="K123"/>
      <c r="L123"/>
      <c r="M123" t="inlineStr">
        <is>
          <t>利润</t>
        </is>
      </c>
      <c r="N123"/>
      <c r="O123"/>
      <c r="P123"/>
      <c r="Q123"/>
      <c r="R123"/>
      <c r="S123"/>
      <c r="T123"/>
      <c r="U123"/>
      <c r="V123" t="inlineStr">
        <is>
          <t>结余利润额</t>
        </is>
      </c>
      <c r="W123"/>
      <c r="X123"/>
      <c r="Y123" t="inlineStr">
        <is>
          <t>利润</t>
        </is>
      </c>
      <c r="Z123"/>
      <c r="AA123"/>
      <c r="AB123"/>
      <c r="AC123"/>
      <c r="AD123"/>
      <c r="AE123"/>
      <c r="AF123"/>
      <c r="AG123"/>
      <c r="AH123" t="inlineStr">
        <is>
          <t>结余利润额</t>
        </is>
      </c>
      <c r="AI123"/>
      <c r="AJ123"/>
      <c r="AK123"/>
      <c r="AL123"/>
      <c r="AM123"/>
    </row>
    <row r="124" ht="25.5" customHeight="1">
      <c r="A124" t="inlineStr">
        <is>
          <t>执行策略</t>
        </is>
      </c>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ht="25.5" customHeight="1">
      <c r="A125" t="inlineStr">
        <is>
          <t>执行策略</t>
        </is>
      </c>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ht="25.5" customHeight="1">
      <c r="A126" t="inlineStr">
        <is>
          <t>执行策略</t>
        </is>
      </c>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ht="25.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ht="25.5" customHeight="1">
      <c r="A128" t="inlineStr">
        <is>
          <t>第四阶段：43~90天</t>
        </is>
      </c>
      <c r="B128" t="inlineStr">
        <is>
          <t>第四阶段：43~90天</t>
        </is>
      </c>
      <c r="C128" t="inlineStr">
        <is>
          <t>阶段目标：持续保持BD节奏，冲击大词前两行，提升自然单占比；</t>
        </is>
      </c>
      <c r="D128" t="inlineStr">
        <is>
          <t>阶段目标：持续保持BD节奏，冲击大词前两行，提升自然单占比；</t>
        </is>
      </c>
      <c r="E128" t="inlineStr">
        <is>
          <t>阶段目标：持续保持BD节奏，冲击大词前两行，提升自然单占比；</t>
        </is>
      </c>
      <c r="F128" t="inlineStr">
        <is>
          <t>阶段目标：持续保持BD节奏，冲击大词前两行，提升自然单占比；</t>
        </is>
      </c>
      <c r="G128" t="inlineStr">
        <is>
          <t>阶段目标：持续保持BD节奏，冲击大词前两行，提升自然单占比；</t>
        </is>
      </c>
      <c r="H128" t="inlineStr">
        <is>
          <t>阶段目标：持续保持BD节奏，冲击大词前两行，提升自然单占比；</t>
        </is>
      </c>
      <c r="I128" t="inlineStr">
        <is>
          <t>阶段目标：持续保持BD节奏, 冲击大词前两行, 提升自然单占比</t>
        </is>
      </c>
      <c r="J128"/>
      <c r="K128"/>
      <c r="L128" t="inlineStr">
        <is>
          <t>做活动，冲击大词前两行，打关联流量，加变体增加利润</t>
        </is>
      </c>
      <c r="M128"/>
      <c r="N128"/>
      <c r="O128"/>
      <c r="P128"/>
      <c r="Q128"/>
      <c r="R128"/>
      <c r="S128"/>
      <c r="T128"/>
      <c r="U128"/>
      <c r="V128"/>
      <c r="W128"/>
      <c r="X128"/>
      <c r="Y128"/>
      <c r="Z128"/>
      <c r="AA128"/>
      <c r="AB128"/>
      <c r="AC128"/>
      <c r="AD128"/>
      <c r="AE128"/>
      <c r="AF128"/>
      <c r="AG128"/>
      <c r="AH128"/>
      <c r="AI128"/>
      <c r="AJ128"/>
      <c r="AK128"/>
      <c r="AL128"/>
      <c r="AM128"/>
    </row>
    <row r="129" ht="25.5" customHeight="1">
      <c r="A129" t="inlineStr">
        <is>
          <t>ASIN</t>
        </is>
      </c>
      <c r="B129"/>
      <c r="C129"/>
      <c r="D129" t="inlineStr">
        <is>
          <t>定价</t>
        </is>
      </c>
      <c r="E129" t="inlineStr">
        <is>
          <t>139</t>
        </is>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ht="25.5" customHeight="1">
      <c r="A130" t="inlineStr">
        <is>
          <t>终期流量目标</t>
        </is>
      </c>
      <c r="B130"/>
      <c r="C130"/>
      <c r="D130" t="inlineStr">
        <is>
          <t>折扣</t>
        </is>
      </c>
      <c r="E130" t="inlineStr">
        <is>
          <t>20</t>
        </is>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ht="25.5" customHeight="1">
      <c r="A131" t="inlineStr">
        <is>
          <t>终期日销目标</t>
        </is>
      </c>
      <c r="B131" t="inlineStr">
        <is>
          <t>35</t>
        </is>
      </c>
      <c r="C131"/>
      <c r="D131" t="inlineStr">
        <is>
          <t>成交价</t>
        </is>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ht="25.5" customHeight="1">
      <c r="A132" t="inlineStr">
        <is>
          <t>CTR目标</t>
        </is>
      </c>
      <c r="B132" t="inlineStr">
        <is>
          <t>0.0045</t>
        </is>
      </c>
      <c r="C132"/>
      <c r="D132" t="inlineStr">
        <is>
          <t>不含广告利润额</t>
        </is>
      </c>
      <c r="E132" t="inlineStr">
        <is>
          <t>36.73</t>
        </is>
      </c>
      <c r="F132" t="inlineStr">
        <is>
          <t>利润额扣除退货率，不扣除广告占比</t>
        </is>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ht="25.5" customHeight="1">
      <c r="A133" t="inlineStr">
        <is>
          <t>CVR目标</t>
        </is>
      </c>
      <c r="B133" t="inlineStr">
        <is>
          <t>0.07</t>
        </is>
      </c>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ht="25.5" customHeight="1">
      <c r="A134" t="inlineStr">
        <is>
          <t>广告单占比目标</t>
        </is>
      </c>
      <c r="B134" t="inlineStr">
        <is>
          <t>0.5</t>
        </is>
      </c>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ht="25.5" customHeight="1">
      <c r="A135" t="inlineStr">
        <is>
          <t>目标评论数</t>
        </is>
      </c>
      <c r="B135" t="inlineStr">
        <is>
          <t>60</t>
        </is>
      </c>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ht="25.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ht="25.5" customHeight="1">
      <c r="A137" t="inlineStr">
        <is>
          <t>（目标）第四阶段详细计划 Part1</t>
        </is>
      </c>
      <c r="B137" t="inlineStr">
        <is>
          <t>（目标）第四阶段详细计划 Part1</t>
        </is>
      </c>
      <c r="C137" t="inlineStr">
        <is>
          <t>开售W7</t>
        </is>
      </c>
      <c r="D137"/>
      <c r="E137"/>
      <c r="F137"/>
      <c r="G137"/>
      <c r="H137"/>
      <c r="I137"/>
      <c r="J137"/>
      <c r="K137"/>
      <c r="L137"/>
      <c r="M137" t="inlineStr">
        <is>
          <t>实际完成数据</t>
        </is>
      </c>
      <c r="N137" t="inlineStr">
        <is>
          <t>实际完成数据</t>
        </is>
      </c>
      <c r="O137" t="inlineStr">
        <is>
          <t>开售W7</t>
        </is>
      </c>
      <c r="P137"/>
      <c r="Q137"/>
      <c r="R137"/>
      <c r="S137"/>
      <c r="T137"/>
      <c r="U137"/>
      <c r="V137"/>
      <c r="W137"/>
      <c r="X137"/>
      <c r="Y137" t="inlineStr">
        <is>
          <t>完成差额</t>
        </is>
      </c>
      <c r="Z137" t="inlineStr">
        <is>
          <t>完成差额</t>
        </is>
      </c>
      <c r="AA137" t="inlineStr">
        <is>
          <t>开售W7</t>
        </is>
      </c>
      <c r="AB137"/>
      <c r="AC137"/>
      <c r="AD137"/>
      <c r="AE137"/>
      <c r="AF137"/>
      <c r="AG137"/>
      <c r="AH137"/>
      <c r="AI137"/>
      <c r="AJ137"/>
      <c r="AK137"/>
      <c r="AL137"/>
      <c r="AM137"/>
    </row>
    <row r="138" ht="25.5" customHeight="1">
      <c r="A138" t="inlineStr">
        <is>
          <t>数据预测</t>
        </is>
      </c>
      <c r="B138" t="inlineStr">
        <is>
          <t>Day 1</t>
        </is>
      </c>
      <c r="C138" t="inlineStr">
        <is>
          <t>Day 2</t>
        </is>
      </c>
      <c r="D138" t="inlineStr">
        <is>
          <t>Day 3</t>
        </is>
      </c>
      <c r="E138" t="inlineStr">
        <is>
          <t>Day 4</t>
        </is>
      </c>
      <c r="F138" t="inlineStr">
        <is>
          <t>Day 5</t>
        </is>
      </c>
      <c r="G138" t="inlineStr">
        <is>
          <t>Day 6</t>
        </is>
      </c>
      <c r="H138" t="inlineStr">
        <is>
          <t>Day 7</t>
        </is>
      </c>
      <c r="I138" t="inlineStr">
        <is>
          <t>合计</t>
        </is>
      </c>
      <c r="J138"/>
      <c r="K138"/>
      <c r="L138"/>
      <c r="M138" t="inlineStr">
        <is>
          <t>数据预测</t>
        </is>
      </c>
      <c r="N138" t="inlineStr">
        <is>
          <t>Day 1</t>
        </is>
      </c>
      <c r="O138" t="inlineStr">
        <is>
          <t>Day 2</t>
        </is>
      </c>
      <c r="P138" t="inlineStr">
        <is>
          <t>Day 3</t>
        </is>
      </c>
      <c r="Q138" t="inlineStr">
        <is>
          <t>Day 4</t>
        </is>
      </c>
      <c r="R138" t="inlineStr">
        <is>
          <t>Day 5</t>
        </is>
      </c>
      <c r="S138" t="inlineStr">
        <is>
          <t>Day 6</t>
        </is>
      </c>
      <c r="T138" t="inlineStr">
        <is>
          <t>Day 7</t>
        </is>
      </c>
      <c r="U138" t="inlineStr">
        <is>
          <t>合计</t>
        </is>
      </c>
      <c r="V138"/>
      <c r="W138"/>
      <c r="X138"/>
      <c r="Y138" t="inlineStr">
        <is>
          <t>数据预测</t>
        </is>
      </c>
      <c r="Z138" t="inlineStr">
        <is>
          <t>Day 1</t>
        </is>
      </c>
      <c r="AA138" t="inlineStr">
        <is>
          <t>Day 2</t>
        </is>
      </c>
      <c r="AB138" t="inlineStr">
        <is>
          <t>Day 3</t>
        </is>
      </c>
      <c r="AC138" t="inlineStr">
        <is>
          <t>Day 4</t>
        </is>
      </c>
      <c r="AD138" t="inlineStr">
        <is>
          <t>Day 5</t>
        </is>
      </c>
      <c r="AE138" t="inlineStr">
        <is>
          <t>Day 6</t>
        </is>
      </c>
      <c r="AF138" t="inlineStr">
        <is>
          <t>Day 7</t>
        </is>
      </c>
      <c r="AG138" t="inlineStr">
        <is>
          <t>合计</t>
        </is>
      </c>
      <c r="AH138"/>
      <c r="AI138"/>
      <c r="AJ138"/>
      <c r="AK138"/>
      <c r="AL138"/>
      <c r="AM138"/>
    </row>
    <row r="139" ht="25.5" customHeight="1">
      <c r="A139" t="inlineStr">
        <is>
          <t>目标总单量</t>
        </is>
      </c>
      <c r="B139" t="inlineStr">
        <is>
          <t>1</t>
        </is>
      </c>
      <c r="C139" t="inlineStr">
        <is>
          <t>2</t>
        </is>
      </c>
      <c r="D139" t="inlineStr">
        <is>
          <t>3</t>
        </is>
      </c>
      <c r="E139" t="inlineStr">
        <is>
          <t>4</t>
        </is>
      </c>
      <c r="F139" t="inlineStr">
        <is>
          <t>5</t>
        </is>
      </c>
      <c r="G139" t="inlineStr">
        <is>
          <t>5</t>
        </is>
      </c>
      <c r="H139" t="inlineStr">
        <is>
          <t>6</t>
        </is>
      </c>
      <c r="I139"/>
      <c r="J139"/>
      <c r="K139"/>
      <c r="L139"/>
      <c r="M139" t="inlineStr">
        <is>
          <t>总单量</t>
        </is>
      </c>
      <c r="N139" t="inlineStr">
        <is>
          <t>12</t>
        </is>
      </c>
      <c r="O139" t="inlineStr">
        <is>
          <t>23</t>
        </is>
      </c>
      <c r="P139" t="inlineStr">
        <is>
          <t>26</t>
        </is>
      </c>
      <c r="Q139" t="inlineStr">
        <is>
          <t>25</t>
        </is>
      </c>
      <c r="R139" t="inlineStr">
        <is>
          <t>11</t>
        </is>
      </c>
      <c r="S139" t="inlineStr">
        <is>
          <t>52</t>
        </is>
      </c>
      <c r="T139" t="inlineStr">
        <is>
          <t>12</t>
        </is>
      </c>
      <c r="U139"/>
      <c r="V139"/>
      <c r="W139"/>
      <c r="X139"/>
      <c r="Y139" t="inlineStr">
        <is>
          <t>总单量</t>
        </is>
      </c>
      <c r="Z139"/>
      <c r="AA139"/>
      <c r="AB139"/>
      <c r="AC139"/>
      <c r="AD139"/>
      <c r="AE139"/>
      <c r="AF139"/>
      <c r="AG139"/>
      <c r="AH139"/>
      <c r="AI139"/>
      <c r="AJ139"/>
      <c r="AK139"/>
      <c r="AL139"/>
      <c r="AM139"/>
    </row>
    <row r="140" ht="25.5" customHeight="1">
      <c r="A140" t="inlineStr">
        <is>
          <t>总流量</t>
        </is>
      </c>
      <c r="B140"/>
      <c r="C140"/>
      <c r="D140"/>
      <c r="E140"/>
      <c r="F140"/>
      <c r="G140"/>
      <c r="H140"/>
      <c r="I140"/>
      <c r="J140"/>
      <c r="K140"/>
      <c r="L140"/>
      <c r="M140" t="inlineStr">
        <is>
          <t>总流量</t>
        </is>
      </c>
      <c r="N140"/>
      <c r="O140"/>
      <c r="P140"/>
      <c r="Q140"/>
      <c r="R140"/>
      <c r="S140"/>
      <c r="T140"/>
      <c r="U140"/>
      <c r="V140"/>
      <c r="W140"/>
      <c r="X140"/>
      <c r="Y140" t="inlineStr">
        <is>
          <t>总流量</t>
        </is>
      </c>
      <c r="Z140"/>
      <c r="AA140"/>
      <c r="AB140"/>
      <c r="AC140"/>
      <c r="AD140"/>
      <c r="AE140"/>
      <c r="AF140"/>
      <c r="AG140"/>
      <c r="AH140"/>
      <c r="AI140"/>
      <c r="AJ140"/>
      <c r="AK140"/>
      <c r="AL140"/>
      <c r="AM140"/>
    </row>
    <row r="141" ht="25.5" customHeight="1">
      <c r="A141" t="inlineStr">
        <is>
          <t>广告单占比</t>
        </is>
      </c>
      <c r="B141" t="inlineStr">
        <is>
          <t>1</t>
        </is>
      </c>
      <c r="C141" t="inlineStr">
        <is>
          <t>1</t>
        </is>
      </c>
      <c r="D141" t="inlineStr">
        <is>
          <t>1</t>
        </is>
      </c>
      <c r="E141" t="inlineStr">
        <is>
          <t>1</t>
        </is>
      </c>
      <c r="F141" t="inlineStr">
        <is>
          <t>1</t>
        </is>
      </c>
      <c r="G141" t="inlineStr">
        <is>
          <t>0.9</t>
        </is>
      </c>
      <c r="H141" t="inlineStr">
        <is>
          <t>0.9</t>
        </is>
      </c>
      <c r="I141"/>
      <c r="J141"/>
      <c r="K141"/>
      <c r="L141"/>
      <c r="M141" t="inlineStr">
        <is>
          <t>广告单占比</t>
        </is>
      </c>
      <c r="N141" t="inlineStr">
        <is>
          <t>1</t>
        </is>
      </c>
      <c r="O141" t="inlineStr">
        <is>
          <t>1</t>
        </is>
      </c>
      <c r="P141" t="inlineStr">
        <is>
          <t>1</t>
        </is>
      </c>
      <c r="Q141" t="inlineStr">
        <is>
          <t>1</t>
        </is>
      </c>
      <c r="R141" t="inlineStr">
        <is>
          <t>1</t>
        </is>
      </c>
      <c r="S141" t="inlineStr">
        <is>
          <t>0.9</t>
        </is>
      </c>
      <c r="T141" t="inlineStr">
        <is>
          <t>0.9</t>
        </is>
      </c>
      <c r="U141"/>
      <c r="V141"/>
      <c r="W141"/>
      <c r="X141"/>
      <c r="Y141" t="inlineStr">
        <is>
          <t>广告单占比</t>
        </is>
      </c>
      <c r="Z141"/>
      <c r="AA141"/>
      <c r="AB141"/>
      <c r="AC141"/>
      <c r="AD141"/>
      <c r="AE141"/>
      <c r="AF141"/>
      <c r="AG141"/>
      <c r="AH141"/>
      <c r="AI141"/>
      <c r="AJ141"/>
      <c r="AK141"/>
      <c r="AL141"/>
      <c r="AM141"/>
    </row>
    <row r="142" ht="25.5" customHeight="1">
      <c r="A142" t="inlineStr">
        <is>
          <t>自然单量</t>
        </is>
      </c>
      <c r="B142"/>
      <c r="C142"/>
      <c r="D142"/>
      <c r="E142"/>
      <c r="F142"/>
      <c r="G142"/>
      <c r="H142"/>
      <c r="I142"/>
      <c r="J142"/>
      <c r="K142"/>
      <c r="L142"/>
      <c r="M142" t="inlineStr">
        <is>
          <t>自然单量</t>
        </is>
      </c>
      <c r="N142" t="inlineStr">
        <is>
          <t>12</t>
        </is>
      </c>
      <c r="O142"/>
      <c r="P142"/>
      <c r="Q142"/>
      <c r="R142"/>
      <c r="S142"/>
      <c r="T142"/>
      <c r="U142"/>
      <c r="V142"/>
      <c r="W142"/>
      <c r="X142"/>
      <c r="Y142" t="inlineStr">
        <is>
          <t>自然单量</t>
        </is>
      </c>
      <c r="Z142"/>
      <c r="AA142"/>
      <c r="AB142"/>
      <c r="AC142"/>
      <c r="AD142"/>
      <c r="AE142"/>
      <c r="AF142"/>
      <c r="AG142"/>
      <c r="AH142"/>
      <c r="AI142"/>
      <c r="AJ142"/>
      <c r="AK142"/>
      <c r="AL142"/>
      <c r="AM142"/>
    </row>
    <row r="143" ht="25.5" customHeight="1">
      <c r="A143" t="inlineStr">
        <is>
          <t>广告单量</t>
        </is>
      </c>
      <c r="B143"/>
      <c r="C143"/>
      <c r="D143"/>
      <c r="E143"/>
      <c r="F143"/>
      <c r="G143"/>
      <c r="H143"/>
      <c r="I143"/>
      <c r="J143"/>
      <c r="K143"/>
      <c r="L143"/>
      <c r="M143" t="inlineStr">
        <is>
          <t>广告单量</t>
        </is>
      </c>
      <c r="N143"/>
      <c r="O143"/>
      <c r="P143"/>
      <c r="Q143"/>
      <c r="R143"/>
      <c r="S143"/>
      <c r="T143"/>
      <c r="U143"/>
      <c r="V143"/>
      <c r="W143"/>
      <c r="X143"/>
      <c r="Y143" t="inlineStr">
        <is>
          <t>广告单量</t>
        </is>
      </c>
      <c r="Z143"/>
      <c r="AA143"/>
      <c r="AB143"/>
      <c r="AC143"/>
      <c r="AD143"/>
      <c r="AE143"/>
      <c r="AF143"/>
      <c r="AG143"/>
      <c r="AH143"/>
      <c r="AI143"/>
      <c r="AJ143"/>
      <c r="AK143"/>
      <c r="AL143"/>
      <c r="AM143"/>
    </row>
    <row r="144" ht="25.5" customHeight="1">
      <c r="A144" t="inlineStr">
        <is>
          <t>CPC</t>
        </is>
      </c>
      <c r="B144" t="inlineStr">
        <is>
          <t>3.8</t>
        </is>
      </c>
      <c r="C144" t="inlineStr">
        <is>
          <t>3.8</t>
        </is>
      </c>
      <c r="D144" t="inlineStr">
        <is>
          <t>3.8</t>
        </is>
      </c>
      <c r="E144" t="inlineStr">
        <is>
          <t>3.8</t>
        </is>
      </c>
      <c r="F144" t="inlineStr">
        <is>
          <t>3.8</t>
        </is>
      </c>
      <c r="G144" t="inlineStr">
        <is>
          <t>3.8</t>
        </is>
      </c>
      <c r="H144" t="inlineStr">
        <is>
          <t>3.8</t>
        </is>
      </c>
      <c r="I144"/>
      <c r="J144"/>
      <c r="K144"/>
      <c r="L144"/>
      <c r="M144" t="inlineStr">
        <is>
          <t>CPC</t>
        </is>
      </c>
      <c r="N144" t="inlineStr">
        <is>
          <t>3.8</t>
        </is>
      </c>
      <c r="O144" t="inlineStr">
        <is>
          <t>3.8</t>
        </is>
      </c>
      <c r="P144" t="inlineStr">
        <is>
          <t>3.8</t>
        </is>
      </c>
      <c r="Q144" t="inlineStr">
        <is>
          <t>3.8</t>
        </is>
      </c>
      <c r="R144" t="inlineStr">
        <is>
          <t>3.8</t>
        </is>
      </c>
      <c r="S144" t="inlineStr">
        <is>
          <t>3.8</t>
        </is>
      </c>
      <c r="T144" t="inlineStr">
        <is>
          <t>3.8</t>
        </is>
      </c>
      <c r="U144"/>
      <c r="V144"/>
      <c r="W144"/>
      <c r="X144"/>
      <c r="Y144" t="inlineStr">
        <is>
          <t>CPC</t>
        </is>
      </c>
      <c r="Z144"/>
      <c r="AA144"/>
      <c r="AB144"/>
      <c r="AC144"/>
      <c r="AD144"/>
      <c r="AE144"/>
      <c r="AF144"/>
      <c r="AG144"/>
      <c r="AH144"/>
      <c r="AI144"/>
      <c r="AJ144"/>
      <c r="AK144"/>
      <c r="AL144"/>
      <c r="AM144"/>
    </row>
    <row r="145" ht="25.5" customHeight="1">
      <c r="A145" t="inlineStr">
        <is>
          <t>点击率CTR</t>
        </is>
      </c>
      <c r="B145" t="inlineStr">
        <is>
          <t>0.003</t>
        </is>
      </c>
      <c r="C145" t="inlineStr">
        <is>
          <t>0.003</t>
        </is>
      </c>
      <c r="D145" t="inlineStr">
        <is>
          <t>0.003</t>
        </is>
      </c>
      <c r="E145" t="inlineStr">
        <is>
          <t>0.003</t>
        </is>
      </c>
      <c r="F145" t="inlineStr">
        <is>
          <t>0.003</t>
        </is>
      </c>
      <c r="G145" t="inlineStr">
        <is>
          <t>0.003</t>
        </is>
      </c>
      <c r="H145" t="inlineStr">
        <is>
          <t>0.003</t>
        </is>
      </c>
      <c r="I145"/>
      <c r="J145"/>
      <c r="K145"/>
      <c r="L145"/>
      <c r="M145" t="inlineStr">
        <is>
          <t>点击率CTR</t>
        </is>
      </c>
      <c r="N145" t="inlineStr">
        <is>
          <t>0.003</t>
        </is>
      </c>
      <c r="O145" t="inlineStr">
        <is>
          <t>0.003</t>
        </is>
      </c>
      <c r="P145" t="inlineStr">
        <is>
          <t>0.003</t>
        </is>
      </c>
      <c r="Q145" t="inlineStr">
        <is>
          <t>0.003</t>
        </is>
      </c>
      <c r="R145" t="inlineStr">
        <is>
          <t>0.003</t>
        </is>
      </c>
      <c r="S145" t="inlineStr">
        <is>
          <t>0.003</t>
        </is>
      </c>
      <c r="T145" t="inlineStr">
        <is>
          <t>0.003</t>
        </is>
      </c>
      <c r="U145"/>
      <c r="V145"/>
      <c r="W145"/>
      <c r="X145"/>
      <c r="Y145" t="inlineStr">
        <is>
          <t>点击率CTR</t>
        </is>
      </c>
      <c r="Z145"/>
      <c r="AA145"/>
      <c r="AB145"/>
      <c r="AC145"/>
      <c r="AD145"/>
      <c r="AE145"/>
      <c r="AF145"/>
      <c r="AG145"/>
      <c r="AH145"/>
      <c r="AI145"/>
      <c r="AJ145"/>
      <c r="AK145"/>
      <c r="AL145"/>
      <c r="AM145"/>
    </row>
    <row r="146" ht="25.5" customHeight="1">
      <c r="A146" t="inlineStr">
        <is>
          <t>转化率CVR</t>
        </is>
      </c>
      <c r="B146" t="inlineStr">
        <is>
          <t>0.04</t>
        </is>
      </c>
      <c r="C146" t="inlineStr">
        <is>
          <t>0.04</t>
        </is>
      </c>
      <c r="D146" t="inlineStr">
        <is>
          <t>0.04</t>
        </is>
      </c>
      <c r="E146" t="inlineStr">
        <is>
          <t>0.04</t>
        </is>
      </c>
      <c r="F146" t="inlineStr">
        <is>
          <t>0.04</t>
        </is>
      </c>
      <c r="G146" t="inlineStr">
        <is>
          <t>0.04</t>
        </is>
      </c>
      <c r="H146" t="inlineStr">
        <is>
          <t>0.04</t>
        </is>
      </c>
      <c r="I146"/>
      <c r="J146" t="inlineStr">
        <is>
          <t>累计出单</t>
        </is>
      </c>
      <c r="K146"/>
      <c r="L146"/>
      <c r="M146" t="inlineStr">
        <is>
          <t>转化率CVR</t>
        </is>
      </c>
      <c r="N146" t="inlineStr">
        <is>
          <t>0.04</t>
        </is>
      </c>
      <c r="O146" t="inlineStr">
        <is>
          <t>0.04</t>
        </is>
      </c>
      <c r="P146" t="inlineStr">
        <is>
          <t>0.04</t>
        </is>
      </c>
      <c r="Q146" t="inlineStr">
        <is>
          <t>0.04</t>
        </is>
      </c>
      <c r="R146" t="inlineStr">
        <is>
          <t>0.04</t>
        </is>
      </c>
      <c r="S146" t="inlineStr">
        <is>
          <t>0.04</t>
        </is>
      </c>
      <c r="T146" t="inlineStr">
        <is>
          <t>0.04</t>
        </is>
      </c>
      <c r="U146"/>
      <c r="V146" t="inlineStr">
        <is>
          <t>累计出单</t>
        </is>
      </c>
      <c r="W146"/>
      <c r="X146"/>
      <c r="Y146" t="inlineStr">
        <is>
          <t>转化率CVR</t>
        </is>
      </c>
      <c r="Z146"/>
      <c r="AA146"/>
      <c r="AB146"/>
      <c r="AC146"/>
      <c r="AD146"/>
      <c r="AE146"/>
      <c r="AF146"/>
      <c r="AG146"/>
      <c r="AH146" t="inlineStr">
        <is>
          <t>累计出单</t>
        </is>
      </c>
      <c r="AI146"/>
      <c r="AJ146"/>
      <c r="AK146"/>
      <c r="AL146"/>
      <c r="AM146"/>
    </row>
    <row r="147" ht="25.5" customHeight="1">
      <c r="A147" t="inlineStr">
        <is>
          <t>广告点击量</t>
        </is>
      </c>
      <c r="B147"/>
      <c r="C147"/>
      <c r="D147"/>
      <c r="E147"/>
      <c r="F147"/>
      <c r="G147"/>
      <c r="H147"/>
      <c r="I147"/>
      <c r="J147" t="inlineStr">
        <is>
          <t>本周CPA</t>
        </is>
      </c>
      <c r="K147"/>
      <c r="L147"/>
      <c r="M147" t="inlineStr">
        <is>
          <t>广告点击量</t>
        </is>
      </c>
      <c r="N147"/>
      <c r="O147"/>
      <c r="P147"/>
      <c r="Q147"/>
      <c r="R147"/>
      <c r="S147"/>
      <c r="T147"/>
      <c r="U147"/>
      <c r="V147" t="inlineStr">
        <is>
          <t>本周CPA</t>
        </is>
      </c>
      <c r="W147"/>
      <c r="X147"/>
      <c r="Y147" t="inlineStr">
        <is>
          <t>广告点击量</t>
        </is>
      </c>
      <c r="Z147"/>
      <c r="AA147"/>
      <c r="AB147"/>
      <c r="AC147"/>
      <c r="AD147"/>
      <c r="AE147"/>
      <c r="AF147"/>
      <c r="AG147"/>
      <c r="AH147" t="inlineStr">
        <is>
          <t>本周CPA</t>
        </is>
      </c>
      <c r="AI147"/>
      <c r="AJ147"/>
      <c r="AK147"/>
      <c r="AL147"/>
      <c r="AM147"/>
    </row>
    <row r="148" ht="25.5" customHeight="1">
      <c r="A148" t="inlineStr">
        <is>
          <t>广告花费</t>
        </is>
      </c>
      <c r="B148"/>
      <c r="C148"/>
      <c r="D148"/>
      <c r="E148"/>
      <c r="F148"/>
      <c r="G148"/>
      <c r="H148"/>
      <c r="I148"/>
      <c r="J148" t="inlineStr">
        <is>
          <t>本周广告占比</t>
        </is>
      </c>
      <c r="K148"/>
      <c r="L148"/>
      <c r="M148" t="inlineStr">
        <is>
          <t>广告花费</t>
        </is>
      </c>
      <c r="N148"/>
      <c r="O148"/>
      <c r="P148"/>
      <c r="Q148"/>
      <c r="R148"/>
      <c r="S148"/>
      <c r="T148"/>
      <c r="U148"/>
      <c r="V148" t="inlineStr">
        <is>
          <t>本周广告占比</t>
        </is>
      </c>
      <c r="W148"/>
      <c r="X148"/>
      <c r="Y148" t="inlineStr">
        <is>
          <t>广告花费</t>
        </is>
      </c>
      <c r="Z148"/>
      <c r="AA148"/>
      <c r="AB148"/>
      <c r="AC148"/>
      <c r="AD148"/>
      <c r="AE148"/>
      <c r="AF148"/>
      <c r="AG148"/>
      <c r="AH148" t="inlineStr">
        <is>
          <t>本周广告占比</t>
        </is>
      </c>
      <c r="AI148"/>
      <c r="AJ148"/>
      <c r="AK148"/>
      <c r="AL148"/>
      <c r="AM148"/>
    </row>
    <row r="149" ht="25.5" customHeight="1">
      <c r="A149" t="inlineStr">
        <is>
          <t>广告ACOS</t>
        </is>
      </c>
      <c r="B149"/>
      <c r="C149"/>
      <c r="D149"/>
      <c r="E149"/>
      <c r="F149"/>
      <c r="G149"/>
      <c r="H149"/>
      <c r="I149"/>
      <c r="J149"/>
      <c r="K149"/>
      <c r="L149"/>
      <c r="M149" t="inlineStr">
        <is>
          <t>广告ACOS</t>
        </is>
      </c>
      <c r="N149"/>
      <c r="O149"/>
      <c r="P149"/>
      <c r="Q149"/>
      <c r="R149"/>
      <c r="S149"/>
      <c r="T149"/>
      <c r="U149"/>
      <c r="V149"/>
      <c r="W149"/>
      <c r="X149"/>
      <c r="Y149" t="inlineStr">
        <is>
          <t>广告ACOS</t>
        </is>
      </c>
      <c r="Z149"/>
      <c r="AA149"/>
      <c r="AB149"/>
      <c r="AC149"/>
      <c r="AD149"/>
      <c r="AE149"/>
      <c r="AF149"/>
      <c r="AG149"/>
      <c r="AH149"/>
      <c r="AI149"/>
      <c r="AJ149"/>
      <c r="AK149"/>
      <c r="AL149"/>
      <c r="AM149"/>
    </row>
    <row r="150" ht="25.5" customHeight="1">
      <c r="A150" t="inlineStr">
        <is>
          <t>广告销售额</t>
        </is>
      </c>
      <c r="B150"/>
      <c r="C150"/>
      <c r="D150"/>
      <c r="E150"/>
      <c r="F150"/>
      <c r="G150"/>
      <c r="H150"/>
      <c r="I150"/>
      <c r="J150" t="inlineStr">
        <is>
          <t>本周利润额</t>
        </is>
      </c>
      <c r="K150"/>
      <c r="L150"/>
      <c r="M150" t="inlineStr">
        <is>
          <t>广告销售额</t>
        </is>
      </c>
      <c r="N150"/>
      <c r="O150"/>
      <c r="P150"/>
      <c r="Q150"/>
      <c r="R150"/>
      <c r="S150"/>
      <c r="T150"/>
      <c r="U150"/>
      <c r="V150" t="inlineStr">
        <is>
          <t>本周利润额</t>
        </is>
      </c>
      <c r="W150"/>
      <c r="X150"/>
      <c r="Y150" t="inlineStr">
        <is>
          <t>广告销售额</t>
        </is>
      </c>
      <c r="Z150"/>
      <c r="AA150"/>
      <c r="AB150"/>
      <c r="AC150"/>
      <c r="AD150"/>
      <c r="AE150"/>
      <c r="AF150"/>
      <c r="AG150"/>
      <c r="AH150" t="inlineStr">
        <is>
          <t>本周利润额</t>
        </is>
      </c>
      <c r="AI150"/>
      <c r="AJ150"/>
      <c r="AK150"/>
      <c r="AL150"/>
      <c r="AM150"/>
    </row>
    <row r="151" ht="25.5" customHeight="1">
      <c r="A151" t="inlineStr">
        <is>
          <t>总销售额</t>
        </is>
      </c>
      <c r="B151"/>
      <c r="C151"/>
      <c r="D151"/>
      <c r="E151"/>
      <c r="F151"/>
      <c r="G151"/>
      <c r="H151"/>
      <c r="I151"/>
      <c r="J151" t="inlineStr">
        <is>
          <t>本周利润率</t>
        </is>
      </c>
      <c r="K151"/>
      <c r="L151"/>
      <c r="M151" t="inlineStr">
        <is>
          <t>总销售额</t>
        </is>
      </c>
      <c r="N151"/>
      <c r="O151"/>
      <c r="P151"/>
      <c r="Q151"/>
      <c r="R151"/>
      <c r="S151"/>
      <c r="T151"/>
      <c r="U151"/>
      <c r="V151" t="inlineStr">
        <is>
          <t>本周利润率</t>
        </is>
      </c>
      <c r="W151"/>
      <c r="X151"/>
      <c r="Y151" t="inlineStr">
        <is>
          <t>总销售额</t>
        </is>
      </c>
      <c r="Z151"/>
      <c r="AA151"/>
      <c r="AB151"/>
      <c r="AC151"/>
      <c r="AD151"/>
      <c r="AE151"/>
      <c r="AF151"/>
      <c r="AG151"/>
      <c r="AH151" t="inlineStr">
        <is>
          <t>本周利润率</t>
        </is>
      </c>
      <c r="AI151"/>
      <c r="AJ151"/>
      <c r="AK151"/>
      <c r="AL151"/>
      <c r="AM151"/>
    </row>
    <row r="152" ht="25.5" customHeight="1">
      <c r="A152" t="inlineStr">
        <is>
          <t>利润</t>
        </is>
      </c>
      <c r="B152"/>
      <c r="C152"/>
      <c r="D152"/>
      <c r="E152"/>
      <c r="F152"/>
      <c r="G152"/>
      <c r="H152"/>
      <c r="I152"/>
      <c r="J152" t="inlineStr">
        <is>
          <t>结余利润额</t>
        </is>
      </c>
      <c r="K152"/>
      <c r="L152"/>
      <c r="M152" t="inlineStr">
        <is>
          <t>利润</t>
        </is>
      </c>
      <c r="N152"/>
      <c r="O152"/>
      <c r="P152"/>
      <c r="Q152"/>
      <c r="R152"/>
      <c r="S152"/>
      <c r="T152"/>
      <c r="U152"/>
      <c r="V152" t="inlineStr">
        <is>
          <t>结余利润额</t>
        </is>
      </c>
      <c r="W152"/>
      <c r="X152"/>
      <c r="Y152" t="inlineStr">
        <is>
          <t>利润</t>
        </is>
      </c>
      <c r="Z152"/>
      <c r="AA152"/>
      <c r="AB152"/>
      <c r="AC152"/>
      <c r="AD152"/>
      <c r="AE152"/>
      <c r="AF152"/>
      <c r="AG152"/>
      <c r="AH152" t="inlineStr">
        <is>
          <t>结余利润额</t>
        </is>
      </c>
      <c r="AI152"/>
      <c r="AJ152"/>
      <c r="AK152"/>
      <c r="AL152"/>
      <c r="AM152"/>
    </row>
    <row r="153" ht="25.5" customHeight="1">
      <c r="A153" t="inlineStr">
        <is>
          <t>执行策略</t>
        </is>
      </c>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ht="25.5" customHeight="1">
      <c r="A154" t="inlineStr">
        <is>
          <t>执行策略</t>
        </is>
      </c>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ht="25.5" customHeight="1">
      <c r="A155" t="inlineStr">
        <is>
          <t>执行策略</t>
        </is>
      </c>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ht="25.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ht="25.5" customHeight="1">
      <c r="A157" t="inlineStr">
        <is>
          <t>（目标）第四阶段详细计划 Part2</t>
        </is>
      </c>
      <c r="B157" t="inlineStr">
        <is>
          <t>（目标）第四阶段详细计划 Part2</t>
        </is>
      </c>
      <c r="C157" t="inlineStr">
        <is>
          <t>开售W8</t>
        </is>
      </c>
      <c r="D157"/>
      <c r="E157"/>
      <c r="F157"/>
      <c r="G157"/>
      <c r="H157"/>
      <c r="I157"/>
      <c r="J157"/>
      <c r="K157"/>
      <c r="L157"/>
      <c r="M157" t="inlineStr">
        <is>
          <t>实际完成数据</t>
        </is>
      </c>
      <c r="N157" t="inlineStr">
        <is>
          <t>实际完成数据</t>
        </is>
      </c>
      <c r="O157" t="inlineStr">
        <is>
          <t>开售W8</t>
        </is>
      </c>
      <c r="P157"/>
      <c r="Q157"/>
      <c r="R157"/>
      <c r="S157"/>
      <c r="T157"/>
      <c r="U157"/>
      <c r="V157"/>
      <c r="W157"/>
      <c r="X157"/>
      <c r="Y157" t="inlineStr">
        <is>
          <t>完成差额</t>
        </is>
      </c>
      <c r="Z157" t="inlineStr">
        <is>
          <t>完成差额</t>
        </is>
      </c>
      <c r="AA157" t="inlineStr">
        <is>
          <t>开售W8</t>
        </is>
      </c>
      <c r="AB157"/>
      <c r="AC157"/>
      <c r="AD157"/>
      <c r="AE157"/>
      <c r="AF157"/>
      <c r="AG157"/>
      <c r="AH157"/>
      <c r="AI157"/>
      <c r="AJ157"/>
      <c r="AK157"/>
      <c r="AL157"/>
      <c r="AM157"/>
    </row>
    <row r="158" ht="25.5" customHeight="1">
      <c r="A158" t="inlineStr">
        <is>
          <t>数据预测</t>
        </is>
      </c>
      <c r="B158" t="inlineStr">
        <is>
          <t>Day 1</t>
        </is>
      </c>
      <c r="C158" t="inlineStr">
        <is>
          <t>Day 2</t>
        </is>
      </c>
      <c r="D158" t="inlineStr">
        <is>
          <t>Day 3</t>
        </is>
      </c>
      <c r="E158" t="inlineStr">
        <is>
          <t>Day 4</t>
        </is>
      </c>
      <c r="F158" t="inlineStr">
        <is>
          <t>Day 5</t>
        </is>
      </c>
      <c r="G158" t="inlineStr">
        <is>
          <t>Day 6</t>
        </is>
      </c>
      <c r="H158" t="inlineStr">
        <is>
          <t>Day 7</t>
        </is>
      </c>
      <c r="I158" t="inlineStr">
        <is>
          <t>合计</t>
        </is>
      </c>
      <c r="J158"/>
      <c r="K158"/>
      <c r="L158"/>
      <c r="M158" t="inlineStr">
        <is>
          <t>数据预测</t>
        </is>
      </c>
      <c r="N158" t="inlineStr">
        <is>
          <t>Day 1</t>
        </is>
      </c>
      <c r="O158" t="inlineStr">
        <is>
          <t>Day 2</t>
        </is>
      </c>
      <c r="P158" t="inlineStr">
        <is>
          <t>Day 3</t>
        </is>
      </c>
      <c r="Q158" t="inlineStr">
        <is>
          <t>Day 4</t>
        </is>
      </c>
      <c r="R158" t="inlineStr">
        <is>
          <t>Day 5</t>
        </is>
      </c>
      <c r="S158" t="inlineStr">
        <is>
          <t>Day 6</t>
        </is>
      </c>
      <c r="T158" t="inlineStr">
        <is>
          <t>Day 7</t>
        </is>
      </c>
      <c r="U158" t="inlineStr">
        <is>
          <t>合计</t>
        </is>
      </c>
      <c r="V158"/>
      <c r="W158"/>
      <c r="X158"/>
      <c r="Y158" t="inlineStr">
        <is>
          <t>数据预测</t>
        </is>
      </c>
      <c r="Z158" t="inlineStr">
        <is>
          <t>Day 1</t>
        </is>
      </c>
      <c r="AA158" t="inlineStr">
        <is>
          <t>Day 2</t>
        </is>
      </c>
      <c r="AB158" t="inlineStr">
        <is>
          <t>Day 3</t>
        </is>
      </c>
      <c r="AC158" t="inlineStr">
        <is>
          <t>Day 4</t>
        </is>
      </c>
      <c r="AD158" t="inlineStr">
        <is>
          <t>Day 5</t>
        </is>
      </c>
      <c r="AE158" t="inlineStr">
        <is>
          <t>Day 6</t>
        </is>
      </c>
      <c r="AF158" t="inlineStr">
        <is>
          <t>Day 7</t>
        </is>
      </c>
      <c r="AG158" t="inlineStr">
        <is>
          <t>合计</t>
        </is>
      </c>
      <c r="AH158"/>
      <c r="AI158"/>
      <c r="AJ158"/>
      <c r="AK158"/>
      <c r="AL158"/>
      <c r="AM158"/>
    </row>
    <row r="159" ht="25.5" customHeight="1">
      <c r="A159" t="inlineStr">
        <is>
          <t>目标总单量</t>
        </is>
      </c>
      <c r="B159" t="inlineStr">
        <is>
          <t>1</t>
        </is>
      </c>
      <c r="C159" t="inlineStr">
        <is>
          <t>2</t>
        </is>
      </c>
      <c r="D159" t="inlineStr">
        <is>
          <t>3</t>
        </is>
      </c>
      <c r="E159" t="inlineStr">
        <is>
          <t>4</t>
        </is>
      </c>
      <c r="F159" t="inlineStr">
        <is>
          <t>5</t>
        </is>
      </c>
      <c r="G159" t="inlineStr">
        <is>
          <t>5</t>
        </is>
      </c>
      <c r="H159" t="inlineStr">
        <is>
          <t>6</t>
        </is>
      </c>
      <c r="I159"/>
      <c r="J159"/>
      <c r="K159"/>
      <c r="L159"/>
      <c r="M159" t="inlineStr">
        <is>
          <t>总单量</t>
        </is>
      </c>
      <c r="N159" t="inlineStr">
        <is>
          <t>12</t>
        </is>
      </c>
      <c r="O159" t="inlineStr">
        <is>
          <t>23</t>
        </is>
      </c>
      <c r="P159" t="inlineStr">
        <is>
          <t>26</t>
        </is>
      </c>
      <c r="Q159" t="inlineStr">
        <is>
          <t>25</t>
        </is>
      </c>
      <c r="R159" t="inlineStr">
        <is>
          <t>11</t>
        </is>
      </c>
      <c r="S159" t="inlineStr">
        <is>
          <t>52</t>
        </is>
      </c>
      <c r="T159" t="inlineStr">
        <is>
          <t>12</t>
        </is>
      </c>
      <c r="U159"/>
      <c r="V159"/>
      <c r="W159"/>
      <c r="X159"/>
      <c r="Y159" t="inlineStr">
        <is>
          <t>总单量</t>
        </is>
      </c>
      <c r="Z159"/>
      <c r="AA159"/>
      <c r="AB159"/>
      <c r="AC159"/>
      <c r="AD159"/>
      <c r="AE159"/>
      <c r="AF159"/>
      <c r="AG159"/>
      <c r="AH159"/>
      <c r="AI159"/>
      <c r="AJ159"/>
      <c r="AK159"/>
      <c r="AL159"/>
      <c r="AM159"/>
    </row>
    <row r="160" ht="25.5" customHeight="1">
      <c r="A160" t="inlineStr">
        <is>
          <t>总流量</t>
        </is>
      </c>
      <c r="B160"/>
      <c r="C160"/>
      <c r="D160"/>
      <c r="E160"/>
      <c r="F160"/>
      <c r="G160"/>
      <c r="H160"/>
      <c r="I160"/>
      <c r="J160"/>
      <c r="K160"/>
      <c r="L160"/>
      <c r="M160" t="inlineStr">
        <is>
          <t>总流量</t>
        </is>
      </c>
      <c r="N160"/>
      <c r="O160"/>
      <c r="P160"/>
      <c r="Q160"/>
      <c r="R160"/>
      <c r="S160"/>
      <c r="T160"/>
      <c r="U160"/>
      <c r="V160"/>
      <c r="W160"/>
      <c r="X160"/>
      <c r="Y160" t="inlineStr">
        <is>
          <t>总流量</t>
        </is>
      </c>
      <c r="Z160"/>
      <c r="AA160"/>
      <c r="AB160"/>
      <c r="AC160"/>
      <c r="AD160"/>
      <c r="AE160"/>
      <c r="AF160"/>
      <c r="AG160"/>
      <c r="AH160"/>
      <c r="AI160"/>
      <c r="AJ160"/>
      <c r="AK160"/>
      <c r="AL160"/>
      <c r="AM160"/>
    </row>
    <row r="161" ht="25.5" customHeight="1">
      <c r="A161" t="inlineStr">
        <is>
          <t>广告单占比</t>
        </is>
      </c>
      <c r="B161" t="inlineStr">
        <is>
          <t>1</t>
        </is>
      </c>
      <c r="C161" t="inlineStr">
        <is>
          <t>1</t>
        </is>
      </c>
      <c r="D161" t="inlineStr">
        <is>
          <t>1</t>
        </is>
      </c>
      <c r="E161" t="inlineStr">
        <is>
          <t>1</t>
        </is>
      </c>
      <c r="F161" t="inlineStr">
        <is>
          <t>1</t>
        </is>
      </c>
      <c r="G161" t="inlineStr">
        <is>
          <t>0.9</t>
        </is>
      </c>
      <c r="H161" t="inlineStr">
        <is>
          <t>0.9</t>
        </is>
      </c>
      <c r="I161"/>
      <c r="J161"/>
      <c r="K161"/>
      <c r="L161"/>
      <c r="M161" t="inlineStr">
        <is>
          <t>广告单占比</t>
        </is>
      </c>
      <c r="N161" t="inlineStr">
        <is>
          <t>1</t>
        </is>
      </c>
      <c r="O161" t="inlineStr">
        <is>
          <t>1</t>
        </is>
      </c>
      <c r="P161" t="inlineStr">
        <is>
          <t>1</t>
        </is>
      </c>
      <c r="Q161" t="inlineStr">
        <is>
          <t>1</t>
        </is>
      </c>
      <c r="R161" t="inlineStr">
        <is>
          <t>1</t>
        </is>
      </c>
      <c r="S161" t="inlineStr">
        <is>
          <t>0.9</t>
        </is>
      </c>
      <c r="T161" t="inlineStr">
        <is>
          <t>0.9</t>
        </is>
      </c>
      <c r="U161"/>
      <c r="V161"/>
      <c r="W161"/>
      <c r="X161"/>
      <c r="Y161" t="inlineStr">
        <is>
          <t>广告单占比</t>
        </is>
      </c>
      <c r="Z161"/>
      <c r="AA161"/>
      <c r="AB161"/>
      <c r="AC161"/>
      <c r="AD161"/>
      <c r="AE161"/>
      <c r="AF161"/>
      <c r="AG161"/>
      <c r="AH161"/>
      <c r="AI161"/>
      <c r="AJ161"/>
      <c r="AK161"/>
      <c r="AL161"/>
      <c r="AM161"/>
    </row>
    <row r="162" ht="25.5" customHeight="1">
      <c r="A162" t="inlineStr">
        <is>
          <t>自然单量</t>
        </is>
      </c>
      <c r="B162"/>
      <c r="C162"/>
      <c r="D162"/>
      <c r="E162"/>
      <c r="F162"/>
      <c r="G162"/>
      <c r="H162"/>
      <c r="I162"/>
      <c r="J162"/>
      <c r="K162"/>
      <c r="L162"/>
      <c r="M162" t="inlineStr">
        <is>
          <t>自然单量</t>
        </is>
      </c>
      <c r="N162" t="inlineStr">
        <is>
          <t>12</t>
        </is>
      </c>
      <c r="O162"/>
      <c r="P162"/>
      <c r="Q162"/>
      <c r="R162"/>
      <c r="S162"/>
      <c r="T162"/>
      <c r="U162"/>
      <c r="V162"/>
      <c r="W162"/>
      <c r="X162"/>
      <c r="Y162" t="inlineStr">
        <is>
          <t>自然单量</t>
        </is>
      </c>
      <c r="Z162"/>
      <c r="AA162"/>
      <c r="AB162"/>
      <c r="AC162"/>
      <c r="AD162"/>
      <c r="AE162"/>
      <c r="AF162"/>
      <c r="AG162"/>
      <c r="AH162"/>
      <c r="AI162"/>
      <c r="AJ162"/>
      <c r="AK162"/>
      <c r="AL162"/>
      <c r="AM162"/>
    </row>
    <row r="163" ht="25.5" customHeight="1">
      <c r="A163" t="inlineStr">
        <is>
          <t>广告单量</t>
        </is>
      </c>
      <c r="B163"/>
      <c r="C163"/>
      <c r="D163"/>
      <c r="E163"/>
      <c r="F163"/>
      <c r="G163"/>
      <c r="H163"/>
      <c r="I163"/>
      <c r="J163"/>
      <c r="K163"/>
      <c r="L163"/>
      <c r="M163" t="inlineStr">
        <is>
          <t>广告单量</t>
        </is>
      </c>
      <c r="N163"/>
      <c r="O163"/>
      <c r="P163"/>
      <c r="Q163"/>
      <c r="R163"/>
      <c r="S163"/>
      <c r="T163"/>
      <c r="U163"/>
      <c r="V163"/>
      <c r="W163"/>
      <c r="X163"/>
      <c r="Y163" t="inlineStr">
        <is>
          <t>广告单量</t>
        </is>
      </c>
      <c r="Z163"/>
      <c r="AA163"/>
      <c r="AB163"/>
      <c r="AC163"/>
      <c r="AD163"/>
      <c r="AE163"/>
      <c r="AF163"/>
      <c r="AG163"/>
      <c r="AH163"/>
      <c r="AI163"/>
      <c r="AJ163"/>
      <c r="AK163"/>
      <c r="AL163"/>
      <c r="AM163"/>
    </row>
    <row r="164" ht="25.5" customHeight="1">
      <c r="A164" t="inlineStr">
        <is>
          <t>CPC</t>
        </is>
      </c>
      <c r="B164" t="inlineStr">
        <is>
          <t>3.8</t>
        </is>
      </c>
      <c r="C164" t="inlineStr">
        <is>
          <t>3.8</t>
        </is>
      </c>
      <c r="D164" t="inlineStr">
        <is>
          <t>3.8</t>
        </is>
      </c>
      <c r="E164" t="inlineStr">
        <is>
          <t>3.8</t>
        </is>
      </c>
      <c r="F164" t="inlineStr">
        <is>
          <t>3.8</t>
        </is>
      </c>
      <c r="G164" t="inlineStr">
        <is>
          <t>3.8</t>
        </is>
      </c>
      <c r="H164" t="inlineStr">
        <is>
          <t>3.8</t>
        </is>
      </c>
      <c r="I164"/>
      <c r="J164"/>
      <c r="K164"/>
      <c r="L164"/>
      <c r="M164" t="inlineStr">
        <is>
          <t>CPC</t>
        </is>
      </c>
      <c r="N164" t="inlineStr">
        <is>
          <t>3.8</t>
        </is>
      </c>
      <c r="O164" t="inlineStr">
        <is>
          <t>3.8</t>
        </is>
      </c>
      <c r="P164" t="inlineStr">
        <is>
          <t>3.8</t>
        </is>
      </c>
      <c r="Q164" t="inlineStr">
        <is>
          <t>3.8</t>
        </is>
      </c>
      <c r="R164" t="inlineStr">
        <is>
          <t>3.8</t>
        </is>
      </c>
      <c r="S164" t="inlineStr">
        <is>
          <t>3.8</t>
        </is>
      </c>
      <c r="T164" t="inlineStr">
        <is>
          <t>3.8</t>
        </is>
      </c>
      <c r="U164"/>
      <c r="V164"/>
      <c r="W164"/>
      <c r="X164"/>
      <c r="Y164" t="inlineStr">
        <is>
          <t>CPC</t>
        </is>
      </c>
      <c r="Z164"/>
      <c r="AA164"/>
      <c r="AB164"/>
      <c r="AC164"/>
      <c r="AD164"/>
      <c r="AE164"/>
      <c r="AF164"/>
      <c r="AG164"/>
      <c r="AH164"/>
      <c r="AI164"/>
      <c r="AJ164"/>
      <c r="AK164"/>
      <c r="AL164"/>
      <c r="AM164"/>
    </row>
    <row r="165" ht="25.5" customHeight="1">
      <c r="A165" t="inlineStr">
        <is>
          <t>点击率CTR</t>
        </is>
      </c>
      <c r="B165" t="inlineStr">
        <is>
          <t>0.003</t>
        </is>
      </c>
      <c r="C165" t="inlineStr">
        <is>
          <t>0.003</t>
        </is>
      </c>
      <c r="D165" t="inlineStr">
        <is>
          <t>0.003</t>
        </is>
      </c>
      <c r="E165" t="inlineStr">
        <is>
          <t>0.003</t>
        </is>
      </c>
      <c r="F165" t="inlineStr">
        <is>
          <t>0.003</t>
        </is>
      </c>
      <c r="G165" t="inlineStr">
        <is>
          <t>0.003</t>
        </is>
      </c>
      <c r="H165" t="inlineStr">
        <is>
          <t>0.003</t>
        </is>
      </c>
      <c r="I165"/>
      <c r="J165"/>
      <c r="K165"/>
      <c r="L165"/>
      <c r="M165" t="inlineStr">
        <is>
          <t>点击率CTR</t>
        </is>
      </c>
      <c r="N165" t="inlineStr">
        <is>
          <t>0.003</t>
        </is>
      </c>
      <c r="O165" t="inlineStr">
        <is>
          <t>0.003</t>
        </is>
      </c>
      <c r="P165" t="inlineStr">
        <is>
          <t>0.003</t>
        </is>
      </c>
      <c r="Q165" t="inlineStr">
        <is>
          <t>0.003</t>
        </is>
      </c>
      <c r="R165" t="inlineStr">
        <is>
          <t>0.003</t>
        </is>
      </c>
      <c r="S165" t="inlineStr">
        <is>
          <t>0.003</t>
        </is>
      </c>
      <c r="T165" t="inlineStr">
        <is>
          <t>0.003</t>
        </is>
      </c>
      <c r="U165"/>
      <c r="V165"/>
      <c r="W165"/>
      <c r="X165"/>
      <c r="Y165" t="inlineStr">
        <is>
          <t>点击率CTR</t>
        </is>
      </c>
      <c r="Z165"/>
      <c r="AA165"/>
      <c r="AB165"/>
      <c r="AC165"/>
      <c r="AD165"/>
      <c r="AE165"/>
      <c r="AF165"/>
      <c r="AG165"/>
      <c r="AH165"/>
      <c r="AI165"/>
      <c r="AJ165"/>
      <c r="AK165"/>
      <c r="AL165"/>
      <c r="AM165"/>
    </row>
    <row r="166" ht="25.5" customHeight="1">
      <c r="A166" t="inlineStr">
        <is>
          <t>转化率CVR</t>
        </is>
      </c>
      <c r="B166" t="inlineStr">
        <is>
          <t>0.04</t>
        </is>
      </c>
      <c r="C166" t="inlineStr">
        <is>
          <t>0.04</t>
        </is>
      </c>
      <c r="D166" t="inlineStr">
        <is>
          <t>0.04</t>
        </is>
      </c>
      <c r="E166" t="inlineStr">
        <is>
          <t>0.04</t>
        </is>
      </c>
      <c r="F166" t="inlineStr">
        <is>
          <t>0.04</t>
        </is>
      </c>
      <c r="G166" t="inlineStr">
        <is>
          <t>0.04</t>
        </is>
      </c>
      <c r="H166" t="inlineStr">
        <is>
          <t>0.04</t>
        </is>
      </c>
      <c r="I166"/>
      <c r="J166" t="inlineStr">
        <is>
          <t>累计出单</t>
        </is>
      </c>
      <c r="K166"/>
      <c r="L166"/>
      <c r="M166" t="inlineStr">
        <is>
          <t>转化率CVR</t>
        </is>
      </c>
      <c r="N166" t="inlineStr">
        <is>
          <t>0.04</t>
        </is>
      </c>
      <c r="O166" t="inlineStr">
        <is>
          <t>0.04</t>
        </is>
      </c>
      <c r="P166" t="inlineStr">
        <is>
          <t>0.04</t>
        </is>
      </c>
      <c r="Q166" t="inlineStr">
        <is>
          <t>0.04</t>
        </is>
      </c>
      <c r="R166" t="inlineStr">
        <is>
          <t>0.04</t>
        </is>
      </c>
      <c r="S166" t="inlineStr">
        <is>
          <t>0.04</t>
        </is>
      </c>
      <c r="T166" t="inlineStr">
        <is>
          <t>0.04</t>
        </is>
      </c>
      <c r="U166"/>
      <c r="V166" t="inlineStr">
        <is>
          <t>累计出单</t>
        </is>
      </c>
      <c r="W166"/>
      <c r="X166"/>
      <c r="Y166" t="inlineStr">
        <is>
          <t>转化率CVR</t>
        </is>
      </c>
      <c r="Z166"/>
      <c r="AA166"/>
      <c r="AB166"/>
      <c r="AC166"/>
      <c r="AD166"/>
      <c r="AE166"/>
      <c r="AF166"/>
      <c r="AG166"/>
      <c r="AH166" t="inlineStr">
        <is>
          <t>累计出单</t>
        </is>
      </c>
      <c r="AI166"/>
      <c r="AJ166"/>
      <c r="AK166"/>
      <c r="AL166"/>
      <c r="AM166"/>
    </row>
    <row r="167" ht="25.5" customHeight="1">
      <c r="A167" t="inlineStr">
        <is>
          <t>广告点击量</t>
        </is>
      </c>
      <c r="B167"/>
      <c r="C167"/>
      <c r="D167"/>
      <c r="E167"/>
      <c r="F167"/>
      <c r="G167"/>
      <c r="H167"/>
      <c r="I167"/>
      <c r="J167" t="inlineStr">
        <is>
          <t>本周CPA</t>
        </is>
      </c>
      <c r="K167"/>
      <c r="L167"/>
      <c r="M167" t="inlineStr">
        <is>
          <t>广告点击量</t>
        </is>
      </c>
      <c r="N167"/>
      <c r="O167"/>
      <c r="P167"/>
      <c r="Q167"/>
      <c r="R167"/>
      <c r="S167"/>
      <c r="T167"/>
      <c r="U167"/>
      <c r="V167" t="inlineStr">
        <is>
          <t>本周CPA</t>
        </is>
      </c>
      <c r="W167"/>
      <c r="X167"/>
      <c r="Y167" t="inlineStr">
        <is>
          <t>广告点击量</t>
        </is>
      </c>
      <c r="Z167"/>
      <c r="AA167"/>
      <c r="AB167"/>
      <c r="AC167"/>
      <c r="AD167"/>
      <c r="AE167"/>
      <c r="AF167"/>
      <c r="AG167"/>
      <c r="AH167" t="inlineStr">
        <is>
          <t>本周CPA</t>
        </is>
      </c>
      <c r="AI167"/>
      <c r="AJ167"/>
      <c r="AK167"/>
      <c r="AL167"/>
      <c r="AM167"/>
    </row>
    <row r="168" ht="25.5" customHeight="1">
      <c r="A168" t="inlineStr">
        <is>
          <t>广告花费</t>
        </is>
      </c>
      <c r="B168"/>
      <c r="C168"/>
      <c r="D168"/>
      <c r="E168"/>
      <c r="F168"/>
      <c r="G168"/>
      <c r="H168"/>
      <c r="I168"/>
      <c r="J168" t="inlineStr">
        <is>
          <t>本周广告占比</t>
        </is>
      </c>
      <c r="K168"/>
      <c r="L168"/>
      <c r="M168" t="inlineStr">
        <is>
          <t>广告花费</t>
        </is>
      </c>
      <c r="N168"/>
      <c r="O168"/>
      <c r="P168"/>
      <c r="Q168"/>
      <c r="R168"/>
      <c r="S168"/>
      <c r="T168"/>
      <c r="U168"/>
      <c r="V168" t="inlineStr">
        <is>
          <t>本周广告占比</t>
        </is>
      </c>
      <c r="W168"/>
      <c r="X168"/>
      <c r="Y168" t="inlineStr">
        <is>
          <t>广告花费</t>
        </is>
      </c>
      <c r="Z168"/>
      <c r="AA168"/>
      <c r="AB168"/>
      <c r="AC168"/>
      <c r="AD168"/>
      <c r="AE168"/>
      <c r="AF168"/>
      <c r="AG168"/>
      <c r="AH168" t="inlineStr">
        <is>
          <t>本周广告占比</t>
        </is>
      </c>
      <c r="AI168"/>
      <c r="AJ168"/>
      <c r="AK168"/>
      <c r="AL168"/>
      <c r="AM168"/>
    </row>
    <row r="169" ht="25.5" customHeight="1">
      <c r="A169" t="inlineStr">
        <is>
          <t>广告ACOS</t>
        </is>
      </c>
      <c r="B169"/>
      <c r="C169"/>
      <c r="D169"/>
      <c r="E169"/>
      <c r="F169"/>
      <c r="G169"/>
      <c r="H169"/>
      <c r="I169"/>
      <c r="J169"/>
      <c r="K169"/>
      <c r="L169"/>
      <c r="M169" t="inlineStr">
        <is>
          <t>广告ACOS</t>
        </is>
      </c>
      <c r="N169"/>
      <c r="O169"/>
      <c r="P169"/>
      <c r="Q169"/>
      <c r="R169"/>
      <c r="S169"/>
      <c r="T169"/>
      <c r="U169"/>
      <c r="V169"/>
      <c r="W169"/>
      <c r="X169"/>
      <c r="Y169" t="inlineStr">
        <is>
          <t>广告ACOS</t>
        </is>
      </c>
      <c r="Z169"/>
      <c r="AA169"/>
      <c r="AB169"/>
      <c r="AC169"/>
      <c r="AD169"/>
      <c r="AE169"/>
      <c r="AF169"/>
      <c r="AG169"/>
      <c r="AH169"/>
      <c r="AI169"/>
      <c r="AJ169"/>
      <c r="AK169"/>
      <c r="AL169"/>
      <c r="AM169"/>
    </row>
    <row r="170" ht="25.5" customHeight="1">
      <c r="A170" t="inlineStr">
        <is>
          <t>广告销售额</t>
        </is>
      </c>
      <c r="B170"/>
      <c r="C170"/>
      <c r="D170"/>
      <c r="E170"/>
      <c r="F170"/>
      <c r="G170"/>
      <c r="H170"/>
      <c r="I170"/>
      <c r="J170" t="inlineStr">
        <is>
          <t>本周利润额</t>
        </is>
      </c>
      <c r="K170"/>
      <c r="L170"/>
      <c r="M170" t="inlineStr">
        <is>
          <t>广告销售额</t>
        </is>
      </c>
      <c r="N170"/>
      <c r="O170"/>
      <c r="P170"/>
      <c r="Q170"/>
      <c r="R170"/>
      <c r="S170"/>
      <c r="T170"/>
      <c r="U170"/>
      <c r="V170" t="inlineStr">
        <is>
          <t>本周利润额</t>
        </is>
      </c>
      <c r="W170"/>
      <c r="X170"/>
      <c r="Y170" t="inlineStr">
        <is>
          <t>广告销售额</t>
        </is>
      </c>
      <c r="Z170"/>
      <c r="AA170"/>
      <c r="AB170"/>
      <c r="AC170"/>
      <c r="AD170"/>
      <c r="AE170"/>
      <c r="AF170"/>
      <c r="AG170"/>
      <c r="AH170" t="inlineStr">
        <is>
          <t>本周利润额</t>
        </is>
      </c>
      <c r="AI170"/>
      <c r="AJ170"/>
      <c r="AK170"/>
      <c r="AL170"/>
      <c r="AM170"/>
    </row>
    <row r="171" ht="25.5" customHeight="1">
      <c r="A171" t="inlineStr">
        <is>
          <t>总销售额</t>
        </is>
      </c>
      <c r="B171"/>
      <c r="C171"/>
      <c r="D171"/>
      <c r="E171"/>
      <c r="F171"/>
      <c r="G171"/>
      <c r="H171"/>
      <c r="I171"/>
      <c r="J171" t="inlineStr">
        <is>
          <t>本周利润率</t>
        </is>
      </c>
      <c r="K171"/>
      <c r="L171"/>
      <c r="M171" t="inlineStr">
        <is>
          <t>总销售额</t>
        </is>
      </c>
      <c r="N171"/>
      <c r="O171"/>
      <c r="P171"/>
      <c r="Q171"/>
      <c r="R171"/>
      <c r="S171"/>
      <c r="T171"/>
      <c r="U171"/>
      <c r="V171" t="inlineStr">
        <is>
          <t>本周利润率</t>
        </is>
      </c>
      <c r="W171"/>
      <c r="X171"/>
      <c r="Y171" t="inlineStr">
        <is>
          <t>总销售额</t>
        </is>
      </c>
      <c r="Z171"/>
      <c r="AA171"/>
      <c r="AB171"/>
      <c r="AC171"/>
      <c r="AD171"/>
      <c r="AE171"/>
      <c r="AF171"/>
      <c r="AG171"/>
      <c r="AH171" t="inlineStr">
        <is>
          <t>本周利润率</t>
        </is>
      </c>
      <c r="AI171"/>
      <c r="AJ171"/>
      <c r="AK171"/>
      <c r="AL171"/>
      <c r="AM171"/>
    </row>
    <row r="172" ht="25.5" customHeight="1">
      <c r="A172" t="inlineStr">
        <is>
          <t>利润</t>
        </is>
      </c>
      <c r="B172"/>
      <c r="C172"/>
      <c r="D172"/>
      <c r="E172"/>
      <c r="F172"/>
      <c r="G172"/>
      <c r="H172"/>
      <c r="I172"/>
      <c r="J172" t="inlineStr">
        <is>
          <t>结余利润额</t>
        </is>
      </c>
      <c r="K172"/>
      <c r="L172"/>
      <c r="M172" t="inlineStr">
        <is>
          <t>利润</t>
        </is>
      </c>
      <c r="N172"/>
      <c r="O172"/>
      <c r="P172"/>
      <c r="Q172"/>
      <c r="R172"/>
      <c r="S172"/>
      <c r="T172"/>
      <c r="U172"/>
      <c r="V172" t="inlineStr">
        <is>
          <t>结余利润额</t>
        </is>
      </c>
      <c r="W172"/>
      <c r="X172"/>
      <c r="Y172" t="inlineStr">
        <is>
          <t>利润</t>
        </is>
      </c>
      <c r="Z172"/>
      <c r="AA172"/>
      <c r="AB172"/>
      <c r="AC172"/>
      <c r="AD172"/>
      <c r="AE172"/>
      <c r="AF172"/>
      <c r="AG172"/>
      <c r="AH172" t="inlineStr">
        <is>
          <t>结余利润额</t>
        </is>
      </c>
      <c r="AI172"/>
      <c r="AJ172"/>
      <c r="AK172"/>
      <c r="AL172"/>
      <c r="AM172"/>
    </row>
    <row r="173" ht="25.5" customHeight="1">
      <c r="A173" t="inlineStr">
        <is>
          <t>执行策略</t>
        </is>
      </c>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row>
    <row r="174" ht="25.5" customHeight="1">
      <c r="A174" t="inlineStr">
        <is>
          <t>执行策略</t>
        </is>
      </c>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row>
    <row r="175" ht="25.5" customHeight="1">
      <c r="A175" t="inlineStr">
        <is>
          <t>执行策略</t>
        </is>
      </c>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row>
    <row r="176" ht="25.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row>
    <row r="177" ht="25.5" customHeight="1">
      <c r="A177" t="inlineStr">
        <is>
          <t>第四阶段周详细计划</t>
        </is>
      </c>
      <c r="B177" t="inlineStr">
        <is>
          <t>第四阶段周详细计划</t>
        </is>
      </c>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row>
    <row r="178" ht="25.5" customHeight="1">
      <c r="A178" t="inlineStr">
        <is>
          <t>数据预测</t>
        </is>
      </c>
      <c r="B178" t="inlineStr">
        <is>
          <t>Week 9（目标）</t>
        </is>
      </c>
      <c r="C178" t="inlineStr">
        <is>
          <t>Week 9（实际完成）</t>
        </is>
      </c>
      <c r="D178" t="inlineStr">
        <is>
          <t>Week 9（差额）</t>
        </is>
      </c>
      <c r="E178" t="inlineStr">
        <is>
          <t>Week 10（目标）</t>
        </is>
      </c>
      <c r="F178" t="inlineStr">
        <is>
          <t>Week 10（实际完成）</t>
        </is>
      </c>
      <c r="G178" t="inlineStr">
        <is>
          <t>Week 10（差额）</t>
        </is>
      </c>
      <c r="H178" t="inlineStr">
        <is>
          <t>Week 11（目标）</t>
        </is>
      </c>
      <c r="I178" t="inlineStr">
        <is>
          <t>Week 11（实际完成）</t>
        </is>
      </c>
      <c r="J178" t="inlineStr">
        <is>
          <t>Week 11（差额）</t>
        </is>
      </c>
      <c r="K178" t="inlineStr">
        <is>
          <t>Week 12（目标）</t>
        </is>
      </c>
      <c r="L178" t="inlineStr">
        <is>
          <t>Week 12（实际完成）</t>
        </is>
      </c>
      <c r="M178" t="inlineStr">
        <is>
          <t>Week 12（差额）</t>
        </is>
      </c>
      <c r="N178" t="inlineStr">
        <is>
          <t>Week 13（目标）</t>
        </is>
      </c>
      <c r="O178" t="inlineStr">
        <is>
          <t>Week 13（实际完成）</t>
        </is>
      </c>
      <c r="P178" t="inlineStr">
        <is>
          <t>Week 13（差额）</t>
        </is>
      </c>
      <c r="Q178" t="inlineStr">
        <is>
          <t>Week 14（目标）</t>
        </is>
      </c>
      <c r="R178" t="inlineStr">
        <is>
          <t>Week 14（实际完成）</t>
        </is>
      </c>
      <c r="S178" t="inlineStr">
        <is>
          <t>Week 14（差额）</t>
        </is>
      </c>
      <c r="T178" t="inlineStr">
        <is>
          <t>Week 15（目标）</t>
        </is>
      </c>
      <c r="U178" t="inlineStr">
        <is>
          <t>Week 15（实际完成）</t>
        </is>
      </c>
      <c r="V178" t="inlineStr">
        <is>
          <t>Week 15（差额）</t>
        </is>
      </c>
      <c r="W178" t="inlineStr">
        <is>
          <t>Week 16（目标）</t>
        </is>
      </c>
      <c r="X178" t="inlineStr">
        <is>
          <t>Week 16（实际完成）</t>
        </is>
      </c>
      <c r="Y178" t="inlineStr">
        <is>
          <t>Week 16（差额）</t>
        </is>
      </c>
      <c r="Z178" t="inlineStr">
        <is>
          <t>Week 17（目标）</t>
        </is>
      </c>
      <c r="AA178" t="inlineStr">
        <is>
          <t>Week 17（实际完成）</t>
        </is>
      </c>
      <c r="AB178" t="inlineStr">
        <is>
          <t>Week 17（差额）</t>
        </is>
      </c>
      <c r="AC178" t="inlineStr">
        <is>
          <t>Week 18（目标）</t>
        </is>
      </c>
      <c r="AD178" t="inlineStr">
        <is>
          <t>Week 18（实际完成）</t>
        </is>
      </c>
      <c r="AE178" t="inlineStr">
        <is>
          <t>Week 18（差额）</t>
        </is>
      </c>
      <c r="AF178" t="inlineStr">
        <is>
          <t>Week 19（目标）</t>
        </is>
      </c>
      <c r="AG178" t="inlineStr">
        <is>
          <t>Week 19实际完成）</t>
        </is>
      </c>
      <c r="AH178" t="inlineStr">
        <is>
          <t>Week 19（差额）</t>
        </is>
      </c>
      <c r="AI178" t="inlineStr">
        <is>
          <t>Week 20（目标）</t>
        </is>
      </c>
      <c r="AJ178" t="inlineStr">
        <is>
          <t>Week 20（实际完成）</t>
        </is>
      </c>
      <c r="AK178" t="inlineStr">
        <is>
          <t>Week 20（差额）</t>
        </is>
      </c>
      <c r="AL178" t="inlineStr">
        <is>
          <t>合计</t>
        </is>
      </c>
      <c r="AM178"/>
    </row>
    <row r="179" ht="25.5" customHeight="1">
      <c r="A179" t="inlineStr">
        <is>
          <t>目标总单量</t>
        </is>
      </c>
      <c r="B179" t="inlineStr">
        <is>
          <t>190</t>
        </is>
      </c>
      <c r="C179" t="inlineStr">
        <is>
          <t>200</t>
        </is>
      </c>
      <c r="D179"/>
      <c r="E179" t="inlineStr">
        <is>
          <t>200</t>
        </is>
      </c>
      <c r="F179"/>
      <c r="G179"/>
      <c r="H179"/>
      <c r="I179"/>
      <c r="J179"/>
      <c r="K179" t="inlineStr">
        <is>
          <t>250</t>
        </is>
      </c>
      <c r="L179"/>
      <c r="M179"/>
      <c r="N179"/>
      <c r="O179"/>
      <c r="P179"/>
      <c r="Q179" t="inlineStr">
        <is>
          <t>260</t>
        </is>
      </c>
      <c r="R179"/>
      <c r="S179"/>
      <c r="T179" t="inlineStr">
        <is>
          <t>261</t>
        </is>
      </c>
      <c r="U179"/>
      <c r="V179"/>
      <c r="W179" t="inlineStr">
        <is>
          <t>262</t>
        </is>
      </c>
      <c r="X179"/>
      <c r="Y179"/>
      <c r="Z179" t="inlineStr">
        <is>
          <t>263</t>
        </is>
      </c>
      <c r="AA179"/>
      <c r="AB179"/>
      <c r="AC179" t="inlineStr">
        <is>
          <t>264</t>
        </is>
      </c>
      <c r="AD179"/>
      <c r="AE179"/>
      <c r="AF179" t="inlineStr">
        <is>
          <t>265</t>
        </is>
      </c>
      <c r="AG179"/>
      <c r="AH179"/>
      <c r="AI179"/>
      <c r="AJ179"/>
      <c r="AK179"/>
      <c r="AL179"/>
      <c r="AM179"/>
    </row>
    <row r="180" ht="25.5" customHeight="1">
      <c r="A180" t="inlineStr">
        <is>
          <t>总流量</t>
        </is>
      </c>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row>
    <row r="181" ht="25.5" customHeight="1">
      <c r="A181" t="inlineStr">
        <is>
          <t>广告单占比</t>
        </is>
      </c>
      <c r="B181" t="inlineStr">
        <is>
          <t>0.6</t>
        </is>
      </c>
      <c r="C181" t="inlineStr">
        <is>
          <t>0.6</t>
        </is>
      </c>
      <c r="D181"/>
      <c r="E181" t="inlineStr">
        <is>
          <t>0.6</t>
        </is>
      </c>
      <c r="F181"/>
      <c r="G181"/>
      <c r="H181" t="inlineStr">
        <is>
          <t>0.55</t>
        </is>
      </c>
      <c r="I181"/>
      <c r="J181"/>
      <c r="K181" t="inlineStr">
        <is>
          <t>0.55</t>
        </is>
      </c>
      <c r="L181"/>
      <c r="M181"/>
      <c r="N181" t="inlineStr">
        <is>
          <t>0.55</t>
        </is>
      </c>
      <c r="O181"/>
      <c r="P181"/>
      <c r="Q181" t="inlineStr">
        <is>
          <t>0.5</t>
        </is>
      </c>
      <c r="R181"/>
      <c r="S181"/>
      <c r="T181" t="inlineStr">
        <is>
          <t>1.5</t>
        </is>
      </c>
      <c r="U181"/>
      <c r="V181"/>
      <c r="W181" t="inlineStr">
        <is>
          <t>2.5</t>
        </is>
      </c>
      <c r="X181"/>
      <c r="Y181"/>
      <c r="Z181" t="inlineStr">
        <is>
          <t>3.5</t>
        </is>
      </c>
      <c r="AA181"/>
      <c r="AB181"/>
      <c r="AC181" t="inlineStr">
        <is>
          <t>4.5</t>
        </is>
      </c>
      <c r="AD181"/>
      <c r="AE181"/>
      <c r="AF181" t="inlineStr">
        <is>
          <t>5.5</t>
        </is>
      </c>
      <c r="AG181"/>
      <c r="AH181"/>
      <c r="AI181"/>
      <c r="AJ181"/>
      <c r="AK181"/>
      <c r="AL181"/>
      <c r="AM181"/>
    </row>
    <row r="182" ht="25.5" customHeight="1">
      <c r="A182" t="inlineStr">
        <is>
          <t>自然单量</t>
        </is>
      </c>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row>
    <row r="183" ht="25.5" customHeight="1">
      <c r="A183" t="inlineStr">
        <is>
          <t>广告单量</t>
        </is>
      </c>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row>
    <row r="184" ht="25.5" customHeight="1">
      <c r="A184" t="inlineStr">
        <is>
          <t>CPC</t>
        </is>
      </c>
      <c r="B184" t="inlineStr">
        <is>
          <t>3.3</t>
        </is>
      </c>
      <c r="C184" t="inlineStr">
        <is>
          <t>3.3</t>
        </is>
      </c>
      <c r="D184"/>
      <c r="E184" t="inlineStr">
        <is>
          <t>3.3</t>
        </is>
      </c>
      <c r="F184"/>
      <c r="G184"/>
      <c r="H184" t="inlineStr">
        <is>
          <t>3.3</t>
        </is>
      </c>
      <c r="I184"/>
      <c r="J184"/>
      <c r="K184" t="inlineStr">
        <is>
          <t>3.3</t>
        </is>
      </c>
      <c r="L184"/>
      <c r="M184"/>
      <c r="N184" t="inlineStr">
        <is>
          <t>3.2</t>
        </is>
      </c>
      <c r="O184"/>
      <c r="P184"/>
      <c r="Q184" t="inlineStr">
        <is>
          <t>3.2</t>
        </is>
      </c>
      <c r="R184"/>
      <c r="S184"/>
      <c r="T184" t="inlineStr">
        <is>
          <t>4.2</t>
        </is>
      </c>
      <c r="U184"/>
      <c r="V184"/>
      <c r="W184" t="inlineStr">
        <is>
          <t>5.2</t>
        </is>
      </c>
      <c r="X184"/>
      <c r="Y184"/>
      <c r="Z184" t="inlineStr">
        <is>
          <t>6.2</t>
        </is>
      </c>
      <c r="AA184"/>
      <c r="AB184"/>
      <c r="AC184" t="inlineStr">
        <is>
          <t>7.2</t>
        </is>
      </c>
      <c r="AD184"/>
      <c r="AE184"/>
      <c r="AF184" t="inlineStr">
        <is>
          <t>8.2</t>
        </is>
      </c>
      <c r="AG184"/>
      <c r="AH184"/>
      <c r="AI184"/>
      <c r="AJ184"/>
      <c r="AK184"/>
      <c r="AL184"/>
      <c r="AM184"/>
    </row>
    <row r="185" ht="25.5" customHeight="1">
      <c r="A185" t="inlineStr">
        <is>
          <t>点击率CTR</t>
        </is>
      </c>
      <c r="B185" t="inlineStr">
        <is>
          <t>0.004</t>
        </is>
      </c>
      <c r="C185" t="inlineStr">
        <is>
          <t>0.004</t>
        </is>
      </c>
      <c r="D185"/>
      <c r="E185" t="inlineStr">
        <is>
          <t>0.004</t>
        </is>
      </c>
      <c r="F185"/>
      <c r="G185"/>
      <c r="H185" t="inlineStr">
        <is>
          <t>0.004</t>
        </is>
      </c>
      <c r="I185"/>
      <c r="J185"/>
      <c r="K185" t="inlineStr">
        <is>
          <t>0.004</t>
        </is>
      </c>
      <c r="L185"/>
      <c r="M185"/>
      <c r="N185" t="inlineStr">
        <is>
          <t>0.004</t>
        </is>
      </c>
      <c r="O185"/>
      <c r="P185"/>
      <c r="Q185" t="inlineStr">
        <is>
          <t>0.0045</t>
        </is>
      </c>
      <c r="R185"/>
      <c r="S185"/>
      <c r="T185" t="inlineStr">
        <is>
          <t>1.0045</t>
        </is>
      </c>
      <c r="U185"/>
      <c r="V185"/>
      <c r="W185" t="inlineStr">
        <is>
          <t>2.0045</t>
        </is>
      </c>
      <c r="X185"/>
      <c r="Y185"/>
      <c r="Z185" t="inlineStr">
        <is>
          <t>3.0045</t>
        </is>
      </c>
      <c r="AA185"/>
      <c r="AB185"/>
      <c r="AC185" t="inlineStr">
        <is>
          <t>4.0045</t>
        </is>
      </c>
      <c r="AD185"/>
      <c r="AE185"/>
      <c r="AF185" t="inlineStr">
        <is>
          <t>5.0045</t>
        </is>
      </c>
      <c r="AG185"/>
      <c r="AH185"/>
      <c r="AI185"/>
      <c r="AJ185"/>
      <c r="AK185"/>
      <c r="AL185"/>
      <c r="AM185"/>
    </row>
    <row r="186" ht="25.5" customHeight="1">
      <c r="A186" t="inlineStr">
        <is>
          <t>转化率CVR</t>
        </is>
      </c>
      <c r="B186" t="inlineStr">
        <is>
          <t>0.06</t>
        </is>
      </c>
      <c r="C186" t="inlineStr">
        <is>
          <t>0.06</t>
        </is>
      </c>
      <c r="D186"/>
      <c r="E186" t="inlineStr">
        <is>
          <t>0.06</t>
        </is>
      </c>
      <c r="F186"/>
      <c r="G186"/>
      <c r="H186" t="inlineStr">
        <is>
          <t>0.06</t>
        </is>
      </c>
      <c r="I186"/>
      <c r="J186"/>
      <c r="K186" t="inlineStr">
        <is>
          <t>0.06</t>
        </is>
      </c>
      <c r="L186"/>
      <c r="M186"/>
      <c r="N186" t="inlineStr">
        <is>
          <t>0.07</t>
        </is>
      </c>
      <c r="O186"/>
      <c r="P186"/>
      <c r="Q186" t="inlineStr">
        <is>
          <t>0.07</t>
        </is>
      </c>
      <c r="R186"/>
      <c r="S186"/>
      <c r="T186" t="inlineStr">
        <is>
          <t>1.07</t>
        </is>
      </c>
      <c r="U186"/>
      <c r="V186"/>
      <c r="W186" t="inlineStr">
        <is>
          <t>2.07</t>
        </is>
      </c>
      <c r="X186"/>
      <c r="Y186"/>
      <c r="Z186" t="inlineStr">
        <is>
          <t>3.07</t>
        </is>
      </c>
      <c r="AA186"/>
      <c r="AB186"/>
      <c r="AC186" t="inlineStr">
        <is>
          <t>4.07</t>
        </is>
      </c>
      <c r="AD186"/>
      <c r="AE186"/>
      <c r="AF186" t="inlineStr">
        <is>
          <t>5.07</t>
        </is>
      </c>
      <c r="AG186"/>
      <c r="AH186"/>
      <c r="AI186"/>
      <c r="AJ186"/>
      <c r="AK186"/>
      <c r="AL186"/>
      <c r="AM186" t="inlineStr">
        <is>
          <t>累计出单</t>
        </is>
      </c>
    </row>
    <row r="187" ht="25.5" customHeight="1">
      <c r="A187" t="inlineStr">
        <is>
          <t>广告点击量</t>
        </is>
      </c>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t="inlineStr">
        <is>
          <t>本期CPA</t>
        </is>
      </c>
    </row>
    <row r="188" ht="25.5" customHeight="1">
      <c r="A188" t="inlineStr">
        <is>
          <t>广告花费</t>
        </is>
      </c>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t="inlineStr">
        <is>
          <t>本期广告占比</t>
        </is>
      </c>
    </row>
    <row r="189" ht="25.5" customHeight="1">
      <c r="A189" t="inlineStr">
        <is>
          <t>广告ACOS</t>
        </is>
      </c>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row>
    <row r="190" ht="25.5" customHeight="1">
      <c r="A190" t="inlineStr">
        <is>
          <t>广告销售额</t>
        </is>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t="inlineStr">
        <is>
          <t>本期利润额</t>
        </is>
      </c>
    </row>
    <row r="191" ht="25.5" customHeight="1">
      <c r="A191" t="inlineStr">
        <is>
          <t>总销售额</t>
        </is>
      </c>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t="inlineStr">
        <is>
          <t>本期利润率</t>
        </is>
      </c>
    </row>
    <row r="192" ht="25.5" customHeight="1">
      <c r="A192" t="inlineStr">
        <is>
          <t>利润</t>
        </is>
      </c>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t="inlineStr">
        <is>
          <t>结余利润额</t>
        </is>
      </c>
    </row>
    <row r="193" ht="25.5" customHeight="1">
      <c r="A193" t="inlineStr">
        <is>
          <t>执行策略</t>
        </is>
      </c>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row>
  </sheetData>
  <dataValidations count="9">
    <dataValidation allowBlank="false" sqref="J2:J192" type="list">
      <formula1>"累计出单,本周CPA,本周广告占比,本周利润额,本周利润率,结余利润额,Week 11（差额）"</formula1>
    </dataValidation>
    <dataValidation allowBlank="false" sqref="U2:U192" type="list">
      <formula1>"合计,Week 15（实际完成）"</formula1>
    </dataValidation>
    <dataValidation allowBlank="false" sqref="V2:V192" type="list">
      <formula1>"累计出单,本周CPA,本周广告占比,本周利润额,本周利润率,结余利润额,Week 15（差额）"</formula1>
    </dataValidation>
    <dataValidation allowBlank="false" sqref="AA2:AA192" type="list">
      <formula1>"开售W2,Day 2,开售W3,开售W4,开售W5,开售W6,开售W7,开售W8,Week 17（实际完成）"</formula1>
    </dataValidation>
    <dataValidation allowBlank="false" sqref="AB2:AB192" type="list">
      <formula1>"Day 3,Week 17（差额）"</formula1>
    </dataValidation>
    <dataValidation allowBlank="false" sqref="AD2:AD192" type="list">
      <formula1>"Day 5,Week 18（实际完成）"</formula1>
    </dataValidation>
    <dataValidation allowBlank="false" sqref="AE2:AE192" type="list">
      <formula1>"Day 6,Week 18（差额）"</formula1>
    </dataValidation>
    <dataValidation allowBlank="false" sqref="AG2:AG192" type="list">
      <formula1>"合计,Week 19实际完成）"</formula1>
    </dataValidation>
    <dataValidation allowBlank="false" sqref="AH2:AH192" type="list">
      <formula1>"累计出单,本周CPA,本周广告占比,本周利润额,本周利润率,结余利润额,Week 19（差额）"</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13" customHeight="1">
      <c r="A1" s="1" t="inlineStr">
        <is>
          <t>第一阶段：0~14天（1）</t>
        </is>
      </c>
      <c r="B1" s="1" t="inlineStr">
        <is>
          <t>第一阶段：0~14天</t>
        </is>
      </c>
      <c r="C1" s="1" t="inlineStr">
        <is>
          <t>阶段目标：打收录、等首评、找到流量入口后再放大广告（3）</t>
        </is>
      </c>
      <c r="D1" s="1" t="inlineStr">
        <is>
          <t>阶段目标：打收录、等首评、找到流量入口后再放大广告</t>
        </is>
      </c>
      <c r="E1" s="1" t="inlineStr">
        <is>
          <t>阶段目标：打收录、等首评、找到流量入口后再放大广告（4）</t>
        </is>
      </c>
      <c r="F1" s="1" t="inlineStr">
        <is>
          <t>阶段目标：打收录、等首评、找到流量入口后再放大广告（1）</t>
        </is>
      </c>
      <c r="G1" s="1" t="inlineStr">
        <is>
          <t>阶段目标：打收录、等首评、找到流量入口后再放大广告（5）</t>
        </is>
      </c>
      <c r="H1" s="1" t="inlineStr">
        <is>
          <t>阶段目标：打收录、等首评、找到流量入口后再放大广告（2）</t>
        </is>
      </c>
      <c r="I1" s="1" t="inlineStr">
        <is>
          <t>阶段目标：打收录、等首评、找到流量入口后再放大广告（6）</t>
        </is>
      </c>
      <c r="J1" s="1" t="inlineStr">
        <is>
          <t>推广计划根据库存量来定，不断货，不冗余</t>
        </is>
      </c>
      <c r="K1" s="1" t="inlineStr">
        <is>
          <t>推广计划根据库存量来定，不断货，不冗余（3）</t>
        </is>
      </c>
      <c r="L1" s="1" t="inlineStr">
        <is>
          <t>推广计划根据库存量来定，不断货，不冗余（1）</t>
        </is>
      </c>
      <c r="M1" s="1" t="inlineStr">
        <is>
          <t>推广计划根据库存量来定，不断货，不冗余（4）</t>
        </is>
      </c>
      <c r="N1" s="1" t="inlineStr">
        <is>
          <t>推广计划根据库存量来定，不断货，不冗余（2）</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c r="AM1" s="1" t="inlineStr">
        <is>
          <t>列39</t>
        </is>
      </c>
    </row>
    <row r="2" ht="25.5" customHeight="1">
      <c r="A2" t="inlineStr">
        <is>
          <t>ASIN</t>
        </is>
      </c>
      <c r="B2"/>
      <c r="C2"/>
      <c r="D2" t="inlineStr">
        <is>
          <t>定价</t>
        </is>
      </c>
      <c r="E2" t="inlineStr">
        <is>
          <t>US$139.00</t>
        </is>
      </c>
      <c r="F2"/>
      <c r="G2"/>
      <c r="H2"/>
      <c r="I2"/>
      <c r="J2"/>
      <c r="K2"/>
      <c r="L2"/>
      <c r="M2"/>
      <c r="N2"/>
      <c r="O2"/>
      <c r="P2"/>
      <c r="Q2"/>
      <c r="R2"/>
      <c r="S2"/>
      <c r="T2"/>
      <c r="U2"/>
      <c r="V2"/>
      <c r="W2"/>
      <c r="X2"/>
      <c r="Y2"/>
      <c r="Z2"/>
      <c r="AA2"/>
      <c r="AB2"/>
      <c r="AC2"/>
      <c r="AD2"/>
      <c r="AE2"/>
      <c r="AF2"/>
      <c r="AG2"/>
      <c r="AH2"/>
      <c r="AI2"/>
      <c r="AJ2"/>
      <c r="AK2"/>
      <c r="AL2"/>
      <c r="AM2"/>
    </row>
    <row r="3" ht="25.5" customHeight="1">
      <c r="A3" t="inlineStr">
        <is>
          <t>终期流量目标</t>
        </is>
      </c>
      <c r="B3" t="inlineStr">
        <is>
          <t>160</t>
        </is>
      </c>
      <c r="C3"/>
      <c r="D3" t="inlineStr">
        <is>
          <t>折扣</t>
        </is>
      </c>
      <c r="E3" t="inlineStr">
        <is>
          <t>30</t>
        </is>
      </c>
      <c r="F3"/>
      <c r="G3"/>
      <c r="H3"/>
      <c r="I3"/>
      <c r="J3"/>
      <c r="K3"/>
      <c r="L3"/>
      <c r="M3"/>
      <c r="N3"/>
      <c r="O3"/>
      <c r="P3"/>
      <c r="Q3"/>
      <c r="R3"/>
      <c r="S3"/>
      <c r="T3"/>
      <c r="U3"/>
      <c r="V3"/>
      <c r="W3"/>
      <c r="X3"/>
      <c r="Y3"/>
      <c r="Z3"/>
      <c r="AA3"/>
      <c r="AB3"/>
      <c r="AC3"/>
      <c r="AD3"/>
      <c r="AE3"/>
      <c r="AF3"/>
      <c r="AG3"/>
      <c r="AH3"/>
      <c r="AI3"/>
      <c r="AJ3"/>
      <c r="AK3"/>
      <c r="AL3"/>
      <c r="AM3"/>
    </row>
    <row r="4" ht="25.5" customHeight="1">
      <c r="A4" t="inlineStr">
        <is>
          <t>终期日销目标</t>
        </is>
      </c>
      <c r="B4" t="inlineStr">
        <is>
          <t>8</t>
        </is>
      </c>
      <c r="C4"/>
      <c r="D4" t="inlineStr">
        <is>
          <t>成交价</t>
        </is>
      </c>
      <c r="E4" t="inlineStr">
        <is>
          <t>US$109.00</t>
        </is>
      </c>
      <c r="F4"/>
      <c r="G4"/>
      <c r="H4"/>
      <c r="I4"/>
      <c r="J4"/>
      <c r="K4"/>
      <c r="L4"/>
      <c r="M4"/>
      <c r="N4"/>
      <c r="O4"/>
      <c r="P4"/>
      <c r="Q4"/>
      <c r="R4"/>
      <c r="S4"/>
      <c r="T4"/>
      <c r="U4"/>
      <c r="V4"/>
      <c r="W4"/>
      <c r="X4"/>
      <c r="Y4"/>
      <c r="Z4"/>
      <c r="AA4"/>
      <c r="AB4"/>
      <c r="AC4"/>
      <c r="AD4"/>
      <c r="AE4"/>
      <c r="AF4"/>
      <c r="AG4"/>
      <c r="AH4"/>
      <c r="AI4"/>
      <c r="AJ4"/>
      <c r="AK4"/>
      <c r="AL4"/>
      <c r="AM4"/>
    </row>
    <row r="5" ht="25.5" customHeight="1">
      <c r="A5" t="inlineStr">
        <is>
          <t>CTR目标</t>
        </is>
      </c>
      <c r="B5" t="inlineStr">
        <is>
          <t>0.003</t>
        </is>
      </c>
      <c r="C5"/>
      <c r="D5" t="inlineStr">
        <is>
          <t>利润额</t>
        </is>
      </c>
      <c r="E5" t="inlineStr">
        <is>
          <t>US$28.43</t>
        </is>
      </c>
      <c r="F5" t="inlineStr">
        <is>
          <t>利润额扣除退货率，不扣除广告占比</t>
        </is>
      </c>
      <c r="G5"/>
      <c r="H5"/>
      <c r="I5"/>
      <c r="J5"/>
      <c r="K5"/>
      <c r="L5"/>
      <c r="M5"/>
      <c r="N5"/>
      <c r="O5"/>
      <c r="P5"/>
      <c r="Q5"/>
      <c r="R5"/>
      <c r="S5"/>
      <c r="T5"/>
      <c r="U5"/>
      <c r="V5"/>
      <c r="W5"/>
      <c r="X5"/>
      <c r="Y5"/>
      <c r="Z5"/>
      <c r="AA5"/>
      <c r="AB5"/>
      <c r="AC5"/>
      <c r="AD5"/>
      <c r="AE5"/>
      <c r="AF5"/>
      <c r="AG5"/>
      <c r="AH5"/>
      <c r="AI5"/>
      <c r="AJ5"/>
      <c r="AK5"/>
      <c r="AL5"/>
      <c r="AM5"/>
    </row>
    <row r="6" ht="25.5" customHeight="1">
      <c r="A6" t="inlineStr">
        <is>
          <t>CVR目标</t>
        </is>
      </c>
      <c r="B6" t="inlineStr">
        <is>
          <t>0.05</t>
        </is>
      </c>
      <c r="C6"/>
      <c r="D6"/>
      <c r="E6"/>
      <c r="F6"/>
      <c r="G6"/>
      <c r="H6"/>
      <c r="I6"/>
      <c r="J6"/>
      <c r="K6"/>
      <c r="L6"/>
      <c r="M6"/>
      <c r="N6"/>
      <c r="O6"/>
      <c r="P6"/>
      <c r="Q6"/>
      <c r="R6"/>
      <c r="S6"/>
      <c r="T6"/>
      <c r="U6"/>
      <c r="V6"/>
      <c r="W6"/>
      <c r="X6"/>
      <c r="Y6"/>
      <c r="Z6"/>
      <c r="AA6"/>
      <c r="AB6"/>
      <c r="AC6"/>
      <c r="AD6"/>
      <c r="AE6"/>
      <c r="AF6"/>
      <c r="AG6"/>
      <c r="AH6"/>
      <c r="AI6"/>
      <c r="AJ6"/>
      <c r="AK6"/>
      <c r="AL6"/>
      <c r="AM6"/>
    </row>
    <row r="7" ht="25.5" customHeight="1">
      <c r="A7" t="inlineStr">
        <is>
          <t>广告单占比目标</t>
        </is>
      </c>
      <c r="B7" t="inlineStr">
        <is>
          <t>0.8</t>
        </is>
      </c>
      <c r="C7"/>
      <c r="D7"/>
      <c r="E7"/>
      <c r="F7"/>
      <c r="G7"/>
      <c r="H7"/>
      <c r="I7"/>
      <c r="J7"/>
      <c r="K7"/>
      <c r="L7"/>
      <c r="M7"/>
      <c r="N7"/>
      <c r="O7"/>
      <c r="P7"/>
      <c r="Q7"/>
      <c r="R7"/>
      <c r="S7"/>
      <c r="T7"/>
      <c r="U7"/>
      <c r="V7"/>
      <c r="W7"/>
      <c r="X7"/>
      <c r="Y7"/>
      <c r="Z7"/>
      <c r="AA7"/>
      <c r="AB7"/>
      <c r="AC7"/>
      <c r="AD7"/>
      <c r="AE7"/>
      <c r="AF7"/>
      <c r="AG7"/>
      <c r="AH7"/>
      <c r="AI7"/>
      <c r="AJ7"/>
      <c r="AK7"/>
      <c r="AL7"/>
      <c r="AM7"/>
    </row>
    <row r="8" ht="25.5" customHeight="1">
      <c r="A8" t="inlineStr">
        <is>
          <t>目标评论数</t>
        </is>
      </c>
      <c r="B8" t="inlineStr">
        <is>
          <t>5</t>
        </is>
      </c>
      <c r="C8"/>
      <c r="D8"/>
      <c r="E8"/>
      <c r="F8"/>
      <c r="G8"/>
      <c r="H8"/>
      <c r="I8"/>
      <c r="J8"/>
      <c r="K8"/>
      <c r="L8"/>
      <c r="M8"/>
      <c r="N8"/>
      <c r="O8"/>
      <c r="P8"/>
      <c r="Q8"/>
      <c r="R8"/>
      <c r="S8"/>
      <c r="T8"/>
      <c r="U8"/>
      <c r="V8"/>
      <c r="W8"/>
      <c r="X8"/>
      <c r="Y8"/>
      <c r="Z8"/>
      <c r="AA8"/>
      <c r="AB8"/>
      <c r="AC8"/>
      <c r="AD8"/>
      <c r="AE8"/>
      <c r="AF8"/>
      <c r="AG8"/>
      <c r="AH8"/>
      <c r="AI8"/>
      <c r="AJ8"/>
      <c r="AK8"/>
      <c r="AL8"/>
      <c r="AM8"/>
    </row>
    <row r="9" ht="25.5" customHeight="1">
      <c r="A9" t="inlineStr">
        <is>
          <t>划线价（30%）</t>
        </is>
      </c>
      <c r="B9"/>
      <c r="C9"/>
      <c r="D9"/>
      <c r="E9"/>
      <c r="F9"/>
      <c r="G9"/>
      <c r="H9"/>
      <c r="I9"/>
      <c r="J9"/>
      <c r="K9"/>
      <c r="L9"/>
      <c r="M9"/>
      <c r="N9"/>
      <c r="O9"/>
      <c r="P9"/>
      <c r="Q9"/>
      <c r="R9"/>
      <c r="S9"/>
      <c r="T9"/>
      <c r="U9"/>
      <c r="V9"/>
      <c r="W9"/>
      <c r="X9"/>
      <c r="Y9"/>
      <c r="Z9"/>
      <c r="AA9"/>
      <c r="AB9"/>
      <c r="AC9"/>
      <c r="AD9"/>
      <c r="AE9"/>
      <c r="AF9"/>
      <c r="AG9"/>
      <c r="AH9"/>
      <c r="AI9"/>
      <c r="AJ9"/>
      <c r="AK9"/>
      <c r="AL9"/>
      <c r="AM9"/>
    </row>
    <row r="10" ht="25.5" customHeight="1">
      <c r="A10" t="inlineStr">
        <is>
          <t>刷单数量安排</t>
        </is>
      </c>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ht="25.5" customHeight="1">
      <c r="A11" t="inlineStr">
        <is>
          <t>站外目标出单</t>
        </is>
      </c>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ht="25.5" customHeight="1">
      <c r="A12" t="inlineStr">
        <is>
          <t>联盟目标出单</t>
        </is>
      </c>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ht="25.5" customHeight="1">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ht="25.5" customHeight="1">
      <c r="A14" t="inlineStr">
        <is>
          <t>（目标）第一阶段详细计划 Part1</t>
        </is>
      </c>
      <c r="B14" t="inlineStr">
        <is>
          <t>（目标）第一阶段详细计划 Part1</t>
        </is>
      </c>
      <c r="C14" t="inlineStr">
        <is>
          <t>开售W1</t>
        </is>
      </c>
      <c r="D14"/>
      <c r="E14"/>
      <c r="F14"/>
      <c r="G14"/>
      <c r="H14"/>
      <c r="I14"/>
      <c r="J14"/>
      <c r="K14"/>
      <c r="L14"/>
      <c r="M14" t="inlineStr">
        <is>
          <t>实际完成数据</t>
        </is>
      </c>
      <c r="N14" t="inlineStr">
        <is>
          <t>实际完成数据</t>
        </is>
      </c>
      <c r="O14" t="inlineStr">
        <is>
          <t>开售W1</t>
        </is>
      </c>
      <c r="P14"/>
      <c r="Q14"/>
      <c r="R14"/>
      <c r="S14"/>
      <c r="T14"/>
      <c r="U14"/>
      <c r="V14"/>
      <c r="W14"/>
      <c r="X14"/>
      <c r="Y14" t="inlineStr">
        <is>
          <t>完成差额</t>
        </is>
      </c>
      <c r="Z14" t="inlineStr">
        <is>
          <t>完成差额</t>
        </is>
      </c>
      <c r="AA14" t="inlineStr">
        <is>
          <t>开售W1</t>
        </is>
      </c>
      <c r="AB14"/>
      <c r="AC14"/>
      <c r="AD14"/>
      <c r="AE14"/>
      <c r="AF14"/>
      <c r="AG14"/>
      <c r="AH14"/>
      <c r="AI14"/>
      <c r="AJ14"/>
      <c r="AK14"/>
      <c r="AL14"/>
      <c r="AM14"/>
    </row>
    <row r="15" ht="25.5" customHeight="1">
      <c r="A15" t="inlineStr">
        <is>
          <t>数据预测</t>
        </is>
      </c>
      <c r="B15" t="inlineStr">
        <is>
          <t>Day 1</t>
        </is>
      </c>
      <c r="C15" t="inlineStr">
        <is>
          <t>Day 2</t>
        </is>
      </c>
      <c r="D15" t="inlineStr">
        <is>
          <t>Day 3</t>
        </is>
      </c>
      <c r="E15" t="inlineStr">
        <is>
          <t>Day 4</t>
        </is>
      </c>
      <c r="F15" t="inlineStr">
        <is>
          <t>Day 5</t>
        </is>
      </c>
      <c r="G15" t="inlineStr">
        <is>
          <t>Day 6</t>
        </is>
      </c>
      <c r="H15" t="inlineStr">
        <is>
          <t>Day 7</t>
        </is>
      </c>
      <c r="I15" t="inlineStr">
        <is>
          <t>合计</t>
        </is>
      </c>
      <c r="J15"/>
      <c r="K15"/>
      <c r="L15"/>
      <c r="M15" t="inlineStr">
        <is>
          <t>数据预测</t>
        </is>
      </c>
      <c r="N15" t="inlineStr">
        <is>
          <t>Day 1</t>
        </is>
      </c>
      <c r="O15" t="inlineStr">
        <is>
          <t>Day 2</t>
        </is>
      </c>
      <c r="P15" t="inlineStr">
        <is>
          <t>Day 3</t>
        </is>
      </c>
      <c r="Q15" t="inlineStr">
        <is>
          <t>Day 4</t>
        </is>
      </c>
      <c r="R15" t="inlineStr">
        <is>
          <t>Day 5</t>
        </is>
      </c>
      <c r="S15" t="inlineStr">
        <is>
          <t>Day 6</t>
        </is>
      </c>
      <c r="T15" t="inlineStr">
        <is>
          <t>Day 7</t>
        </is>
      </c>
      <c r="U15" t="inlineStr">
        <is>
          <t>合计</t>
        </is>
      </c>
      <c r="V15"/>
      <c r="W15"/>
      <c r="X15"/>
      <c r="Y15" t="inlineStr">
        <is>
          <t>数据预测</t>
        </is>
      </c>
      <c r="Z15" t="inlineStr">
        <is>
          <t>Day 1</t>
        </is>
      </c>
      <c r="AA15" t="inlineStr">
        <is>
          <t>Day 2</t>
        </is>
      </c>
      <c r="AB15" t="inlineStr">
        <is>
          <t>Day 3</t>
        </is>
      </c>
      <c r="AC15" t="inlineStr">
        <is>
          <t>Day 4</t>
        </is>
      </c>
      <c r="AD15" t="inlineStr">
        <is>
          <t>Day 5</t>
        </is>
      </c>
      <c r="AE15" t="inlineStr">
        <is>
          <t>Day 6</t>
        </is>
      </c>
      <c r="AF15" t="inlineStr">
        <is>
          <t>Day 7</t>
        </is>
      </c>
      <c r="AG15" t="inlineStr">
        <is>
          <t>合计</t>
        </is>
      </c>
      <c r="AH15"/>
      <c r="AI15"/>
      <c r="AJ15"/>
      <c r="AK15"/>
      <c r="AL15"/>
      <c r="AM15"/>
    </row>
    <row r="16" ht="25.5" customHeight="1">
      <c r="A16" t="inlineStr">
        <is>
          <t>目标总单量</t>
        </is>
      </c>
      <c r="B16" t="inlineStr">
        <is>
          <t>1</t>
        </is>
      </c>
      <c r="C16" t="inlineStr">
        <is>
          <t>2</t>
        </is>
      </c>
      <c r="D16" t="inlineStr">
        <is>
          <t>3</t>
        </is>
      </c>
      <c r="E16" t="inlineStr">
        <is>
          <t>4</t>
        </is>
      </c>
      <c r="F16" t="inlineStr">
        <is>
          <t>5</t>
        </is>
      </c>
      <c r="G16" t="inlineStr">
        <is>
          <t>5</t>
        </is>
      </c>
      <c r="H16" t="inlineStr">
        <is>
          <t>6</t>
        </is>
      </c>
      <c r="I16"/>
      <c r="J16"/>
      <c r="K16"/>
      <c r="L16"/>
      <c r="M16" t="inlineStr">
        <is>
          <t>总单量</t>
        </is>
      </c>
      <c r="N16" t="inlineStr">
        <is>
          <t>12</t>
        </is>
      </c>
      <c r="O16" t="inlineStr">
        <is>
          <t>23</t>
        </is>
      </c>
      <c r="P16" t="inlineStr">
        <is>
          <t>26</t>
        </is>
      </c>
      <c r="Q16" t="inlineStr">
        <is>
          <t>25</t>
        </is>
      </c>
      <c r="R16" t="inlineStr">
        <is>
          <t>11</t>
        </is>
      </c>
      <c r="S16" t="inlineStr">
        <is>
          <t>52</t>
        </is>
      </c>
      <c r="T16" t="inlineStr">
        <is>
          <t>12</t>
        </is>
      </c>
      <c r="U16"/>
      <c r="V16"/>
      <c r="W16"/>
      <c r="X16"/>
      <c r="Y16" t="inlineStr">
        <is>
          <t>总单量</t>
        </is>
      </c>
      <c r="Z16"/>
      <c r="AA16"/>
      <c r="AB16"/>
      <c r="AC16"/>
      <c r="AD16"/>
      <c r="AE16"/>
      <c r="AF16"/>
      <c r="AG16"/>
      <c r="AH16"/>
      <c r="AI16"/>
      <c r="AJ16"/>
      <c r="AK16"/>
      <c r="AL16"/>
      <c r="AM16"/>
    </row>
    <row r="17" ht="25.5" customHeight="1">
      <c r="A17" t="inlineStr">
        <is>
          <t>总流量</t>
        </is>
      </c>
      <c r="B17"/>
      <c r="C17"/>
      <c r="D17"/>
      <c r="E17"/>
      <c r="F17"/>
      <c r="G17"/>
      <c r="H17"/>
      <c r="I17"/>
      <c r="J17"/>
      <c r="K17"/>
      <c r="L17"/>
      <c r="M17" t="inlineStr">
        <is>
          <t>总流量</t>
        </is>
      </c>
      <c r="N17"/>
      <c r="O17"/>
      <c r="P17"/>
      <c r="Q17"/>
      <c r="R17"/>
      <c r="S17"/>
      <c r="T17"/>
      <c r="U17"/>
      <c r="V17"/>
      <c r="W17"/>
      <c r="X17"/>
      <c r="Y17" t="inlineStr">
        <is>
          <t>总流量</t>
        </is>
      </c>
      <c r="Z17"/>
      <c r="AA17"/>
      <c r="AB17"/>
      <c r="AC17"/>
      <c r="AD17"/>
      <c r="AE17"/>
      <c r="AF17"/>
      <c r="AG17"/>
      <c r="AH17"/>
      <c r="AI17"/>
      <c r="AJ17"/>
      <c r="AK17"/>
      <c r="AL17"/>
      <c r="AM17"/>
    </row>
    <row r="18" ht="25.5" customHeight="1">
      <c r="A18" t="inlineStr">
        <is>
          <t>广告单占比</t>
        </is>
      </c>
      <c r="B18" t="inlineStr">
        <is>
          <t>1</t>
        </is>
      </c>
      <c r="C18" t="inlineStr">
        <is>
          <t>1</t>
        </is>
      </c>
      <c r="D18" t="inlineStr">
        <is>
          <t>1</t>
        </is>
      </c>
      <c r="E18" t="inlineStr">
        <is>
          <t>1</t>
        </is>
      </c>
      <c r="F18" t="inlineStr">
        <is>
          <t>1</t>
        </is>
      </c>
      <c r="G18" t="inlineStr">
        <is>
          <t>0.9</t>
        </is>
      </c>
      <c r="H18" t="inlineStr">
        <is>
          <t>0.9</t>
        </is>
      </c>
      <c r="I18"/>
      <c r="J18"/>
      <c r="K18"/>
      <c r="L18"/>
      <c r="M18" t="inlineStr">
        <is>
          <t>广告单占比</t>
        </is>
      </c>
      <c r="N18" t="inlineStr">
        <is>
          <t>1</t>
        </is>
      </c>
      <c r="O18" t="inlineStr">
        <is>
          <t>1</t>
        </is>
      </c>
      <c r="P18" t="inlineStr">
        <is>
          <t>1</t>
        </is>
      </c>
      <c r="Q18" t="inlineStr">
        <is>
          <t>1</t>
        </is>
      </c>
      <c r="R18" t="inlineStr">
        <is>
          <t>1</t>
        </is>
      </c>
      <c r="S18" t="inlineStr">
        <is>
          <t>0.9</t>
        </is>
      </c>
      <c r="T18" t="inlineStr">
        <is>
          <t>0.9</t>
        </is>
      </c>
      <c r="U18"/>
      <c r="V18"/>
      <c r="W18"/>
      <c r="X18"/>
      <c r="Y18" t="inlineStr">
        <is>
          <t>广告单占比</t>
        </is>
      </c>
      <c r="Z18"/>
      <c r="AA18"/>
      <c r="AB18"/>
      <c r="AC18"/>
      <c r="AD18"/>
      <c r="AE18"/>
      <c r="AF18"/>
      <c r="AG18"/>
      <c r="AH18"/>
      <c r="AI18"/>
      <c r="AJ18"/>
      <c r="AK18"/>
      <c r="AL18"/>
      <c r="AM18"/>
    </row>
    <row r="19" ht="25.5" customHeight="1">
      <c r="A19" t="inlineStr">
        <is>
          <t>自然单量</t>
        </is>
      </c>
      <c r="B19"/>
      <c r="C19"/>
      <c r="D19"/>
      <c r="E19"/>
      <c r="F19"/>
      <c r="G19"/>
      <c r="H19"/>
      <c r="I19"/>
      <c r="J19"/>
      <c r="K19"/>
      <c r="L19"/>
      <c r="M19" t="inlineStr">
        <is>
          <t>自然单量</t>
        </is>
      </c>
      <c r="N19" t="inlineStr">
        <is>
          <t>12</t>
        </is>
      </c>
      <c r="O19"/>
      <c r="P19"/>
      <c r="Q19"/>
      <c r="R19"/>
      <c r="S19"/>
      <c r="T19"/>
      <c r="U19"/>
      <c r="V19"/>
      <c r="W19"/>
      <c r="X19"/>
      <c r="Y19" t="inlineStr">
        <is>
          <t>自然单量</t>
        </is>
      </c>
      <c r="Z19"/>
      <c r="AA19"/>
      <c r="AB19"/>
      <c r="AC19"/>
      <c r="AD19"/>
      <c r="AE19"/>
      <c r="AF19"/>
      <c r="AG19"/>
      <c r="AH19"/>
      <c r="AI19"/>
      <c r="AJ19"/>
      <c r="AK19"/>
      <c r="AL19"/>
      <c r="AM19"/>
    </row>
    <row r="20" ht="25.5" customHeight="1">
      <c r="A20" t="inlineStr">
        <is>
          <t>广告单量</t>
        </is>
      </c>
      <c r="B20"/>
      <c r="C20"/>
      <c r="D20"/>
      <c r="E20"/>
      <c r="F20"/>
      <c r="G20"/>
      <c r="H20"/>
      <c r="I20"/>
      <c r="J20"/>
      <c r="K20"/>
      <c r="L20"/>
      <c r="M20" t="inlineStr">
        <is>
          <t>广告单量</t>
        </is>
      </c>
      <c r="N20"/>
      <c r="O20"/>
      <c r="P20"/>
      <c r="Q20"/>
      <c r="R20"/>
      <c r="S20"/>
      <c r="T20"/>
      <c r="U20"/>
      <c r="V20"/>
      <c r="W20"/>
      <c r="X20"/>
      <c r="Y20" t="inlineStr">
        <is>
          <t>广告单量</t>
        </is>
      </c>
      <c r="Z20"/>
      <c r="AA20"/>
      <c r="AB20"/>
      <c r="AC20"/>
      <c r="AD20"/>
      <c r="AE20"/>
      <c r="AF20"/>
      <c r="AG20"/>
      <c r="AH20"/>
      <c r="AI20"/>
      <c r="AJ20"/>
      <c r="AK20"/>
      <c r="AL20"/>
      <c r="AM20"/>
    </row>
    <row r="21" ht="25.5" customHeight="1">
      <c r="A21" t="inlineStr">
        <is>
          <t>CPC</t>
        </is>
      </c>
      <c r="B21" t="inlineStr">
        <is>
          <t>3.8</t>
        </is>
      </c>
      <c r="C21" t="inlineStr">
        <is>
          <t>3.8</t>
        </is>
      </c>
      <c r="D21" t="inlineStr">
        <is>
          <t>3.8</t>
        </is>
      </c>
      <c r="E21" t="inlineStr">
        <is>
          <t>3.8</t>
        </is>
      </c>
      <c r="F21" t="inlineStr">
        <is>
          <t>3.8</t>
        </is>
      </c>
      <c r="G21" t="inlineStr">
        <is>
          <t>3.8</t>
        </is>
      </c>
      <c r="H21" t="inlineStr">
        <is>
          <t>3.8</t>
        </is>
      </c>
      <c r="I21"/>
      <c r="J21"/>
      <c r="K21"/>
      <c r="L21"/>
      <c r="M21" t="inlineStr">
        <is>
          <t>CPC</t>
        </is>
      </c>
      <c r="N21" t="inlineStr">
        <is>
          <t>3.8</t>
        </is>
      </c>
      <c r="O21" t="inlineStr">
        <is>
          <t>3.8</t>
        </is>
      </c>
      <c r="P21" t="inlineStr">
        <is>
          <t>3.8</t>
        </is>
      </c>
      <c r="Q21" t="inlineStr">
        <is>
          <t>3.8</t>
        </is>
      </c>
      <c r="R21" t="inlineStr">
        <is>
          <t>3.8</t>
        </is>
      </c>
      <c r="S21" t="inlineStr">
        <is>
          <t>3.8</t>
        </is>
      </c>
      <c r="T21" t="inlineStr">
        <is>
          <t>3.8</t>
        </is>
      </c>
      <c r="U21"/>
      <c r="V21"/>
      <c r="W21"/>
      <c r="X21"/>
      <c r="Y21" t="inlineStr">
        <is>
          <t>CPC</t>
        </is>
      </c>
      <c r="Z21"/>
      <c r="AA21"/>
      <c r="AB21"/>
      <c r="AC21"/>
      <c r="AD21"/>
      <c r="AE21"/>
      <c r="AF21"/>
      <c r="AG21"/>
      <c r="AH21"/>
      <c r="AI21"/>
      <c r="AJ21"/>
      <c r="AK21"/>
      <c r="AL21"/>
      <c r="AM21"/>
    </row>
    <row r="22" ht="25.5" customHeight="1">
      <c r="A22" t="inlineStr">
        <is>
          <t>点击率CTR</t>
        </is>
      </c>
      <c r="B22" t="inlineStr">
        <is>
          <t>0.003</t>
        </is>
      </c>
      <c r="C22" t="inlineStr">
        <is>
          <t>0.003</t>
        </is>
      </c>
      <c r="D22" t="inlineStr">
        <is>
          <t>0.003</t>
        </is>
      </c>
      <c r="E22" t="inlineStr">
        <is>
          <t>0.003</t>
        </is>
      </c>
      <c r="F22" t="inlineStr">
        <is>
          <t>0.003</t>
        </is>
      </c>
      <c r="G22" t="inlineStr">
        <is>
          <t>0.003</t>
        </is>
      </c>
      <c r="H22" t="inlineStr">
        <is>
          <t>0.003</t>
        </is>
      </c>
      <c r="I22"/>
      <c r="J22"/>
      <c r="K22"/>
      <c r="L22"/>
      <c r="M22" t="inlineStr">
        <is>
          <t>点击率CTR</t>
        </is>
      </c>
      <c r="N22" t="inlineStr">
        <is>
          <t>0.003</t>
        </is>
      </c>
      <c r="O22" t="inlineStr">
        <is>
          <t>0.003</t>
        </is>
      </c>
      <c r="P22" t="inlineStr">
        <is>
          <t>0.003</t>
        </is>
      </c>
      <c r="Q22" t="inlineStr">
        <is>
          <t>0.003</t>
        </is>
      </c>
      <c r="R22" t="inlineStr">
        <is>
          <t>0.003</t>
        </is>
      </c>
      <c r="S22" t="inlineStr">
        <is>
          <t>0.003</t>
        </is>
      </c>
      <c r="T22" t="inlineStr">
        <is>
          <t>0.003</t>
        </is>
      </c>
      <c r="U22"/>
      <c r="V22"/>
      <c r="W22"/>
      <c r="X22"/>
      <c r="Y22" t="inlineStr">
        <is>
          <t>点击率CTR</t>
        </is>
      </c>
      <c r="Z22"/>
      <c r="AA22"/>
      <c r="AB22"/>
      <c r="AC22"/>
      <c r="AD22"/>
      <c r="AE22"/>
      <c r="AF22"/>
      <c r="AG22"/>
      <c r="AH22"/>
      <c r="AI22"/>
      <c r="AJ22"/>
      <c r="AK22"/>
      <c r="AL22"/>
      <c r="AM22"/>
    </row>
    <row r="23" ht="25.5" customHeight="1">
      <c r="A23" t="inlineStr">
        <is>
          <t>转化率CVR</t>
        </is>
      </c>
      <c r="B23" t="inlineStr">
        <is>
          <t>0.04</t>
        </is>
      </c>
      <c r="C23" t="inlineStr">
        <is>
          <t>0.04</t>
        </is>
      </c>
      <c r="D23" t="inlineStr">
        <is>
          <t>0.04</t>
        </is>
      </c>
      <c r="E23" t="inlineStr">
        <is>
          <t>0.04</t>
        </is>
      </c>
      <c r="F23" t="inlineStr">
        <is>
          <t>0.04</t>
        </is>
      </c>
      <c r="G23" t="inlineStr">
        <is>
          <t>0.04</t>
        </is>
      </c>
      <c r="H23" t="inlineStr">
        <is>
          <t>0.04</t>
        </is>
      </c>
      <c r="I23"/>
      <c r="J23" t="inlineStr">
        <is>
          <t>累计出单</t>
        </is>
      </c>
      <c r="K23"/>
      <c r="L23"/>
      <c r="M23" t="inlineStr">
        <is>
          <t>转化率CVR</t>
        </is>
      </c>
      <c r="N23" t="inlineStr">
        <is>
          <t>0.04</t>
        </is>
      </c>
      <c r="O23" t="inlineStr">
        <is>
          <t>0.04</t>
        </is>
      </c>
      <c r="P23" t="inlineStr">
        <is>
          <t>0.04</t>
        </is>
      </c>
      <c r="Q23" t="inlineStr">
        <is>
          <t>0.04</t>
        </is>
      </c>
      <c r="R23" t="inlineStr">
        <is>
          <t>0.04</t>
        </is>
      </c>
      <c r="S23" t="inlineStr">
        <is>
          <t>0.04</t>
        </is>
      </c>
      <c r="T23" t="inlineStr">
        <is>
          <t>0.04</t>
        </is>
      </c>
      <c r="U23"/>
      <c r="V23" t="inlineStr">
        <is>
          <t>累计出单</t>
        </is>
      </c>
      <c r="W23"/>
      <c r="X23"/>
      <c r="Y23" t="inlineStr">
        <is>
          <t>转化率CVR</t>
        </is>
      </c>
      <c r="Z23"/>
      <c r="AA23"/>
      <c r="AB23"/>
      <c r="AC23"/>
      <c r="AD23"/>
      <c r="AE23"/>
      <c r="AF23"/>
      <c r="AG23"/>
      <c r="AH23" t="inlineStr">
        <is>
          <t>累计出单</t>
        </is>
      </c>
      <c r="AI23"/>
      <c r="AJ23"/>
      <c r="AK23"/>
      <c r="AL23"/>
      <c r="AM23"/>
    </row>
    <row r="24" ht="25.5" customHeight="1">
      <c r="A24" t="inlineStr">
        <is>
          <t>广告点击量</t>
        </is>
      </c>
      <c r="B24"/>
      <c r="C24"/>
      <c r="D24"/>
      <c r="E24"/>
      <c r="F24"/>
      <c r="G24"/>
      <c r="H24"/>
      <c r="I24"/>
      <c r="J24" t="inlineStr">
        <is>
          <t>本周CPA</t>
        </is>
      </c>
      <c r="K24"/>
      <c r="L24"/>
      <c r="M24" t="inlineStr">
        <is>
          <t>广告点击量</t>
        </is>
      </c>
      <c r="N24"/>
      <c r="O24"/>
      <c r="P24"/>
      <c r="Q24"/>
      <c r="R24"/>
      <c r="S24"/>
      <c r="T24"/>
      <c r="U24"/>
      <c r="V24" t="inlineStr">
        <is>
          <t>本周CPA</t>
        </is>
      </c>
      <c r="W24"/>
      <c r="X24"/>
      <c r="Y24" t="inlineStr">
        <is>
          <t>广告点击量</t>
        </is>
      </c>
      <c r="Z24"/>
      <c r="AA24"/>
      <c r="AB24"/>
      <c r="AC24"/>
      <c r="AD24"/>
      <c r="AE24"/>
      <c r="AF24"/>
      <c r="AG24"/>
      <c r="AH24" t="inlineStr">
        <is>
          <t>本周CPA</t>
        </is>
      </c>
      <c r="AI24"/>
      <c r="AJ24"/>
      <c r="AK24"/>
      <c r="AL24"/>
      <c r="AM24"/>
    </row>
    <row r="25" ht="25.5" customHeight="1">
      <c r="A25" t="inlineStr">
        <is>
          <t>广告花费</t>
        </is>
      </c>
      <c r="B25"/>
      <c r="C25"/>
      <c r="D25"/>
      <c r="E25"/>
      <c r="F25"/>
      <c r="G25"/>
      <c r="H25"/>
      <c r="I25"/>
      <c r="J25" t="inlineStr">
        <is>
          <t>本周广告占比</t>
        </is>
      </c>
      <c r="K25"/>
      <c r="L25"/>
      <c r="M25" t="inlineStr">
        <is>
          <t>广告花费</t>
        </is>
      </c>
      <c r="N25"/>
      <c r="O25"/>
      <c r="P25"/>
      <c r="Q25"/>
      <c r="R25"/>
      <c r="S25"/>
      <c r="T25"/>
      <c r="U25"/>
      <c r="V25" t="inlineStr">
        <is>
          <t>本周广告占比</t>
        </is>
      </c>
      <c r="W25"/>
      <c r="X25"/>
      <c r="Y25" t="inlineStr">
        <is>
          <t>广告花费</t>
        </is>
      </c>
      <c r="Z25"/>
      <c r="AA25"/>
      <c r="AB25"/>
      <c r="AC25"/>
      <c r="AD25"/>
      <c r="AE25"/>
      <c r="AF25"/>
      <c r="AG25"/>
      <c r="AH25" t="inlineStr">
        <is>
          <t>本周广告占比</t>
        </is>
      </c>
      <c r="AI25"/>
      <c r="AJ25"/>
      <c r="AK25"/>
      <c r="AL25"/>
      <c r="AM25"/>
    </row>
    <row r="26" ht="25.5" customHeight="1">
      <c r="A26" t="inlineStr">
        <is>
          <t>广告ACOS</t>
        </is>
      </c>
      <c r="B26"/>
      <c r="C26"/>
      <c r="D26"/>
      <c r="E26"/>
      <c r="F26"/>
      <c r="G26"/>
      <c r="H26"/>
      <c r="I26"/>
      <c r="J26"/>
      <c r="K26"/>
      <c r="L26"/>
      <c r="M26" t="inlineStr">
        <is>
          <t>广告ACOS</t>
        </is>
      </c>
      <c r="N26"/>
      <c r="O26"/>
      <c r="P26"/>
      <c r="Q26"/>
      <c r="R26"/>
      <c r="S26"/>
      <c r="T26"/>
      <c r="U26"/>
      <c r="V26"/>
      <c r="W26"/>
      <c r="X26"/>
      <c r="Y26" t="inlineStr">
        <is>
          <t>广告ACOS</t>
        </is>
      </c>
      <c r="Z26"/>
      <c r="AA26"/>
      <c r="AB26"/>
      <c r="AC26"/>
      <c r="AD26"/>
      <c r="AE26"/>
      <c r="AF26"/>
      <c r="AG26"/>
      <c r="AH26"/>
      <c r="AI26"/>
      <c r="AJ26"/>
      <c r="AK26"/>
      <c r="AL26"/>
      <c r="AM26"/>
    </row>
    <row r="27" ht="25.5" customHeight="1">
      <c r="A27" t="inlineStr">
        <is>
          <t>广告销售额</t>
        </is>
      </c>
      <c r="B27"/>
      <c r="C27"/>
      <c r="D27"/>
      <c r="E27"/>
      <c r="F27"/>
      <c r="G27"/>
      <c r="H27"/>
      <c r="I27"/>
      <c r="J27" t="inlineStr">
        <is>
          <t>本周利润额</t>
        </is>
      </c>
      <c r="K27"/>
      <c r="L27"/>
      <c r="M27" t="inlineStr">
        <is>
          <t>广告销售额</t>
        </is>
      </c>
      <c r="N27"/>
      <c r="O27"/>
      <c r="P27"/>
      <c r="Q27"/>
      <c r="R27"/>
      <c r="S27"/>
      <c r="T27"/>
      <c r="U27"/>
      <c r="V27" t="inlineStr">
        <is>
          <t>本周利润额</t>
        </is>
      </c>
      <c r="W27"/>
      <c r="X27"/>
      <c r="Y27" t="inlineStr">
        <is>
          <t>广告销售额</t>
        </is>
      </c>
      <c r="Z27"/>
      <c r="AA27"/>
      <c r="AB27"/>
      <c r="AC27"/>
      <c r="AD27"/>
      <c r="AE27"/>
      <c r="AF27"/>
      <c r="AG27"/>
      <c r="AH27" t="inlineStr">
        <is>
          <t>本周利润额</t>
        </is>
      </c>
      <c r="AI27"/>
      <c r="AJ27"/>
      <c r="AK27"/>
      <c r="AL27"/>
      <c r="AM27"/>
    </row>
    <row r="28" ht="25.5" customHeight="1">
      <c r="A28" t="inlineStr">
        <is>
          <t>总销售额</t>
        </is>
      </c>
      <c r="B28"/>
      <c r="C28"/>
      <c r="D28"/>
      <c r="E28"/>
      <c r="F28"/>
      <c r="G28"/>
      <c r="H28"/>
      <c r="I28"/>
      <c r="J28" t="inlineStr">
        <is>
          <t>本周利润率</t>
        </is>
      </c>
      <c r="K28"/>
      <c r="L28"/>
      <c r="M28" t="inlineStr">
        <is>
          <t>总销售额</t>
        </is>
      </c>
      <c r="N28"/>
      <c r="O28"/>
      <c r="P28"/>
      <c r="Q28"/>
      <c r="R28"/>
      <c r="S28"/>
      <c r="T28"/>
      <c r="U28"/>
      <c r="V28" t="inlineStr">
        <is>
          <t>本周利润率</t>
        </is>
      </c>
      <c r="W28"/>
      <c r="X28"/>
      <c r="Y28" t="inlineStr">
        <is>
          <t>总销售额</t>
        </is>
      </c>
      <c r="Z28"/>
      <c r="AA28"/>
      <c r="AB28"/>
      <c r="AC28"/>
      <c r="AD28"/>
      <c r="AE28"/>
      <c r="AF28"/>
      <c r="AG28"/>
      <c r="AH28" t="inlineStr">
        <is>
          <t>本周利润率</t>
        </is>
      </c>
      <c r="AI28"/>
      <c r="AJ28"/>
      <c r="AK28"/>
      <c r="AL28"/>
      <c r="AM28"/>
    </row>
    <row r="29" ht="25.5" customHeight="1">
      <c r="A29" t="inlineStr">
        <is>
          <t>利润</t>
        </is>
      </c>
      <c r="B29"/>
      <c r="C29"/>
      <c r="D29"/>
      <c r="E29"/>
      <c r="F29"/>
      <c r="G29"/>
      <c r="H29"/>
      <c r="I29"/>
      <c r="J29" t="inlineStr">
        <is>
          <t>结余利润额</t>
        </is>
      </c>
      <c r="K29"/>
      <c r="L29"/>
      <c r="M29" t="inlineStr">
        <is>
          <t>利润</t>
        </is>
      </c>
      <c r="N29"/>
      <c r="O29"/>
      <c r="P29"/>
      <c r="Q29"/>
      <c r="R29"/>
      <c r="S29"/>
      <c r="T29"/>
      <c r="U29"/>
      <c r="V29" t="inlineStr">
        <is>
          <t>结余利润额</t>
        </is>
      </c>
      <c r="W29"/>
      <c r="X29"/>
      <c r="Y29" t="inlineStr">
        <is>
          <t>利润</t>
        </is>
      </c>
      <c r="Z29"/>
      <c r="AA29"/>
      <c r="AB29"/>
      <c r="AC29"/>
      <c r="AD29"/>
      <c r="AE29"/>
      <c r="AF29"/>
      <c r="AG29"/>
      <c r="AH29" t="inlineStr">
        <is>
          <t>结余利润额</t>
        </is>
      </c>
      <c r="AI29"/>
      <c r="AJ29"/>
      <c r="AK29"/>
      <c r="AL29"/>
      <c r="AM29"/>
    </row>
    <row r="30" ht="25.5" customHeight="1">
      <c r="A30" t="inlineStr">
        <is>
          <t>执行策略</t>
        </is>
      </c>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ht="25.5" customHeight="1">
      <c r="A31" t="inlineStr">
        <is>
          <t>执行策略</t>
        </is>
      </c>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ht="25.5" customHeight="1">
      <c r="A32" t="inlineStr">
        <is>
          <t>执行策略</t>
        </is>
      </c>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ht="25.5" customHeight="1">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ht="25.5" customHeight="1">
      <c r="A34" t="inlineStr">
        <is>
          <t>（目标）第一阶段详细计划 Part1</t>
        </is>
      </c>
      <c r="B34" t="inlineStr">
        <is>
          <t>（目标）第一阶段详细计划 Part1</t>
        </is>
      </c>
      <c r="C34" t="inlineStr">
        <is>
          <t>开售W2</t>
        </is>
      </c>
      <c r="D34"/>
      <c r="E34"/>
      <c r="F34"/>
      <c r="G34"/>
      <c r="H34"/>
      <c r="I34"/>
      <c r="J34"/>
      <c r="K34"/>
      <c r="L34"/>
      <c r="M34" t="inlineStr">
        <is>
          <t>实际完成数据</t>
        </is>
      </c>
      <c r="N34" t="inlineStr">
        <is>
          <t>实际完成数据</t>
        </is>
      </c>
      <c r="O34" t="inlineStr">
        <is>
          <t>开售W2</t>
        </is>
      </c>
      <c r="P34"/>
      <c r="Q34"/>
      <c r="R34"/>
      <c r="S34"/>
      <c r="T34"/>
      <c r="U34"/>
      <c r="V34"/>
      <c r="W34"/>
      <c r="X34"/>
      <c r="Y34" t="inlineStr">
        <is>
          <t>完成差额</t>
        </is>
      </c>
      <c r="Z34" t="inlineStr">
        <is>
          <t>完成差额</t>
        </is>
      </c>
      <c r="AA34" t="inlineStr">
        <is>
          <t>开售W2</t>
        </is>
      </c>
      <c r="AB34"/>
      <c r="AC34"/>
      <c r="AD34"/>
      <c r="AE34"/>
      <c r="AF34"/>
      <c r="AG34"/>
      <c r="AH34"/>
      <c r="AI34"/>
      <c r="AJ34"/>
      <c r="AK34"/>
      <c r="AL34"/>
      <c r="AM34"/>
    </row>
    <row r="35" ht="25.5" customHeight="1">
      <c r="A35" t="inlineStr">
        <is>
          <t>数据预测</t>
        </is>
      </c>
      <c r="B35" t="inlineStr">
        <is>
          <t>Day 1</t>
        </is>
      </c>
      <c r="C35" t="inlineStr">
        <is>
          <t>Day 2</t>
        </is>
      </c>
      <c r="D35" t="inlineStr">
        <is>
          <t>Day 3</t>
        </is>
      </c>
      <c r="E35" t="inlineStr">
        <is>
          <t>Day 4</t>
        </is>
      </c>
      <c r="F35" t="inlineStr">
        <is>
          <t>Day 5</t>
        </is>
      </c>
      <c r="G35" t="inlineStr">
        <is>
          <t>Day 6</t>
        </is>
      </c>
      <c r="H35" t="inlineStr">
        <is>
          <t>Day 7</t>
        </is>
      </c>
      <c r="I35" t="inlineStr">
        <is>
          <t>合计</t>
        </is>
      </c>
      <c r="J35"/>
      <c r="K35"/>
      <c r="L35"/>
      <c r="M35" t="inlineStr">
        <is>
          <t>数据预测</t>
        </is>
      </c>
      <c r="N35" t="inlineStr">
        <is>
          <t>Day 1</t>
        </is>
      </c>
      <c r="O35" t="inlineStr">
        <is>
          <t>Day 2</t>
        </is>
      </c>
      <c r="P35" t="inlineStr">
        <is>
          <t>Day 3</t>
        </is>
      </c>
      <c r="Q35" t="inlineStr">
        <is>
          <t>Day 4</t>
        </is>
      </c>
      <c r="R35" t="inlineStr">
        <is>
          <t>Day 5</t>
        </is>
      </c>
      <c r="S35" t="inlineStr">
        <is>
          <t>Day 6</t>
        </is>
      </c>
      <c r="T35" t="inlineStr">
        <is>
          <t>Day 7</t>
        </is>
      </c>
      <c r="U35" t="inlineStr">
        <is>
          <t>合计</t>
        </is>
      </c>
      <c r="V35"/>
      <c r="W35"/>
      <c r="X35"/>
      <c r="Y35" t="inlineStr">
        <is>
          <t>数据预测</t>
        </is>
      </c>
      <c r="Z35" t="inlineStr">
        <is>
          <t>Day 1</t>
        </is>
      </c>
      <c r="AA35" t="inlineStr">
        <is>
          <t>Day 2</t>
        </is>
      </c>
      <c r="AB35" t="inlineStr">
        <is>
          <t>Day 3</t>
        </is>
      </c>
      <c r="AC35" t="inlineStr">
        <is>
          <t>Day 4</t>
        </is>
      </c>
      <c r="AD35" t="inlineStr">
        <is>
          <t>Day 5</t>
        </is>
      </c>
      <c r="AE35" t="inlineStr">
        <is>
          <t>Day 6</t>
        </is>
      </c>
      <c r="AF35" t="inlineStr">
        <is>
          <t>Day 7</t>
        </is>
      </c>
      <c r="AG35" t="inlineStr">
        <is>
          <t>合计</t>
        </is>
      </c>
      <c r="AH35"/>
      <c r="AI35"/>
      <c r="AJ35"/>
      <c r="AK35"/>
      <c r="AL35"/>
      <c r="AM35"/>
    </row>
    <row r="36" ht="25.5" customHeight="1">
      <c r="A36" t="inlineStr">
        <is>
          <t>目标总单量</t>
        </is>
      </c>
      <c r="B36" t="inlineStr">
        <is>
          <t>1</t>
        </is>
      </c>
      <c r="C36" t="inlineStr">
        <is>
          <t>2</t>
        </is>
      </c>
      <c r="D36" t="inlineStr">
        <is>
          <t>3</t>
        </is>
      </c>
      <c r="E36" t="inlineStr">
        <is>
          <t>4</t>
        </is>
      </c>
      <c r="F36" t="inlineStr">
        <is>
          <t>5</t>
        </is>
      </c>
      <c r="G36" t="inlineStr">
        <is>
          <t>5</t>
        </is>
      </c>
      <c r="H36" t="inlineStr">
        <is>
          <t>6</t>
        </is>
      </c>
      <c r="I36"/>
      <c r="J36"/>
      <c r="K36"/>
      <c r="L36"/>
      <c r="M36" t="inlineStr">
        <is>
          <t>总单量</t>
        </is>
      </c>
      <c r="N36" t="inlineStr">
        <is>
          <t>12</t>
        </is>
      </c>
      <c r="O36" t="inlineStr">
        <is>
          <t>23</t>
        </is>
      </c>
      <c r="P36" t="inlineStr">
        <is>
          <t>26</t>
        </is>
      </c>
      <c r="Q36" t="inlineStr">
        <is>
          <t>25</t>
        </is>
      </c>
      <c r="R36" t="inlineStr">
        <is>
          <t>11</t>
        </is>
      </c>
      <c r="S36" t="inlineStr">
        <is>
          <t>52</t>
        </is>
      </c>
      <c r="T36" t="inlineStr">
        <is>
          <t>12</t>
        </is>
      </c>
      <c r="U36"/>
      <c r="V36"/>
      <c r="W36"/>
      <c r="X36"/>
      <c r="Y36" t="inlineStr">
        <is>
          <t>总单量</t>
        </is>
      </c>
      <c r="Z36"/>
      <c r="AA36"/>
      <c r="AB36"/>
      <c r="AC36"/>
      <c r="AD36"/>
      <c r="AE36"/>
      <c r="AF36"/>
      <c r="AG36"/>
      <c r="AH36"/>
      <c r="AI36"/>
      <c r="AJ36"/>
      <c r="AK36"/>
      <c r="AL36"/>
      <c r="AM36"/>
    </row>
    <row r="37" ht="25.5" customHeight="1">
      <c r="A37" t="inlineStr">
        <is>
          <t>总流量</t>
        </is>
      </c>
      <c r="B37"/>
      <c r="C37"/>
      <c r="D37"/>
      <c r="E37"/>
      <c r="F37"/>
      <c r="G37"/>
      <c r="H37"/>
      <c r="I37"/>
      <c r="J37"/>
      <c r="K37"/>
      <c r="L37"/>
      <c r="M37" t="inlineStr">
        <is>
          <t>总流量</t>
        </is>
      </c>
      <c r="N37"/>
      <c r="O37"/>
      <c r="P37"/>
      <c r="Q37"/>
      <c r="R37"/>
      <c r="S37"/>
      <c r="T37"/>
      <c r="U37"/>
      <c r="V37"/>
      <c r="W37"/>
      <c r="X37"/>
      <c r="Y37" t="inlineStr">
        <is>
          <t>总流量</t>
        </is>
      </c>
      <c r="Z37"/>
      <c r="AA37"/>
      <c r="AB37"/>
      <c r="AC37"/>
      <c r="AD37"/>
      <c r="AE37"/>
      <c r="AF37"/>
      <c r="AG37"/>
      <c r="AH37"/>
      <c r="AI37"/>
      <c r="AJ37"/>
      <c r="AK37"/>
      <c r="AL37"/>
      <c r="AM37"/>
    </row>
    <row r="38" ht="25.5" customHeight="1">
      <c r="A38" t="inlineStr">
        <is>
          <t>广告单占比</t>
        </is>
      </c>
      <c r="B38" t="inlineStr">
        <is>
          <t>1</t>
        </is>
      </c>
      <c r="C38" t="inlineStr">
        <is>
          <t>1</t>
        </is>
      </c>
      <c r="D38" t="inlineStr">
        <is>
          <t>1</t>
        </is>
      </c>
      <c r="E38" t="inlineStr">
        <is>
          <t>1</t>
        </is>
      </c>
      <c r="F38" t="inlineStr">
        <is>
          <t>1</t>
        </is>
      </c>
      <c r="G38" t="inlineStr">
        <is>
          <t>0.9</t>
        </is>
      </c>
      <c r="H38" t="inlineStr">
        <is>
          <t>0.9</t>
        </is>
      </c>
      <c r="I38"/>
      <c r="J38"/>
      <c r="K38"/>
      <c r="L38"/>
      <c r="M38" t="inlineStr">
        <is>
          <t>广告单占比</t>
        </is>
      </c>
      <c r="N38" t="inlineStr">
        <is>
          <t>1</t>
        </is>
      </c>
      <c r="O38" t="inlineStr">
        <is>
          <t>1</t>
        </is>
      </c>
      <c r="P38" t="inlineStr">
        <is>
          <t>1</t>
        </is>
      </c>
      <c r="Q38" t="inlineStr">
        <is>
          <t>1</t>
        </is>
      </c>
      <c r="R38" t="inlineStr">
        <is>
          <t>1</t>
        </is>
      </c>
      <c r="S38" t="inlineStr">
        <is>
          <t>0.9</t>
        </is>
      </c>
      <c r="T38" t="inlineStr">
        <is>
          <t>0.9</t>
        </is>
      </c>
      <c r="U38"/>
      <c r="V38"/>
      <c r="W38"/>
      <c r="X38"/>
      <c r="Y38" t="inlineStr">
        <is>
          <t>广告单占比</t>
        </is>
      </c>
      <c r="Z38"/>
      <c r="AA38"/>
      <c r="AB38"/>
      <c r="AC38"/>
      <c r="AD38"/>
      <c r="AE38"/>
      <c r="AF38"/>
      <c r="AG38"/>
      <c r="AH38"/>
      <c r="AI38"/>
      <c r="AJ38"/>
      <c r="AK38"/>
      <c r="AL38"/>
      <c r="AM38"/>
    </row>
    <row r="39" ht="25.5" customHeight="1">
      <c r="A39" t="inlineStr">
        <is>
          <t>自然单量</t>
        </is>
      </c>
      <c r="B39"/>
      <c r="C39"/>
      <c r="D39"/>
      <c r="E39"/>
      <c r="F39"/>
      <c r="G39"/>
      <c r="H39"/>
      <c r="I39"/>
      <c r="J39"/>
      <c r="K39"/>
      <c r="L39"/>
      <c r="M39" t="inlineStr">
        <is>
          <t>自然单量</t>
        </is>
      </c>
      <c r="N39" t="inlineStr">
        <is>
          <t>12</t>
        </is>
      </c>
      <c r="O39"/>
      <c r="P39"/>
      <c r="Q39"/>
      <c r="R39"/>
      <c r="S39"/>
      <c r="T39"/>
      <c r="U39"/>
      <c r="V39"/>
      <c r="W39"/>
      <c r="X39"/>
      <c r="Y39" t="inlineStr">
        <is>
          <t>自然单量</t>
        </is>
      </c>
      <c r="Z39"/>
      <c r="AA39"/>
      <c r="AB39"/>
      <c r="AC39"/>
      <c r="AD39"/>
      <c r="AE39"/>
      <c r="AF39"/>
      <c r="AG39"/>
      <c r="AH39"/>
      <c r="AI39"/>
      <c r="AJ39"/>
      <c r="AK39"/>
      <c r="AL39"/>
      <c r="AM39"/>
    </row>
    <row r="40" ht="25.5" customHeight="1">
      <c r="A40" t="inlineStr">
        <is>
          <t>广告单量</t>
        </is>
      </c>
      <c r="B40"/>
      <c r="C40"/>
      <c r="D40"/>
      <c r="E40"/>
      <c r="F40"/>
      <c r="G40"/>
      <c r="H40"/>
      <c r="I40"/>
      <c r="J40"/>
      <c r="K40"/>
      <c r="L40"/>
      <c r="M40" t="inlineStr">
        <is>
          <t>广告单量</t>
        </is>
      </c>
      <c r="N40"/>
      <c r="O40"/>
      <c r="P40"/>
      <c r="Q40"/>
      <c r="R40"/>
      <c r="S40"/>
      <c r="T40"/>
      <c r="U40"/>
      <c r="V40"/>
      <c r="W40"/>
      <c r="X40"/>
      <c r="Y40" t="inlineStr">
        <is>
          <t>广告单量</t>
        </is>
      </c>
      <c r="Z40"/>
      <c r="AA40"/>
      <c r="AB40"/>
      <c r="AC40"/>
      <c r="AD40"/>
      <c r="AE40"/>
      <c r="AF40"/>
      <c r="AG40"/>
      <c r="AH40"/>
      <c r="AI40"/>
      <c r="AJ40"/>
      <c r="AK40"/>
      <c r="AL40"/>
      <c r="AM40"/>
    </row>
    <row r="41" ht="25.5" customHeight="1">
      <c r="A41" t="inlineStr">
        <is>
          <t>CPC</t>
        </is>
      </c>
      <c r="B41" t="inlineStr">
        <is>
          <t>3.8</t>
        </is>
      </c>
      <c r="C41" t="inlineStr">
        <is>
          <t>3.8</t>
        </is>
      </c>
      <c r="D41" t="inlineStr">
        <is>
          <t>3.8</t>
        </is>
      </c>
      <c r="E41" t="inlineStr">
        <is>
          <t>3.8</t>
        </is>
      </c>
      <c r="F41" t="inlineStr">
        <is>
          <t>3.8</t>
        </is>
      </c>
      <c r="G41" t="inlineStr">
        <is>
          <t>3.8</t>
        </is>
      </c>
      <c r="H41" t="inlineStr">
        <is>
          <t>3.8</t>
        </is>
      </c>
      <c r="I41"/>
      <c r="J41"/>
      <c r="K41"/>
      <c r="L41"/>
      <c r="M41" t="inlineStr">
        <is>
          <t>CPC</t>
        </is>
      </c>
      <c r="N41" t="inlineStr">
        <is>
          <t>3.8</t>
        </is>
      </c>
      <c r="O41" t="inlineStr">
        <is>
          <t>3.8</t>
        </is>
      </c>
      <c r="P41" t="inlineStr">
        <is>
          <t>3.8</t>
        </is>
      </c>
      <c r="Q41" t="inlineStr">
        <is>
          <t>3.8</t>
        </is>
      </c>
      <c r="R41" t="inlineStr">
        <is>
          <t>3.8</t>
        </is>
      </c>
      <c r="S41" t="inlineStr">
        <is>
          <t>3.8</t>
        </is>
      </c>
      <c r="T41" t="inlineStr">
        <is>
          <t>3.8</t>
        </is>
      </c>
      <c r="U41"/>
      <c r="V41"/>
      <c r="W41"/>
      <c r="X41"/>
      <c r="Y41" t="inlineStr">
        <is>
          <t>CPC</t>
        </is>
      </c>
      <c r="Z41"/>
      <c r="AA41"/>
      <c r="AB41"/>
      <c r="AC41"/>
      <c r="AD41"/>
      <c r="AE41"/>
      <c r="AF41"/>
      <c r="AG41"/>
      <c r="AH41"/>
      <c r="AI41"/>
      <c r="AJ41"/>
      <c r="AK41"/>
      <c r="AL41"/>
      <c r="AM41"/>
    </row>
    <row r="42" ht="25.5" customHeight="1">
      <c r="A42" t="inlineStr">
        <is>
          <t>点击率CTR</t>
        </is>
      </c>
      <c r="B42" t="inlineStr">
        <is>
          <t>0.003</t>
        </is>
      </c>
      <c r="C42" t="inlineStr">
        <is>
          <t>0.003</t>
        </is>
      </c>
      <c r="D42" t="inlineStr">
        <is>
          <t>0.003</t>
        </is>
      </c>
      <c r="E42" t="inlineStr">
        <is>
          <t>0.003</t>
        </is>
      </c>
      <c r="F42" t="inlineStr">
        <is>
          <t>0.003</t>
        </is>
      </c>
      <c r="G42" t="inlineStr">
        <is>
          <t>0.003</t>
        </is>
      </c>
      <c r="H42" t="inlineStr">
        <is>
          <t>0.003</t>
        </is>
      </c>
      <c r="I42"/>
      <c r="J42"/>
      <c r="K42"/>
      <c r="L42"/>
      <c r="M42" t="inlineStr">
        <is>
          <t>点击率CTR</t>
        </is>
      </c>
      <c r="N42" t="inlineStr">
        <is>
          <t>0.003</t>
        </is>
      </c>
      <c r="O42" t="inlineStr">
        <is>
          <t>0.003</t>
        </is>
      </c>
      <c r="P42" t="inlineStr">
        <is>
          <t>0.003</t>
        </is>
      </c>
      <c r="Q42" t="inlineStr">
        <is>
          <t>0.003</t>
        </is>
      </c>
      <c r="R42" t="inlineStr">
        <is>
          <t>0.003</t>
        </is>
      </c>
      <c r="S42" t="inlineStr">
        <is>
          <t>0.003</t>
        </is>
      </c>
      <c r="T42" t="inlineStr">
        <is>
          <t>0.003</t>
        </is>
      </c>
      <c r="U42"/>
      <c r="V42"/>
      <c r="W42"/>
      <c r="X42"/>
      <c r="Y42" t="inlineStr">
        <is>
          <t>点击率CTR</t>
        </is>
      </c>
      <c r="Z42"/>
      <c r="AA42"/>
      <c r="AB42"/>
      <c r="AC42"/>
      <c r="AD42"/>
      <c r="AE42"/>
      <c r="AF42"/>
      <c r="AG42"/>
      <c r="AH42"/>
      <c r="AI42"/>
      <c r="AJ42"/>
      <c r="AK42"/>
      <c r="AL42"/>
      <c r="AM42"/>
    </row>
    <row r="43" ht="25.5" customHeight="1">
      <c r="A43" t="inlineStr">
        <is>
          <t>转化率CVR</t>
        </is>
      </c>
      <c r="B43" t="inlineStr">
        <is>
          <t>0.04</t>
        </is>
      </c>
      <c r="C43" t="inlineStr">
        <is>
          <t>0.04</t>
        </is>
      </c>
      <c r="D43" t="inlineStr">
        <is>
          <t>0.04</t>
        </is>
      </c>
      <c r="E43" t="inlineStr">
        <is>
          <t>0.04</t>
        </is>
      </c>
      <c r="F43" t="inlineStr">
        <is>
          <t>0.04</t>
        </is>
      </c>
      <c r="G43" t="inlineStr">
        <is>
          <t>0.04</t>
        </is>
      </c>
      <c r="H43" t="inlineStr">
        <is>
          <t>0.04</t>
        </is>
      </c>
      <c r="I43"/>
      <c r="J43" t="inlineStr">
        <is>
          <t>累计出单</t>
        </is>
      </c>
      <c r="K43"/>
      <c r="L43"/>
      <c r="M43" t="inlineStr">
        <is>
          <t>转化率CVR</t>
        </is>
      </c>
      <c r="N43" t="inlineStr">
        <is>
          <t>0.04</t>
        </is>
      </c>
      <c r="O43" t="inlineStr">
        <is>
          <t>0.04</t>
        </is>
      </c>
      <c r="P43" t="inlineStr">
        <is>
          <t>0.04</t>
        </is>
      </c>
      <c r="Q43" t="inlineStr">
        <is>
          <t>0.04</t>
        </is>
      </c>
      <c r="R43" t="inlineStr">
        <is>
          <t>0.04</t>
        </is>
      </c>
      <c r="S43" t="inlineStr">
        <is>
          <t>0.04</t>
        </is>
      </c>
      <c r="T43" t="inlineStr">
        <is>
          <t>0.04</t>
        </is>
      </c>
      <c r="U43"/>
      <c r="V43" t="inlineStr">
        <is>
          <t>累计出单</t>
        </is>
      </c>
      <c r="W43"/>
      <c r="X43"/>
      <c r="Y43" t="inlineStr">
        <is>
          <t>转化率CVR</t>
        </is>
      </c>
      <c r="Z43"/>
      <c r="AA43"/>
      <c r="AB43"/>
      <c r="AC43"/>
      <c r="AD43"/>
      <c r="AE43"/>
      <c r="AF43"/>
      <c r="AG43"/>
      <c r="AH43" t="inlineStr">
        <is>
          <t>累计出单</t>
        </is>
      </c>
      <c r="AI43"/>
      <c r="AJ43"/>
      <c r="AK43"/>
      <c r="AL43"/>
      <c r="AM43"/>
    </row>
    <row r="44" ht="25.5" customHeight="1">
      <c r="A44" t="inlineStr">
        <is>
          <t>广告点击量</t>
        </is>
      </c>
      <c r="B44"/>
      <c r="C44"/>
      <c r="D44"/>
      <c r="E44"/>
      <c r="F44"/>
      <c r="G44"/>
      <c r="H44"/>
      <c r="I44"/>
      <c r="J44" t="inlineStr">
        <is>
          <t>本周CPA</t>
        </is>
      </c>
      <c r="K44"/>
      <c r="L44"/>
      <c r="M44" t="inlineStr">
        <is>
          <t>广告点击量</t>
        </is>
      </c>
      <c r="N44"/>
      <c r="O44"/>
      <c r="P44"/>
      <c r="Q44"/>
      <c r="R44"/>
      <c r="S44"/>
      <c r="T44"/>
      <c r="U44"/>
      <c r="V44" t="inlineStr">
        <is>
          <t>本周CPA</t>
        </is>
      </c>
      <c r="W44"/>
      <c r="X44"/>
      <c r="Y44" t="inlineStr">
        <is>
          <t>广告点击量</t>
        </is>
      </c>
      <c r="Z44"/>
      <c r="AA44"/>
      <c r="AB44"/>
      <c r="AC44"/>
      <c r="AD44"/>
      <c r="AE44"/>
      <c r="AF44"/>
      <c r="AG44"/>
      <c r="AH44" t="inlineStr">
        <is>
          <t>本周CPA</t>
        </is>
      </c>
      <c r="AI44"/>
      <c r="AJ44"/>
      <c r="AK44"/>
      <c r="AL44"/>
      <c r="AM44"/>
    </row>
    <row r="45" ht="25.5" customHeight="1">
      <c r="A45" t="inlineStr">
        <is>
          <t>广告花费</t>
        </is>
      </c>
      <c r="B45"/>
      <c r="C45"/>
      <c r="D45"/>
      <c r="E45"/>
      <c r="F45"/>
      <c r="G45"/>
      <c r="H45"/>
      <c r="I45"/>
      <c r="J45" t="inlineStr">
        <is>
          <t>本周广告占比</t>
        </is>
      </c>
      <c r="K45"/>
      <c r="L45"/>
      <c r="M45" t="inlineStr">
        <is>
          <t>广告花费</t>
        </is>
      </c>
      <c r="N45"/>
      <c r="O45"/>
      <c r="P45"/>
      <c r="Q45"/>
      <c r="R45"/>
      <c r="S45"/>
      <c r="T45"/>
      <c r="U45"/>
      <c r="V45" t="inlineStr">
        <is>
          <t>本周广告占比</t>
        </is>
      </c>
      <c r="W45"/>
      <c r="X45"/>
      <c r="Y45" t="inlineStr">
        <is>
          <t>广告花费</t>
        </is>
      </c>
      <c r="Z45"/>
      <c r="AA45"/>
      <c r="AB45"/>
      <c r="AC45"/>
      <c r="AD45"/>
      <c r="AE45"/>
      <c r="AF45"/>
      <c r="AG45"/>
      <c r="AH45" t="inlineStr">
        <is>
          <t>本周广告占比</t>
        </is>
      </c>
      <c r="AI45"/>
      <c r="AJ45"/>
      <c r="AK45"/>
      <c r="AL45"/>
      <c r="AM45"/>
    </row>
    <row r="46" ht="25.5" customHeight="1">
      <c r="A46" t="inlineStr">
        <is>
          <t>广告ACOS</t>
        </is>
      </c>
      <c r="B46"/>
      <c r="C46"/>
      <c r="D46"/>
      <c r="E46"/>
      <c r="F46"/>
      <c r="G46"/>
      <c r="H46"/>
      <c r="I46"/>
      <c r="J46"/>
      <c r="K46"/>
      <c r="L46"/>
      <c r="M46" t="inlineStr">
        <is>
          <t>广告ACOS</t>
        </is>
      </c>
      <c r="N46"/>
      <c r="O46"/>
      <c r="P46"/>
      <c r="Q46"/>
      <c r="R46"/>
      <c r="S46"/>
      <c r="T46"/>
      <c r="U46"/>
      <c r="V46"/>
      <c r="W46"/>
      <c r="X46"/>
      <c r="Y46" t="inlineStr">
        <is>
          <t>广告ACOS</t>
        </is>
      </c>
      <c r="Z46"/>
      <c r="AA46"/>
      <c r="AB46"/>
      <c r="AC46"/>
      <c r="AD46"/>
      <c r="AE46"/>
      <c r="AF46"/>
      <c r="AG46"/>
      <c r="AH46"/>
      <c r="AI46"/>
      <c r="AJ46"/>
      <c r="AK46"/>
      <c r="AL46"/>
      <c r="AM46"/>
    </row>
    <row r="47" ht="25.5" customHeight="1">
      <c r="A47" t="inlineStr">
        <is>
          <t>广告销售额</t>
        </is>
      </c>
      <c r="B47"/>
      <c r="C47"/>
      <c r="D47"/>
      <c r="E47"/>
      <c r="F47"/>
      <c r="G47"/>
      <c r="H47"/>
      <c r="I47"/>
      <c r="J47" t="inlineStr">
        <is>
          <t>本周利润额</t>
        </is>
      </c>
      <c r="K47"/>
      <c r="L47"/>
      <c r="M47" t="inlineStr">
        <is>
          <t>广告销售额</t>
        </is>
      </c>
      <c r="N47"/>
      <c r="O47"/>
      <c r="P47"/>
      <c r="Q47"/>
      <c r="R47"/>
      <c r="S47"/>
      <c r="T47"/>
      <c r="U47"/>
      <c r="V47" t="inlineStr">
        <is>
          <t>本周利润额</t>
        </is>
      </c>
      <c r="W47"/>
      <c r="X47"/>
      <c r="Y47" t="inlineStr">
        <is>
          <t>广告销售额</t>
        </is>
      </c>
      <c r="Z47"/>
      <c r="AA47"/>
      <c r="AB47"/>
      <c r="AC47"/>
      <c r="AD47"/>
      <c r="AE47"/>
      <c r="AF47"/>
      <c r="AG47"/>
      <c r="AH47" t="inlineStr">
        <is>
          <t>本周利润额</t>
        </is>
      </c>
      <c r="AI47"/>
      <c r="AJ47"/>
      <c r="AK47"/>
      <c r="AL47"/>
      <c r="AM47"/>
    </row>
    <row r="48" ht="25.5" customHeight="1">
      <c r="A48" t="inlineStr">
        <is>
          <t>总销售额</t>
        </is>
      </c>
      <c r="B48"/>
      <c r="C48"/>
      <c r="D48"/>
      <c r="E48"/>
      <c r="F48"/>
      <c r="G48"/>
      <c r="H48"/>
      <c r="I48"/>
      <c r="J48" t="inlineStr">
        <is>
          <t>本周利润率</t>
        </is>
      </c>
      <c r="K48"/>
      <c r="L48"/>
      <c r="M48" t="inlineStr">
        <is>
          <t>总销售额</t>
        </is>
      </c>
      <c r="N48"/>
      <c r="O48"/>
      <c r="P48"/>
      <c r="Q48"/>
      <c r="R48"/>
      <c r="S48"/>
      <c r="T48"/>
      <c r="U48"/>
      <c r="V48" t="inlineStr">
        <is>
          <t>本周利润率</t>
        </is>
      </c>
      <c r="W48"/>
      <c r="X48"/>
      <c r="Y48" t="inlineStr">
        <is>
          <t>总销售额</t>
        </is>
      </c>
      <c r="Z48"/>
      <c r="AA48"/>
      <c r="AB48"/>
      <c r="AC48"/>
      <c r="AD48"/>
      <c r="AE48"/>
      <c r="AF48"/>
      <c r="AG48"/>
      <c r="AH48" t="inlineStr">
        <is>
          <t>本周利润率</t>
        </is>
      </c>
      <c r="AI48"/>
      <c r="AJ48"/>
      <c r="AK48"/>
      <c r="AL48"/>
      <c r="AM48"/>
    </row>
    <row r="49" ht="25.5" customHeight="1">
      <c r="A49" t="inlineStr">
        <is>
          <t>利润</t>
        </is>
      </c>
      <c r="B49"/>
      <c r="C49"/>
      <c r="D49"/>
      <c r="E49"/>
      <c r="F49"/>
      <c r="G49"/>
      <c r="H49"/>
      <c r="I49"/>
      <c r="J49" t="inlineStr">
        <is>
          <t>结余利润额</t>
        </is>
      </c>
      <c r="K49"/>
      <c r="L49"/>
      <c r="M49" t="inlineStr">
        <is>
          <t>利润</t>
        </is>
      </c>
      <c r="N49"/>
      <c r="O49"/>
      <c r="P49"/>
      <c r="Q49"/>
      <c r="R49"/>
      <c r="S49"/>
      <c r="T49"/>
      <c r="U49"/>
      <c r="V49" t="inlineStr">
        <is>
          <t>结余利润额</t>
        </is>
      </c>
      <c r="W49"/>
      <c r="X49"/>
      <c r="Y49" t="inlineStr">
        <is>
          <t>利润</t>
        </is>
      </c>
      <c r="Z49"/>
      <c r="AA49"/>
      <c r="AB49"/>
      <c r="AC49"/>
      <c r="AD49"/>
      <c r="AE49"/>
      <c r="AF49"/>
      <c r="AG49"/>
      <c r="AH49" t="inlineStr">
        <is>
          <t>结余利润额</t>
        </is>
      </c>
      <c r="AI49"/>
      <c r="AJ49"/>
      <c r="AK49"/>
      <c r="AL49"/>
      <c r="AM49"/>
    </row>
    <row r="50" ht="25.5" customHeight="1">
      <c r="A50" t="inlineStr">
        <is>
          <t>执行策略</t>
        </is>
      </c>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ht="25.5" customHeight="1">
      <c r="A51" t="inlineStr">
        <is>
          <t>执行策略</t>
        </is>
      </c>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ht="25.5" customHeight="1">
      <c r="A52" t="inlineStr">
        <is>
          <t>执行策略</t>
        </is>
      </c>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row>
    <row r="53" ht="25.5" customHeight="1">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ht="25.5" customHeight="1">
      <c r="A54" t="inlineStr">
        <is>
          <t>第二阶段：15~45天</t>
        </is>
      </c>
      <c r="B54" t="inlineStr">
        <is>
          <t>第二阶段：15~45天</t>
        </is>
      </c>
      <c r="C54" t="inlineStr">
        <is>
          <t>阶段目标：5个以上评论基础，冲大词自然位首页，扩词提升单量</t>
        </is>
      </c>
      <c r="D54" t="inlineStr">
        <is>
          <t>阶段目标：5个以上评论基础，冲大词自然位首页，扩词提升单量</t>
        </is>
      </c>
      <c r="E54" t="inlineStr">
        <is>
          <t>阶段目标：5个以上评论基础，冲大词自然位首页，扩词提升单量</t>
        </is>
      </c>
      <c r="F54" t="inlineStr">
        <is>
          <t>阶段目标：5个以上评论基础，冲大词自然位首页，扩词提升单量</t>
        </is>
      </c>
      <c r="G54" t="inlineStr">
        <is>
          <t>阶段目标：5个以上评论基础，冲大词自然位首页，扩词提升单量</t>
        </is>
      </c>
      <c r="H54" t="inlineStr">
        <is>
          <t>阶段目标：5个以上评论基础，冲大词自然位首页，扩词提升单量</t>
        </is>
      </c>
      <c r="I54" t="inlineStr">
        <is>
          <t>阶段目标：5个以上评论基础, 冲大词自然位首页, 扩词提升单量</t>
        </is>
      </c>
      <c r="J54"/>
      <c r="K54"/>
      <c r="L54"/>
      <c r="M54"/>
      <c r="N54"/>
      <c r="O54"/>
      <c r="P54"/>
      <c r="Q54"/>
      <c r="R54"/>
      <c r="S54"/>
      <c r="T54"/>
      <c r="U54"/>
      <c r="V54"/>
      <c r="W54"/>
      <c r="X54"/>
      <c r="Y54"/>
      <c r="Z54"/>
      <c r="AA54"/>
      <c r="AB54"/>
      <c r="AC54"/>
      <c r="AD54"/>
      <c r="AE54"/>
      <c r="AF54"/>
      <c r="AG54"/>
      <c r="AH54"/>
      <c r="AI54"/>
      <c r="AJ54"/>
      <c r="AK54"/>
      <c r="AL54"/>
      <c r="AM54"/>
    </row>
    <row r="55" ht="25.5" customHeight="1">
      <c r="A55" t="inlineStr">
        <is>
          <t>ASIN</t>
        </is>
      </c>
      <c r="B55"/>
      <c r="C55"/>
      <c r="D55" t="inlineStr">
        <is>
          <t>定价</t>
        </is>
      </c>
      <c r="E55" t="inlineStr">
        <is>
          <t>US$139.00</t>
        </is>
      </c>
      <c r="F55"/>
      <c r="G55"/>
      <c r="H55"/>
      <c r="I55"/>
      <c r="J55"/>
      <c r="K55"/>
      <c r="L55"/>
      <c r="M55"/>
      <c r="N55"/>
      <c r="O55"/>
      <c r="P55"/>
      <c r="Q55"/>
      <c r="R55"/>
      <c r="S55"/>
      <c r="T55"/>
      <c r="U55"/>
      <c r="V55"/>
      <c r="W55"/>
      <c r="X55"/>
      <c r="Y55"/>
      <c r="Z55"/>
      <c r="AA55"/>
      <c r="AB55"/>
      <c r="AC55"/>
      <c r="AD55"/>
      <c r="AE55"/>
      <c r="AF55"/>
      <c r="AG55"/>
      <c r="AH55"/>
      <c r="AI55"/>
      <c r="AJ55"/>
      <c r="AK55"/>
      <c r="AL55"/>
      <c r="AM55"/>
    </row>
    <row r="56" ht="25.5" customHeight="1">
      <c r="A56" t="inlineStr">
        <is>
          <t>终期流量目标</t>
        </is>
      </c>
      <c r="B56" t="inlineStr">
        <is>
          <t>333</t>
        </is>
      </c>
      <c r="C56"/>
      <c r="D56" t="inlineStr">
        <is>
          <t>折扣</t>
        </is>
      </c>
      <c r="E56" t="inlineStr">
        <is>
          <t>30</t>
        </is>
      </c>
      <c r="F56"/>
      <c r="G56"/>
      <c r="H56"/>
      <c r="I56"/>
      <c r="J56"/>
      <c r="K56"/>
      <c r="L56"/>
      <c r="M56"/>
      <c r="N56"/>
      <c r="O56"/>
      <c r="P56"/>
      <c r="Q56"/>
      <c r="R56"/>
      <c r="S56"/>
      <c r="T56"/>
      <c r="U56"/>
      <c r="V56"/>
      <c r="W56"/>
      <c r="X56"/>
      <c r="Y56"/>
      <c r="Z56"/>
      <c r="AA56"/>
      <c r="AB56"/>
      <c r="AC56"/>
      <c r="AD56"/>
      <c r="AE56"/>
      <c r="AF56"/>
      <c r="AG56"/>
      <c r="AH56"/>
      <c r="AI56"/>
      <c r="AJ56"/>
      <c r="AK56"/>
      <c r="AL56"/>
      <c r="AM56"/>
    </row>
    <row r="57" ht="25.5" customHeight="1">
      <c r="A57" t="inlineStr">
        <is>
          <t>终期日销目标</t>
        </is>
      </c>
      <c r="B57" t="inlineStr">
        <is>
          <t>20</t>
        </is>
      </c>
      <c r="C57"/>
      <c r="D57" t="inlineStr">
        <is>
          <t>成交价</t>
        </is>
      </c>
      <c r="E57" t="inlineStr">
        <is>
          <t>US$109.00</t>
        </is>
      </c>
      <c r="F57"/>
      <c r="G57"/>
      <c r="H57"/>
      <c r="I57"/>
      <c r="J57"/>
      <c r="K57"/>
      <c r="L57"/>
      <c r="M57"/>
      <c r="N57"/>
      <c r="O57"/>
      <c r="P57"/>
      <c r="Q57"/>
      <c r="R57"/>
      <c r="S57"/>
      <c r="T57"/>
      <c r="U57"/>
      <c r="V57"/>
      <c r="W57"/>
      <c r="X57"/>
      <c r="Y57"/>
      <c r="Z57"/>
      <c r="AA57"/>
      <c r="AB57"/>
      <c r="AC57"/>
      <c r="AD57"/>
      <c r="AE57"/>
      <c r="AF57"/>
      <c r="AG57"/>
      <c r="AH57"/>
      <c r="AI57"/>
      <c r="AJ57"/>
      <c r="AK57"/>
      <c r="AL57"/>
      <c r="AM57"/>
    </row>
    <row r="58" ht="25.5" customHeight="1">
      <c r="A58" t="inlineStr">
        <is>
          <t>CTR目标</t>
        </is>
      </c>
      <c r="B58" t="inlineStr">
        <is>
          <t>0.004</t>
        </is>
      </c>
      <c r="C58"/>
      <c r="D58" t="inlineStr">
        <is>
          <t>利润额</t>
        </is>
      </c>
      <c r="E58" t="inlineStr">
        <is>
          <t>US$28.43</t>
        </is>
      </c>
      <c r="F58" t="inlineStr">
        <is>
          <t>利润额扣除退货率，不扣除广告占比</t>
        </is>
      </c>
      <c r="G58"/>
      <c r="H58"/>
      <c r="I58"/>
      <c r="J58"/>
      <c r="K58"/>
      <c r="L58"/>
      <c r="M58"/>
      <c r="N58"/>
      <c r="O58"/>
      <c r="P58"/>
      <c r="Q58"/>
      <c r="R58"/>
      <c r="S58"/>
      <c r="T58"/>
      <c r="U58"/>
      <c r="V58"/>
      <c r="W58"/>
      <c r="X58"/>
      <c r="Y58"/>
      <c r="Z58"/>
      <c r="AA58"/>
      <c r="AB58"/>
      <c r="AC58"/>
      <c r="AD58"/>
      <c r="AE58"/>
      <c r="AF58"/>
      <c r="AG58"/>
      <c r="AH58"/>
      <c r="AI58"/>
      <c r="AJ58"/>
      <c r="AK58"/>
      <c r="AL58"/>
      <c r="AM58"/>
    </row>
    <row r="59" ht="25.5" customHeight="1">
      <c r="A59" t="inlineStr">
        <is>
          <t>CVR目标</t>
        </is>
      </c>
      <c r="B59" t="inlineStr">
        <is>
          <t>0.06</t>
        </is>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ht="25.5" customHeight="1">
      <c r="A60" t="inlineStr">
        <is>
          <t>广告单占比目标</t>
        </is>
      </c>
      <c r="B60" t="inlineStr">
        <is>
          <t>0.6</t>
        </is>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ht="25.5" customHeight="1">
      <c r="A61" t="inlineStr">
        <is>
          <t>目标评论数</t>
        </is>
      </c>
      <c r="B61" t="inlineStr">
        <is>
          <t>30</t>
        </is>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ht="25.5" customHeight="1">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ht="25.5" customHeight="1">
      <c r="A63" t="inlineStr">
        <is>
          <t>（目标）第二阶段详细计划 Part1</t>
        </is>
      </c>
      <c r="B63" t="inlineStr">
        <is>
          <t>（目标）第二阶段详细计划 Part1</t>
        </is>
      </c>
      <c r="C63" t="inlineStr">
        <is>
          <t>开售W3</t>
        </is>
      </c>
      <c r="D63"/>
      <c r="E63"/>
      <c r="F63"/>
      <c r="G63"/>
      <c r="H63"/>
      <c r="I63"/>
      <c r="J63"/>
      <c r="K63"/>
      <c r="L63"/>
      <c r="M63" t="inlineStr">
        <is>
          <t>实际完成数据</t>
        </is>
      </c>
      <c r="N63" t="inlineStr">
        <is>
          <t>实际完成数据</t>
        </is>
      </c>
      <c r="O63" t="inlineStr">
        <is>
          <t>开售W3</t>
        </is>
      </c>
      <c r="P63"/>
      <c r="Q63"/>
      <c r="R63"/>
      <c r="S63"/>
      <c r="T63"/>
      <c r="U63"/>
      <c r="V63"/>
      <c r="W63"/>
      <c r="X63"/>
      <c r="Y63" t="inlineStr">
        <is>
          <t>完成差额</t>
        </is>
      </c>
      <c r="Z63" t="inlineStr">
        <is>
          <t>完成差额</t>
        </is>
      </c>
      <c r="AA63" t="inlineStr">
        <is>
          <t>开售W3</t>
        </is>
      </c>
      <c r="AB63"/>
      <c r="AC63"/>
      <c r="AD63"/>
      <c r="AE63"/>
      <c r="AF63"/>
      <c r="AG63"/>
      <c r="AH63"/>
      <c r="AI63"/>
      <c r="AJ63"/>
      <c r="AK63"/>
      <c r="AL63"/>
      <c r="AM63"/>
    </row>
    <row r="64" ht="25.5" customHeight="1">
      <c r="A64" t="inlineStr">
        <is>
          <t>数据预测</t>
        </is>
      </c>
      <c r="B64" t="inlineStr">
        <is>
          <t>Day 1</t>
        </is>
      </c>
      <c r="C64" t="inlineStr">
        <is>
          <t>Day 2</t>
        </is>
      </c>
      <c r="D64" t="inlineStr">
        <is>
          <t>Day 3</t>
        </is>
      </c>
      <c r="E64" t="inlineStr">
        <is>
          <t>Day 4</t>
        </is>
      </c>
      <c r="F64" t="inlineStr">
        <is>
          <t>Day 5</t>
        </is>
      </c>
      <c r="G64" t="inlineStr">
        <is>
          <t>Day 6</t>
        </is>
      </c>
      <c r="H64" t="inlineStr">
        <is>
          <t>Day 7</t>
        </is>
      </c>
      <c r="I64" t="inlineStr">
        <is>
          <t>合计</t>
        </is>
      </c>
      <c r="J64"/>
      <c r="K64"/>
      <c r="L64"/>
      <c r="M64" t="inlineStr">
        <is>
          <t>数据预测</t>
        </is>
      </c>
      <c r="N64" t="inlineStr">
        <is>
          <t>Day 1</t>
        </is>
      </c>
      <c r="O64" t="inlineStr">
        <is>
          <t>Day 2</t>
        </is>
      </c>
      <c r="P64" t="inlineStr">
        <is>
          <t>Day 3</t>
        </is>
      </c>
      <c r="Q64" t="inlineStr">
        <is>
          <t>Day 4</t>
        </is>
      </c>
      <c r="R64" t="inlineStr">
        <is>
          <t>Day 5</t>
        </is>
      </c>
      <c r="S64" t="inlineStr">
        <is>
          <t>Day 6</t>
        </is>
      </c>
      <c r="T64" t="inlineStr">
        <is>
          <t>Day 7</t>
        </is>
      </c>
      <c r="U64" t="inlineStr">
        <is>
          <t>合计</t>
        </is>
      </c>
      <c r="V64"/>
      <c r="W64"/>
      <c r="X64"/>
      <c r="Y64" t="inlineStr">
        <is>
          <t>数据预测</t>
        </is>
      </c>
      <c r="Z64" t="inlineStr">
        <is>
          <t>Day 1</t>
        </is>
      </c>
      <c r="AA64" t="inlineStr">
        <is>
          <t>Day 2</t>
        </is>
      </c>
      <c r="AB64" t="inlineStr">
        <is>
          <t>Day 3</t>
        </is>
      </c>
      <c r="AC64" t="inlineStr">
        <is>
          <t>Day 4</t>
        </is>
      </c>
      <c r="AD64" t="inlineStr">
        <is>
          <t>Day 5</t>
        </is>
      </c>
      <c r="AE64" t="inlineStr">
        <is>
          <t>Day 6</t>
        </is>
      </c>
      <c r="AF64" t="inlineStr">
        <is>
          <t>Day 7</t>
        </is>
      </c>
      <c r="AG64" t="inlineStr">
        <is>
          <t>合计</t>
        </is>
      </c>
      <c r="AH64"/>
      <c r="AI64"/>
      <c r="AJ64"/>
      <c r="AK64"/>
      <c r="AL64"/>
      <c r="AM64"/>
    </row>
    <row r="65" ht="25.5" customHeight="1">
      <c r="A65" t="inlineStr">
        <is>
          <t>目标总单量</t>
        </is>
      </c>
      <c r="B65" t="inlineStr">
        <is>
          <t>1</t>
        </is>
      </c>
      <c r="C65" t="inlineStr">
        <is>
          <t>2</t>
        </is>
      </c>
      <c r="D65" t="inlineStr">
        <is>
          <t>3</t>
        </is>
      </c>
      <c r="E65" t="inlineStr">
        <is>
          <t>4</t>
        </is>
      </c>
      <c r="F65" t="inlineStr">
        <is>
          <t>5</t>
        </is>
      </c>
      <c r="G65" t="inlineStr">
        <is>
          <t>5</t>
        </is>
      </c>
      <c r="H65" t="inlineStr">
        <is>
          <t>6</t>
        </is>
      </c>
      <c r="I65"/>
      <c r="J65"/>
      <c r="K65"/>
      <c r="L65"/>
      <c r="M65" t="inlineStr">
        <is>
          <t>总单量</t>
        </is>
      </c>
      <c r="N65" t="inlineStr">
        <is>
          <t>12</t>
        </is>
      </c>
      <c r="O65" t="inlineStr">
        <is>
          <t>23</t>
        </is>
      </c>
      <c r="P65" t="inlineStr">
        <is>
          <t>26</t>
        </is>
      </c>
      <c r="Q65" t="inlineStr">
        <is>
          <t>25</t>
        </is>
      </c>
      <c r="R65" t="inlineStr">
        <is>
          <t>11</t>
        </is>
      </c>
      <c r="S65" t="inlineStr">
        <is>
          <t>52</t>
        </is>
      </c>
      <c r="T65" t="inlineStr">
        <is>
          <t>12</t>
        </is>
      </c>
      <c r="U65"/>
      <c r="V65"/>
      <c r="W65"/>
      <c r="X65"/>
      <c r="Y65" t="inlineStr">
        <is>
          <t>总单量</t>
        </is>
      </c>
      <c r="Z65"/>
      <c r="AA65"/>
      <c r="AB65"/>
      <c r="AC65"/>
      <c r="AD65"/>
      <c r="AE65"/>
      <c r="AF65"/>
      <c r="AG65"/>
      <c r="AH65"/>
      <c r="AI65"/>
      <c r="AJ65"/>
      <c r="AK65"/>
      <c r="AL65"/>
      <c r="AM65"/>
    </row>
    <row r="66" ht="25.5" customHeight="1">
      <c r="A66" t="inlineStr">
        <is>
          <t>总流量</t>
        </is>
      </c>
      <c r="B66"/>
      <c r="C66"/>
      <c r="D66"/>
      <c r="E66"/>
      <c r="F66"/>
      <c r="G66"/>
      <c r="H66"/>
      <c r="I66"/>
      <c r="J66"/>
      <c r="K66"/>
      <c r="L66"/>
      <c r="M66" t="inlineStr">
        <is>
          <t>总流量</t>
        </is>
      </c>
      <c r="N66"/>
      <c r="O66"/>
      <c r="P66"/>
      <c r="Q66"/>
      <c r="R66"/>
      <c r="S66"/>
      <c r="T66"/>
      <c r="U66"/>
      <c r="V66"/>
      <c r="W66"/>
      <c r="X66"/>
      <c r="Y66" t="inlineStr">
        <is>
          <t>总流量</t>
        </is>
      </c>
      <c r="Z66"/>
      <c r="AA66"/>
      <c r="AB66"/>
      <c r="AC66"/>
      <c r="AD66"/>
      <c r="AE66"/>
      <c r="AF66"/>
      <c r="AG66"/>
      <c r="AH66"/>
      <c r="AI66"/>
      <c r="AJ66"/>
      <c r="AK66"/>
      <c r="AL66"/>
      <c r="AM66"/>
    </row>
    <row r="67" ht="25.5" customHeight="1">
      <c r="A67" t="inlineStr">
        <is>
          <t>广告单占比</t>
        </is>
      </c>
      <c r="B67" t="inlineStr">
        <is>
          <t>1</t>
        </is>
      </c>
      <c r="C67" t="inlineStr">
        <is>
          <t>1</t>
        </is>
      </c>
      <c r="D67" t="inlineStr">
        <is>
          <t>1</t>
        </is>
      </c>
      <c r="E67" t="inlineStr">
        <is>
          <t>1</t>
        </is>
      </c>
      <c r="F67" t="inlineStr">
        <is>
          <t>1</t>
        </is>
      </c>
      <c r="G67" t="inlineStr">
        <is>
          <t>0.9</t>
        </is>
      </c>
      <c r="H67" t="inlineStr">
        <is>
          <t>0.9</t>
        </is>
      </c>
      <c r="I67"/>
      <c r="J67"/>
      <c r="K67"/>
      <c r="L67"/>
      <c r="M67" t="inlineStr">
        <is>
          <t>广告单占比</t>
        </is>
      </c>
      <c r="N67" t="inlineStr">
        <is>
          <t>1</t>
        </is>
      </c>
      <c r="O67" t="inlineStr">
        <is>
          <t>1</t>
        </is>
      </c>
      <c r="P67" t="inlineStr">
        <is>
          <t>1</t>
        </is>
      </c>
      <c r="Q67" t="inlineStr">
        <is>
          <t>1</t>
        </is>
      </c>
      <c r="R67" t="inlineStr">
        <is>
          <t>1</t>
        </is>
      </c>
      <c r="S67" t="inlineStr">
        <is>
          <t>0.9</t>
        </is>
      </c>
      <c r="T67" t="inlineStr">
        <is>
          <t>0.9</t>
        </is>
      </c>
      <c r="U67"/>
      <c r="V67"/>
      <c r="W67"/>
      <c r="X67"/>
      <c r="Y67" t="inlineStr">
        <is>
          <t>广告单占比</t>
        </is>
      </c>
      <c r="Z67"/>
      <c r="AA67"/>
      <c r="AB67"/>
      <c r="AC67"/>
      <c r="AD67"/>
      <c r="AE67"/>
      <c r="AF67"/>
      <c r="AG67"/>
      <c r="AH67"/>
      <c r="AI67"/>
      <c r="AJ67"/>
      <c r="AK67"/>
      <c r="AL67"/>
      <c r="AM67"/>
    </row>
    <row r="68" ht="25.5" customHeight="1">
      <c r="A68" t="inlineStr">
        <is>
          <t>自然单量</t>
        </is>
      </c>
      <c r="B68"/>
      <c r="C68"/>
      <c r="D68"/>
      <c r="E68"/>
      <c r="F68"/>
      <c r="G68"/>
      <c r="H68"/>
      <c r="I68"/>
      <c r="J68"/>
      <c r="K68"/>
      <c r="L68"/>
      <c r="M68" t="inlineStr">
        <is>
          <t>自然单量</t>
        </is>
      </c>
      <c r="N68" t="inlineStr">
        <is>
          <t>12</t>
        </is>
      </c>
      <c r="O68"/>
      <c r="P68"/>
      <c r="Q68"/>
      <c r="R68"/>
      <c r="S68"/>
      <c r="T68"/>
      <c r="U68"/>
      <c r="V68"/>
      <c r="W68"/>
      <c r="X68"/>
      <c r="Y68" t="inlineStr">
        <is>
          <t>自然单量</t>
        </is>
      </c>
      <c r="Z68"/>
      <c r="AA68"/>
      <c r="AB68"/>
      <c r="AC68"/>
      <c r="AD68"/>
      <c r="AE68"/>
      <c r="AF68"/>
      <c r="AG68"/>
      <c r="AH68"/>
      <c r="AI68"/>
      <c r="AJ68"/>
      <c r="AK68"/>
      <c r="AL68"/>
      <c r="AM68"/>
    </row>
    <row r="69" ht="25.5" customHeight="1">
      <c r="A69" t="inlineStr">
        <is>
          <t>广告单量</t>
        </is>
      </c>
      <c r="B69"/>
      <c r="C69"/>
      <c r="D69"/>
      <c r="E69"/>
      <c r="F69"/>
      <c r="G69"/>
      <c r="H69"/>
      <c r="I69"/>
      <c r="J69"/>
      <c r="K69"/>
      <c r="L69"/>
      <c r="M69" t="inlineStr">
        <is>
          <t>广告单量</t>
        </is>
      </c>
      <c r="N69"/>
      <c r="O69"/>
      <c r="P69"/>
      <c r="Q69"/>
      <c r="R69"/>
      <c r="S69"/>
      <c r="T69"/>
      <c r="U69"/>
      <c r="V69"/>
      <c r="W69"/>
      <c r="X69"/>
      <c r="Y69" t="inlineStr">
        <is>
          <t>广告单量</t>
        </is>
      </c>
      <c r="Z69"/>
      <c r="AA69"/>
      <c r="AB69"/>
      <c r="AC69"/>
      <c r="AD69"/>
      <c r="AE69"/>
      <c r="AF69"/>
      <c r="AG69"/>
      <c r="AH69"/>
      <c r="AI69"/>
      <c r="AJ69"/>
      <c r="AK69"/>
      <c r="AL69"/>
      <c r="AM69"/>
    </row>
    <row r="70" ht="25.5" customHeight="1">
      <c r="A70" t="inlineStr">
        <is>
          <t>CPC</t>
        </is>
      </c>
      <c r="B70" t="inlineStr">
        <is>
          <t>3.8</t>
        </is>
      </c>
      <c r="C70" t="inlineStr">
        <is>
          <t>3.8</t>
        </is>
      </c>
      <c r="D70" t="inlineStr">
        <is>
          <t>3.8</t>
        </is>
      </c>
      <c r="E70" t="inlineStr">
        <is>
          <t>3.8</t>
        </is>
      </c>
      <c r="F70" t="inlineStr">
        <is>
          <t>3.8</t>
        </is>
      </c>
      <c r="G70" t="inlineStr">
        <is>
          <t>3.8</t>
        </is>
      </c>
      <c r="H70" t="inlineStr">
        <is>
          <t>3.8</t>
        </is>
      </c>
      <c r="I70"/>
      <c r="J70"/>
      <c r="K70"/>
      <c r="L70"/>
      <c r="M70" t="inlineStr">
        <is>
          <t>CPC</t>
        </is>
      </c>
      <c r="N70" t="inlineStr">
        <is>
          <t>3.8</t>
        </is>
      </c>
      <c r="O70" t="inlineStr">
        <is>
          <t>3.8</t>
        </is>
      </c>
      <c r="P70" t="inlineStr">
        <is>
          <t>3.8</t>
        </is>
      </c>
      <c r="Q70" t="inlineStr">
        <is>
          <t>3.8</t>
        </is>
      </c>
      <c r="R70" t="inlineStr">
        <is>
          <t>3.8</t>
        </is>
      </c>
      <c r="S70" t="inlineStr">
        <is>
          <t>3.8</t>
        </is>
      </c>
      <c r="T70" t="inlineStr">
        <is>
          <t>3.8</t>
        </is>
      </c>
      <c r="U70"/>
      <c r="V70"/>
      <c r="W70"/>
      <c r="X70"/>
      <c r="Y70" t="inlineStr">
        <is>
          <t>CPC</t>
        </is>
      </c>
      <c r="Z70"/>
      <c r="AA70"/>
      <c r="AB70"/>
      <c r="AC70"/>
      <c r="AD70"/>
      <c r="AE70"/>
      <c r="AF70"/>
      <c r="AG70"/>
      <c r="AH70"/>
      <c r="AI70"/>
      <c r="AJ70"/>
      <c r="AK70"/>
      <c r="AL70"/>
      <c r="AM70"/>
    </row>
    <row r="71" ht="25.5" customHeight="1">
      <c r="A71" t="inlineStr">
        <is>
          <t>点击率CTR</t>
        </is>
      </c>
      <c r="B71" t="inlineStr">
        <is>
          <t>0.003</t>
        </is>
      </c>
      <c r="C71" t="inlineStr">
        <is>
          <t>0.003</t>
        </is>
      </c>
      <c r="D71" t="inlineStr">
        <is>
          <t>0.003</t>
        </is>
      </c>
      <c r="E71" t="inlineStr">
        <is>
          <t>0.003</t>
        </is>
      </c>
      <c r="F71" t="inlineStr">
        <is>
          <t>0.003</t>
        </is>
      </c>
      <c r="G71" t="inlineStr">
        <is>
          <t>0.003</t>
        </is>
      </c>
      <c r="H71" t="inlineStr">
        <is>
          <t>0.003</t>
        </is>
      </c>
      <c r="I71"/>
      <c r="J71"/>
      <c r="K71"/>
      <c r="L71"/>
      <c r="M71" t="inlineStr">
        <is>
          <t>点击率CTR</t>
        </is>
      </c>
      <c r="N71" t="inlineStr">
        <is>
          <t>0.003</t>
        </is>
      </c>
      <c r="O71" t="inlineStr">
        <is>
          <t>0.003</t>
        </is>
      </c>
      <c r="P71" t="inlineStr">
        <is>
          <t>0.003</t>
        </is>
      </c>
      <c r="Q71" t="inlineStr">
        <is>
          <t>0.003</t>
        </is>
      </c>
      <c r="R71" t="inlineStr">
        <is>
          <t>0.003</t>
        </is>
      </c>
      <c r="S71" t="inlineStr">
        <is>
          <t>0.003</t>
        </is>
      </c>
      <c r="T71" t="inlineStr">
        <is>
          <t>0.003</t>
        </is>
      </c>
      <c r="U71"/>
      <c r="V71"/>
      <c r="W71"/>
      <c r="X71"/>
      <c r="Y71" t="inlineStr">
        <is>
          <t>点击率CTR</t>
        </is>
      </c>
      <c r="Z71"/>
      <c r="AA71"/>
      <c r="AB71"/>
      <c r="AC71"/>
      <c r="AD71"/>
      <c r="AE71"/>
      <c r="AF71"/>
      <c r="AG71"/>
      <c r="AH71"/>
      <c r="AI71"/>
      <c r="AJ71"/>
      <c r="AK71"/>
      <c r="AL71"/>
      <c r="AM71"/>
    </row>
    <row r="72" ht="25.5" customHeight="1">
      <c r="A72" t="inlineStr">
        <is>
          <t>转化率CVR</t>
        </is>
      </c>
      <c r="B72" t="inlineStr">
        <is>
          <t>0.04</t>
        </is>
      </c>
      <c r="C72" t="inlineStr">
        <is>
          <t>0.04</t>
        </is>
      </c>
      <c r="D72" t="inlineStr">
        <is>
          <t>0.04</t>
        </is>
      </c>
      <c r="E72" t="inlineStr">
        <is>
          <t>0.04</t>
        </is>
      </c>
      <c r="F72" t="inlineStr">
        <is>
          <t>0.04</t>
        </is>
      </c>
      <c r="G72" t="inlineStr">
        <is>
          <t>0.04</t>
        </is>
      </c>
      <c r="H72" t="inlineStr">
        <is>
          <t>0.04</t>
        </is>
      </c>
      <c r="I72"/>
      <c r="J72" t="inlineStr">
        <is>
          <t>累计出单</t>
        </is>
      </c>
      <c r="K72"/>
      <c r="L72"/>
      <c r="M72" t="inlineStr">
        <is>
          <t>转化率CVR</t>
        </is>
      </c>
      <c r="N72" t="inlineStr">
        <is>
          <t>0.04</t>
        </is>
      </c>
      <c r="O72" t="inlineStr">
        <is>
          <t>0.04</t>
        </is>
      </c>
      <c r="P72" t="inlineStr">
        <is>
          <t>0.04</t>
        </is>
      </c>
      <c r="Q72" t="inlineStr">
        <is>
          <t>0.04</t>
        </is>
      </c>
      <c r="R72" t="inlineStr">
        <is>
          <t>0.04</t>
        </is>
      </c>
      <c r="S72" t="inlineStr">
        <is>
          <t>0.04</t>
        </is>
      </c>
      <c r="T72" t="inlineStr">
        <is>
          <t>0.04</t>
        </is>
      </c>
      <c r="U72"/>
      <c r="V72" t="inlineStr">
        <is>
          <t>累计出单</t>
        </is>
      </c>
      <c r="W72"/>
      <c r="X72"/>
      <c r="Y72" t="inlineStr">
        <is>
          <t>转化率CVR</t>
        </is>
      </c>
      <c r="Z72"/>
      <c r="AA72"/>
      <c r="AB72"/>
      <c r="AC72"/>
      <c r="AD72"/>
      <c r="AE72"/>
      <c r="AF72"/>
      <c r="AG72"/>
      <c r="AH72" t="inlineStr">
        <is>
          <t>累计出单</t>
        </is>
      </c>
      <c r="AI72"/>
      <c r="AJ72"/>
      <c r="AK72"/>
      <c r="AL72"/>
      <c r="AM72"/>
    </row>
    <row r="73" ht="25.5" customHeight="1">
      <c r="A73" t="inlineStr">
        <is>
          <t>广告点击量</t>
        </is>
      </c>
      <c r="B73"/>
      <c r="C73"/>
      <c r="D73"/>
      <c r="E73"/>
      <c r="F73"/>
      <c r="G73"/>
      <c r="H73"/>
      <c r="I73"/>
      <c r="J73" t="inlineStr">
        <is>
          <t>本周CPA</t>
        </is>
      </c>
      <c r="K73"/>
      <c r="L73"/>
      <c r="M73" t="inlineStr">
        <is>
          <t>广告点击量</t>
        </is>
      </c>
      <c r="N73"/>
      <c r="O73"/>
      <c r="P73"/>
      <c r="Q73"/>
      <c r="R73"/>
      <c r="S73"/>
      <c r="T73"/>
      <c r="U73"/>
      <c r="V73" t="inlineStr">
        <is>
          <t>本周CPA</t>
        </is>
      </c>
      <c r="W73"/>
      <c r="X73"/>
      <c r="Y73" t="inlineStr">
        <is>
          <t>广告点击量</t>
        </is>
      </c>
      <c r="Z73"/>
      <c r="AA73"/>
      <c r="AB73"/>
      <c r="AC73"/>
      <c r="AD73"/>
      <c r="AE73"/>
      <c r="AF73"/>
      <c r="AG73"/>
      <c r="AH73" t="inlineStr">
        <is>
          <t>本周CPA</t>
        </is>
      </c>
      <c r="AI73"/>
      <c r="AJ73"/>
      <c r="AK73"/>
      <c r="AL73"/>
      <c r="AM73"/>
    </row>
    <row r="74" ht="25.5" customHeight="1">
      <c r="A74" t="inlineStr">
        <is>
          <t>广告花费</t>
        </is>
      </c>
      <c r="B74"/>
      <c r="C74"/>
      <c r="D74"/>
      <c r="E74"/>
      <c r="F74"/>
      <c r="G74"/>
      <c r="H74"/>
      <c r="I74"/>
      <c r="J74" t="inlineStr">
        <is>
          <t>本周广告占比</t>
        </is>
      </c>
      <c r="K74"/>
      <c r="L74"/>
      <c r="M74" t="inlineStr">
        <is>
          <t>广告花费</t>
        </is>
      </c>
      <c r="N74"/>
      <c r="O74"/>
      <c r="P74"/>
      <c r="Q74"/>
      <c r="R74"/>
      <c r="S74"/>
      <c r="T74"/>
      <c r="U74"/>
      <c r="V74" t="inlineStr">
        <is>
          <t>本周广告占比</t>
        </is>
      </c>
      <c r="W74"/>
      <c r="X74"/>
      <c r="Y74" t="inlineStr">
        <is>
          <t>广告花费</t>
        </is>
      </c>
      <c r="Z74"/>
      <c r="AA74"/>
      <c r="AB74"/>
      <c r="AC74"/>
      <c r="AD74"/>
      <c r="AE74"/>
      <c r="AF74"/>
      <c r="AG74"/>
      <c r="AH74" t="inlineStr">
        <is>
          <t>本周广告占比</t>
        </is>
      </c>
      <c r="AI74"/>
      <c r="AJ74"/>
      <c r="AK74"/>
      <c r="AL74"/>
      <c r="AM74"/>
    </row>
    <row r="75" ht="25.5" customHeight="1">
      <c r="A75" t="inlineStr">
        <is>
          <t>广告ACOS</t>
        </is>
      </c>
      <c r="B75"/>
      <c r="C75"/>
      <c r="D75"/>
      <c r="E75"/>
      <c r="F75"/>
      <c r="G75"/>
      <c r="H75"/>
      <c r="I75"/>
      <c r="J75"/>
      <c r="K75"/>
      <c r="L75"/>
      <c r="M75" t="inlineStr">
        <is>
          <t>广告ACOS</t>
        </is>
      </c>
      <c r="N75"/>
      <c r="O75"/>
      <c r="P75"/>
      <c r="Q75"/>
      <c r="R75"/>
      <c r="S75"/>
      <c r="T75"/>
      <c r="U75"/>
      <c r="V75"/>
      <c r="W75"/>
      <c r="X75"/>
      <c r="Y75" t="inlineStr">
        <is>
          <t>广告ACOS</t>
        </is>
      </c>
      <c r="Z75"/>
      <c r="AA75"/>
      <c r="AB75"/>
      <c r="AC75"/>
      <c r="AD75"/>
      <c r="AE75"/>
      <c r="AF75"/>
      <c r="AG75"/>
      <c r="AH75"/>
      <c r="AI75"/>
      <c r="AJ75"/>
      <c r="AK75"/>
      <c r="AL75"/>
      <c r="AM75"/>
    </row>
    <row r="76" ht="25.5" customHeight="1">
      <c r="A76" t="inlineStr">
        <is>
          <t>广告销售额</t>
        </is>
      </c>
      <c r="B76"/>
      <c r="C76"/>
      <c r="D76"/>
      <c r="E76"/>
      <c r="F76"/>
      <c r="G76"/>
      <c r="H76"/>
      <c r="I76"/>
      <c r="J76" t="inlineStr">
        <is>
          <t>本周利润额</t>
        </is>
      </c>
      <c r="K76"/>
      <c r="L76"/>
      <c r="M76" t="inlineStr">
        <is>
          <t>广告销售额</t>
        </is>
      </c>
      <c r="N76"/>
      <c r="O76"/>
      <c r="P76"/>
      <c r="Q76"/>
      <c r="R76"/>
      <c r="S76"/>
      <c r="T76"/>
      <c r="U76"/>
      <c r="V76" t="inlineStr">
        <is>
          <t>本周利润额</t>
        </is>
      </c>
      <c r="W76"/>
      <c r="X76"/>
      <c r="Y76" t="inlineStr">
        <is>
          <t>广告销售额</t>
        </is>
      </c>
      <c r="Z76"/>
      <c r="AA76"/>
      <c r="AB76"/>
      <c r="AC76"/>
      <c r="AD76"/>
      <c r="AE76"/>
      <c r="AF76"/>
      <c r="AG76"/>
      <c r="AH76" t="inlineStr">
        <is>
          <t>本周利润额</t>
        </is>
      </c>
      <c r="AI76"/>
      <c r="AJ76"/>
      <c r="AK76"/>
      <c r="AL76"/>
      <c r="AM76"/>
    </row>
    <row r="77" ht="25.5" customHeight="1">
      <c r="A77" t="inlineStr">
        <is>
          <t>总销售额</t>
        </is>
      </c>
      <c r="B77"/>
      <c r="C77"/>
      <c r="D77"/>
      <c r="E77"/>
      <c r="F77"/>
      <c r="G77"/>
      <c r="H77"/>
      <c r="I77"/>
      <c r="J77" t="inlineStr">
        <is>
          <t>本周利润率</t>
        </is>
      </c>
      <c r="K77"/>
      <c r="L77"/>
      <c r="M77" t="inlineStr">
        <is>
          <t>总销售额</t>
        </is>
      </c>
      <c r="N77"/>
      <c r="O77"/>
      <c r="P77"/>
      <c r="Q77"/>
      <c r="R77"/>
      <c r="S77"/>
      <c r="T77"/>
      <c r="U77"/>
      <c r="V77" t="inlineStr">
        <is>
          <t>本周利润率</t>
        </is>
      </c>
      <c r="W77"/>
      <c r="X77"/>
      <c r="Y77" t="inlineStr">
        <is>
          <t>总销售额</t>
        </is>
      </c>
      <c r="Z77"/>
      <c r="AA77"/>
      <c r="AB77"/>
      <c r="AC77"/>
      <c r="AD77"/>
      <c r="AE77"/>
      <c r="AF77"/>
      <c r="AG77"/>
      <c r="AH77" t="inlineStr">
        <is>
          <t>本周利润率</t>
        </is>
      </c>
      <c r="AI77"/>
      <c r="AJ77"/>
      <c r="AK77"/>
      <c r="AL77"/>
      <c r="AM77"/>
    </row>
    <row r="78" ht="25.5" customHeight="1">
      <c r="A78" t="inlineStr">
        <is>
          <t>利润</t>
        </is>
      </c>
      <c r="B78"/>
      <c r="C78"/>
      <c r="D78"/>
      <c r="E78"/>
      <c r="F78"/>
      <c r="G78"/>
      <c r="H78"/>
      <c r="I78"/>
      <c r="J78" t="inlineStr">
        <is>
          <t>结余利润额</t>
        </is>
      </c>
      <c r="K78"/>
      <c r="L78"/>
      <c r="M78" t="inlineStr">
        <is>
          <t>利润</t>
        </is>
      </c>
      <c r="N78"/>
      <c r="O78"/>
      <c r="P78"/>
      <c r="Q78"/>
      <c r="R78"/>
      <c r="S78"/>
      <c r="T78"/>
      <c r="U78"/>
      <c r="V78" t="inlineStr">
        <is>
          <t>结余利润额</t>
        </is>
      </c>
      <c r="W78"/>
      <c r="X78"/>
      <c r="Y78" t="inlineStr">
        <is>
          <t>利润</t>
        </is>
      </c>
      <c r="Z78"/>
      <c r="AA78"/>
      <c r="AB78"/>
      <c r="AC78"/>
      <c r="AD78"/>
      <c r="AE78"/>
      <c r="AF78"/>
      <c r="AG78"/>
      <c r="AH78" t="inlineStr">
        <is>
          <t>结余利润额</t>
        </is>
      </c>
      <c r="AI78"/>
      <c r="AJ78"/>
      <c r="AK78"/>
      <c r="AL78"/>
      <c r="AM78"/>
    </row>
    <row r="79" ht="25.5" customHeight="1">
      <c r="A79" t="inlineStr">
        <is>
          <t>执行策略</t>
        </is>
      </c>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ht="25.5" customHeight="1">
      <c r="A80" t="inlineStr">
        <is>
          <t>执行策略</t>
        </is>
      </c>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ht="25.5" customHeight="1">
      <c r="A81" t="inlineStr">
        <is>
          <t>执行策略</t>
        </is>
      </c>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ht="25.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ht="25.5" customHeight="1">
      <c r="A83" t="inlineStr">
        <is>
          <t>（目标）第二阶段详细计划 Part2</t>
        </is>
      </c>
      <c r="B83" t="inlineStr">
        <is>
          <t>（目标）第二阶段详细计划 Part2</t>
        </is>
      </c>
      <c r="C83" t="inlineStr">
        <is>
          <t>开售W4</t>
        </is>
      </c>
      <c r="D83"/>
      <c r="E83"/>
      <c r="F83"/>
      <c r="G83"/>
      <c r="H83"/>
      <c r="I83"/>
      <c r="J83"/>
      <c r="K83"/>
      <c r="L83"/>
      <c r="M83" t="inlineStr">
        <is>
          <t>实际完成数据</t>
        </is>
      </c>
      <c r="N83" t="inlineStr">
        <is>
          <t>实际完成数据</t>
        </is>
      </c>
      <c r="O83" t="inlineStr">
        <is>
          <t>开售W4</t>
        </is>
      </c>
      <c r="P83"/>
      <c r="Q83"/>
      <c r="R83"/>
      <c r="S83"/>
      <c r="T83"/>
      <c r="U83"/>
      <c r="V83"/>
      <c r="W83"/>
      <c r="X83"/>
      <c r="Y83" t="inlineStr">
        <is>
          <t>完成差额</t>
        </is>
      </c>
      <c r="Z83" t="inlineStr">
        <is>
          <t>完成差额</t>
        </is>
      </c>
      <c r="AA83" t="inlineStr">
        <is>
          <t>开售W4</t>
        </is>
      </c>
      <c r="AB83"/>
      <c r="AC83"/>
      <c r="AD83"/>
      <c r="AE83"/>
      <c r="AF83"/>
      <c r="AG83"/>
      <c r="AH83"/>
      <c r="AI83"/>
      <c r="AJ83"/>
      <c r="AK83"/>
      <c r="AL83"/>
      <c r="AM83"/>
    </row>
    <row r="84" ht="25.5" customHeight="1">
      <c r="A84" t="inlineStr">
        <is>
          <t>数据预测</t>
        </is>
      </c>
      <c r="B84" t="inlineStr">
        <is>
          <t>Day 1</t>
        </is>
      </c>
      <c r="C84" t="inlineStr">
        <is>
          <t>Day 2</t>
        </is>
      </c>
      <c r="D84" t="inlineStr">
        <is>
          <t>Day 3</t>
        </is>
      </c>
      <c r="E84" t="inlineStr">
        <is>
          <t>Day 4</t>
        </is>
      </c>
      <c r="F84" t="inlineStr">
        <is>
          <t>Day 5</t>
        </is>
      </c>
      <c r="G84" t="inlineStr">
        <is>
          <t>Day 6</t>
        </is>
      </c>
      <c r="H84" t="inlineStr">
        <is>
          <t>Day 7</t>
        </is>
      </c>
      <c r="I84" t="inlineStr">
        <is>
          <t>合计</t>
        </is>
      </c>
      <c r="J84"/>
      <c r="K84"/>
      <c r="L84"/>
      <c r="M84" t="inlineStr">
        <is>
          <t>数据预测</t>
        </is>
      </c>
      <c r="N84" t="inlineStr">
        <is>
          <t>Day 1</t>
        </is>
      </c>
      <c r="O84" t="inlineStr">
        <is>
          <t>Day 2</t>
        </is>
      </c>
      <c r="P84" t="inlineStr">
        <is>
          <t>Day 3</t>
        </is>
      </c>
      <c r="Q84" t="inlineStr">
        <is>
          <t>Day 4</t>
        </is>
      </c>
      <c r="R84" t="inlineStr">
        <is>
          <t>Day 5</t>
        </is>
      </c>
      <c r="S84" t="inlineStr">
        <is>
          <t>Day 6</t>
        </is>
      </c>
      <c r="T84" t="inlineStr">
        <is>
          <t>Day 7</t>
        </is>
      </c>
      <c r="U84" t="inlineStr">
        <is>
          <t>合计</t>
        </is>
      </c>
      <c r="V84"/>
      <c r="W84"/>
      <c r="X84"/>
      <c r="Y84" t="inlineStr">
        <is>
          <t>数据预测</t>
        </is>
      </c>
      <c r="Z84" t="inlineStr">
        <is>
          <t>Day 1</t>
        </is>
      </c>
      <c r="AA84" t="inlineStr">
        <is>
          <t>Day 2</t>
        </is>
      </c>
      <c r="AB84" t="inlineStr">
        <is>
          <t>Day 3</t>
        </is>
      </c>
      <c r="AC84" t="inlineStr">
        <is>
          <t>Day 4</t>
        </is>
      </c>
      <c r="AD84" t="inlineStr">
        <is>
          <t>Day 5</t>
        </is>
      </c>
      <c r="AE84" t="inlineStr">
        <is>
          <t>Day 6</t>
        </is>
      </c>
      <c r="AF84" t="inlineStr">
        <is>
          <t>Day 7</t>
        </is>
      </c>
      <c r="AG84" t="inlineStr">
        <is>
          <t>合计</t>
        </is>
      </c>
      <c r="AH84"/>
      <c r="AI84"/>
      <c r="AJ84"/>
      <c r="AK84"/>
      <c r="AL84"/>
      <c r="AM84"/>
    </row>
    <row r="85" ht="25.5" customHeight="1">
      <c r="A85" t="inlineStr">
        <is>
          <t>目标总单量</t>
        </is>
      </c>
      <c r="B85" t="inlineStr">
        <is>
          <t>1</t>
        </is>
      </c>
      <c r="C85" t="inlineStr">
        <is>
          <t>2</t>
        </is>
      </c>
      <c r="D85" t="inlineStr">
        <is>
          <t>3</t>
        </is>
      </c>
      <c r="E85" t="inlineStr">
        <is>
          <t>4</t>
        </is>
      </c>
      <c r="F85" t="inlineStr">
        <is>
          <t>5</t>
        </is>
      </c>
      <c r="G85" t="inlineStr">
        <is>
          <t>5</t>
        </is>
      </c>
      <c r="H85" t="inlineStr">
        <is>
          <t>6</t>
        </is>
      </c>
      <c r="I85"/>
      <c r="J85"/>
      <c r="K85"/>
      <c r="L85"/>
      <c r="M85" t="inlineStr">
        <is>
          <t>总单量</t>
        </is>
      </c>
      <c r="N85" t="inlineStr">
        <is>
          <t>12</t>
        </is>
      </c>
      <c r="O85" t="inlineStr">
        <is>
          <t>23</t>
        </is>
      </c>
      <c r="P85" t="inlineStr">
        <is>
          <t>26</t>
        </is>
      </c>
      <c r="Q85" t="inlineStr">
        <is>
          <t>25</t>
        </is>
      </c>
      <c r="R85" t="inlineStr">
        <is>
          <t>11</t>
        </is>
      </c>
      <c r="S85" t="inlineStr">
        <is>
          <t>52</t>
        </is>
      </c>
      <c r="T85" t="inlineStr">
        <is>
          <t>12</t>
        </is>
      </c>
      <c r="U85"/>
      <c r="V85"/>
      <c r="W85"/>
      <c r="X85"/>
      <c r="Y85" t="inlineStr">
        <is>
          <t>总单量</t>
        </is>
      </c>
      <c r="Z85"/>
      <c r="AA85"/>
      <c r="AB85"/>
      <c r="AC85"/>
      <c r="AD85"/>
      <c r="AE85"/>
      <c r="AF85"/>
      <c r="AG85"/>
      <c r="AH85"/>
      <c r="AI85"/>
      <c r="AJ85"/>
      <c r="AK85"/>
      <c r="AL85"/>
      <c r="AM85"/>
    </row>
    <row r="86" ht="25.5" customHeight="1">
      <c r="A86" t="inlineStr">
        <is>
          <t>总流量</t>
        </is>
      </c>
      <c r="B86"/>
      <c r="C86"/>
      <c r="D86"/>
      <c r="E86"/>
      <c r="F86"/>
      <c r="G86"/>
      <c r="H86"/>
      <c r="I86"/>
      <c r="J86"/>
      <c r="K86"/>
      <c r="L86"/>
      <c r="M86" t="inlineStr">
        <is>
          <t>总流量</t>
        </is>
      </c>
      <c r="N86"/>
      <c r="O86"/>
      <c r="P86"/>
      <c r="Q86"/>
      <c r="R86"/>
      <c r="S86"/>
      <c r="T86"/>
      <c r="U86"/>
      <c r="V86"/>
      <c r="W86"/>
      <c r="X86"/>
      <c r="Y86" t="inlineStr">
        <is>
          <t>总流量</t>
        </is>
      </c>
      <c r="Z86"/>
      <c r="AA86"/>
      <c r="AB86"/>
      <c r="AC86"/>
      <c r="AD86"/>
      <c r="AE86"/>
      <c r="AF86"/>
      <c r="AG86"/>
      <c r="AH86"/>
      <c r="AI86"/>
      <c r="AJ86"/>
      <c r="AK86"/>
      <c r="AL86"/>
      <c r="AM86"/>
    </row>
    <row r="87" ht="25.5" customHeight="1">
      <c r="A87" t="inlineStr">
        <is>
          <t>广告单占比</t>
        </is>
      </c>
      <c r="B87" t="inlineStr">
        <is>
          <t>1</t>
        </is>
      </c>
      <c r="C87" t="inlineStr">
        <is>
          <t>1</t>
        </is>
      </c>
      <c r="D87" t="inlineStr">
        <is>
          <t>1</t>
        </is>
      </c>
      <c r="E87" t="inlineStr">
        <is>
          <t>1</t>
        </is>
      </c>
      <c r="F87" t="inlineStr">
        <is>
          <t>1</t>
        </is>
      </c>
      <c r="G87" t="inlineStr">
        <is>
          <t>0.9</t>
        </is>
      </c>
      <c r="H87" t="inlineStr">
        <is>
          <t>0.9</t>
        </is>
      </c>
      <c r="I87"/>
      <c r="J87"/>
      <c r="K87"/>
      <c r="L87"/>
      <c r="M87" t="inlineStr">
        <is>
          <t>广告单占比</t>
        </is>
      </c>
      <c r="N87" t="inlineStr">
        <is>
          <t>1</t>
        </is>
      </c>
      <c r="O87" t="inlineStr">
        <is>
          <t>1</t>
        </is>
      </c>
      <c r="P87" t="inlineStr">
        <is>
          <t>1</t>
        </is>
      </c>
      <c r="Q87" t="inlineStr">
        <is>
          <t>1</t>
        </is>
      </c>
      <c r="R87" t="inlineStr">
        <is>
          <t>1</t>
        </is>
      </c>
      <c r="S87" t="inlineStr">
        <is>
          <t>0.9</t>
        </is>
      </c>
      <c r="T87" t="inlineStr">
        <is>
          <t>0.9</t>
        </is>
      </c>
      <c r="U87"/>
      <c r="V87"/>
      <c r="W87"/>
      <c r="X87"/>
      <c r="Y87" t="inlineStr">
        <is>
          <t>广告单占比</t>
        </is>
      </c>
      <c r="Z87"/>
      <c r="AA87"/>
      <c r="AB87"/>
      <c r="AC87"/>
      <c r="AD87"/>
      <c r="AE87"/>
      <c r="AF87"/>
      <c r="AG87"/>
      <c r="AH87"/>
      <c r="AI87"/>
      <c r="AJ87"/>
      <c r="AK87"/>
      <c r="AL87"/>
      <c r="AM87"/>
    </row>
    <row r="88" ht="25.5" customHeight="1">
      <c r="A88" t="inlineStr">
        <is>
          <t>自然单量</t>
        </is>
      </c>
      <c r="B88"/>
      <c r="C88"/>
      <c r="D88"/>
      <c r="E88"/>
      <c r="F88"/>
      <c r="G88"/>
      <c r="H88"/>
      <c r="I88"/>
      <c r="J88"/>
      <c r="K88"/>
      <c r="L88"/>
      <c r="M88" t="inlineStr">
        <is>
          <t>自然单量</t>
        </is>
      </c>
      <c r="N88" t="inlineStr">
        <is>
          <t>12</t>
        </is>
      </c>
      <c r="O88"/>
      <c r="P88"/>
      <c r="Q88"/>
      <c r="R88"/>
      <c r="S88"/>
      <c r="T88"/>
      <c r="U88"/>
      <c r="V88"/>
      <c r="W88"/>
      <c r="X88"/>
      <c r="Y88" t="inlineStr">
        <is>
          <t>自然单量</t>
        </is>
      </c>
      <c r="Z88"/>
      <c r="AA88"/>
      <c r="AB88"/>
      <c r="AC88"/>
      <c r="AD88"/>
      <c r="AE88"/>
      <c r="AF88"/>
      <c r="AG88"/>
      <c r="AH88"/>
      <c r="AI88"/>
      <c r="AJ88"/>
      <c r="AK88"/>
      <c r="AL88"/>
      <c r="AM88"/>
    </row>
    <row r="89" ht="25.5" customHeight="1">
      <c r="A89" t="inlineStr">
        <is>
          <t>广告单量</t>
        </is>
      </c>
      <c r="B89"/>
      <c r="C89"/>
      <c r="D89"/>
      <c r="E89"/>
      <c r="F89"/>
      <c r="G89"/>
      <c r="H89"/>
      <c r="I89"/>
      <c r="J89"/>
      <c r="K89"/>
      <c r="L89"/>
      <c r="M89" t="inlineStr">
        <is>
          <t>广告单量</t>
        </is>
      </c>
      <c r="N89"/>
      <c r="O89"/>
      <c r="P89"/>
      <c r="Q89"/>
      <c r="R89"/>
      <c r="S89"/>
      <c r="T89"/>
      <c r="U89"/>
      <c r="V89"/>
      <c r="W89"/>
      <c r="X89"/>
      <c r="Y89" t="inlineStr">
        <is>
          <t>广告单量</t>
        </is>
      </c>
      <c r="Z89"/>
      <c r="AA89"/>
      <c r="AB89"/>
      <c r="AC89"/>
      <c r="AD89"/>
      <c r="AE89"/>
      <c r="AF89"/>
      <c r="AG89"/>
      <c r="AH89"/>
      <c r="AI89"/>
      <c r="AJ89"/>
      <c r="AK89"/>
      <c r="AL89"/>
      <c r="AM89"/>
    </row>
    <row r="90" ht="25.5" customHeight="1">
      <c r="A90" t="inlineStr">
        <is>
          <t>CPC</t>
        </is>
      </c>
      <c r="B90" t="inlineStr">
        <is>
          <t>3.8</t>
        </is>
      </c>
      <c r="C90" t="inlineStr">
        <is>
          <t>3.8</t>
        </is>
      </c>
      <c r="D90" t="inlineStr">
        <is>
          <t>3.8</t>
        </is>
      </c>
      <c r="E90" t="inlineStr">
        <is>
          <t>3.8</t>
        </is>
      </c>
      <c r="F90" t="inlineStr">
        <is>
          <t>3.8</t>
        </is>
      </c>
      <c r="G90" t="inlineStr">
        <is>
          <t>3.8</t>
        </is>
      </c>
      <c r="H90" t="inlineStr">
        <is>
          <t>3.8</t>
        </is>
      </c>
      <c r="I90"/>
      <c r="J90"/>
      <c r="K90"/>
      <c r="L90"/>
      <c r="M90" t="inlineStr">
        <is>
          <t>CPC</t>
        </is>
      </c>
      <c r="N90" t="inlineStr">
        <is>
          <t>3.8</t>
        </is>
      </c>
      <c r="O90" t="inlineStr">
        <is>
          <t>3.8</t>
        </is>
      </c>
      <c r="P90" t="inlineStr">
        <is>
          <t>3.8</t>
        </is>
      </c>
      <c r="Q90" t="inlineStr">
        <is>
          <t>3.8</t>
        </is>
      </c>
      <c r="R90" t="inlineStr">
        <is>
          <t>3.8</t>
        </is>
      </c>
      <c r="S90" t="inlineStr">
        <is>
          <t>3.8</t>
        </is>
      </c>
      <c r="T90" t="inlineStr">
        <is>
          <t>3.8</t>
        </is>
      </c>
      <c r="U90"/>
      <c r="V90"/>
      <c r="W90"/>
      <c r="X90"/>
      <c r="Y90" t="inlineStr">
        <is>
          <t>CPC</t>
        </is>
      </c>
      <c r="Z90"/>
      <c r="AA90"/>
      <c r="AB90"/>
      <c r="AC90"/>
      <c r="AD90"/>
      <c r="AE90"/>
      <c r="AF90"/>
      <c r="AG90"/>
      <c r="AH90"/>
      <c r="AI90"/>
      <c r="AJ90"/>
      <c r="AK90"/>
      <c r="AL90"/>
      <c r="AM90"/>
    </row>
    <row r="91" ht="25.5" customHeight="1">
      <c r="A91" t="inlineStr">
        <is>
          <t>点击率CTR</t>
        </is>
      </c>
      <c r="B91" t="inlineStr">
        <is>
          <t>0.003</t>
        </is>
      </c>
      <c r="C91" t="inlineStr">
        <is>
          <t>0.003</t>
        </is>
      </c>
      <c r="D91" t="inlineStr">
        <is>
          <t>0.003</t>
        </is>
      </c>
      <c r="E91" t="inlineStr">
        <is>
          <t>0.003</t>
        </is>
      </c>
      <c r="F91" t="inlineStr">
        <is>
          <t>0.003</t>
        </is>
      </c>
      <c r="G91" t="inlineStr">
        <is>
          <t>0.003</t>
        </is>
      </c>
      <c r="H91" t="inlineStr">
        <is>
          <t>0.003</t>
        </is>
      </c>
      <c r="I91"/>
      <c r="J91"/>
      <c r="K91"/>
      <c r="L91"/>
      <c r="M91" t="inlineStr">
        <is>
          <t>点击率CTR</t>
        </is>
      </c>
      <c r="N91" t="inlineStr">
        <is>
          <t>0.003</t>
        </is>
      </c>
      <c r="O91" t="inlineStr">
        <is>
          <t>0.003</t>
        </is>
      </c>
      <c r="P91" t="inlineStr">
        <is>
          <t>0.003</t>
        </is>
      </c>
      <c r="Q91" t="inlineStr">
        <is>
          <t>0.003</t>
        </is>
      </c>
      <c r="R91" t="inlineStr">
        <is>
          <t>0.003</t>
        </is>
      </c>
      <c r="S91" t="inlineStr">
        <is>
          <t>0.003</t>
        </is>
      </c>
      <c r="T91" t="inlineStr">
        <is>
          <t>0.003</t>
        </is>
      </c>
      <c r="U91"/>
      <c r="V91"/>
      <c r="W91"/>
      <c r="X91"/>
      <c r="Y91" t="inlineStr">
        <is>
          <t>点击率CTR</t>
        </is>
      </c>
      <c r="Z91"/>
      <c r="AA91"/>
      <c r="AB91"/>
      <c r="AC91"/>
      <c r="AD91"/>
      <c r="AE91"/>
      <c r="AF91"/>
      <c r="AG91"/>
      <c r="AH91"/>
      <c r="AI91"/>
      <c r="AJ91"/>
      <c r="AK91"/>
      <c r="AL91"/>
      <c r="AM91"/>
    </row>
    <row r="92" ht="25.5" customHeight="1">
      <c r="A92" t="inlineStr">
        <is>
          <t>转化率CVR</t>
        </is>
      </c>
      <c r="B92" t="inlineStr">
        <is>
          <t>0.04</t>
        </is>
      </c>
      <c r="C92" t="inlineStr">
        <is>
          <t>0.04</t>
        </is>
      </c>
      <c r="D92" t="inlineStr">
        <is>
          <t>0.04</t>
        </is>
      </c>
      <c r="E92" t="inlineStr">
        <is>
          <t>0.04</t>
        </is>
      </c>
      <c r="F92" t="inlineStr">
        <is>
          <t>0.04</t>
        </is>
      </c>
      <c r="G92" t="inlineStr">
        <is>
          <t>0.04</t>
        </is>
      </c>
      <c r="H92" t="inlineStr">
        <is>
          <t>0.04</t>
        </is>
      </c>
      <c r="I92"/>
      <c r="J92" t="inlineStr">
        <is>
          <t>累计出单</t>
        </is>
      </c>
      <c r="K92"/>
      <c r="L92"/>
      <c r="M92" t="inlineStr">
        <is>
          <t>转化率CVR</t>
        </is>
      </c>
      <c r="N92" t="inlineStr">
        <is>
          <t>0.04</t>
        </is>
      </c>
      <c r="O92" t="inlineStr">
        <is>
          <t>0.04</t>
        </is>
      </c>
      <c r="P92" t="inlineStr">
        <is>
          <t>0.04</t>
        </is>
      </c>
      <c r="Q92" t="inlineStr">
        <is>
          <t>0.04</t>
        </is>
      </c>
      <c r="R92" t="inlineStr">
        <is>
          <t>0.04</t>
        </is>
      </c>
      <c r="S92" t="inlineStr">
        <is>
          <t>0.04</t>
        </is>
      </c>
      <c r="T92" t="inlineStr">
        <is>
          <t>0.04</t>
        </is>
      </c>
      <c r="U92"/>
      <c r="V92" t="inlineStr">
        <is>
          <t>累计出单</t>
        </is>
      </c>
      <c r="W92"/>
      <c r="X92"/>
      <c r="Y92" t="inlineStr">
        <is>
          <t>转化率CVR</t>
        </is>
      </c>
      <c r="Z92"/>
      <c r="AA92"/>
      <c r="AB92"/>
      <c r="AC92"/>
      <c r="AD92"/>
      <c r="AE92"/>
      <c r="AF92"/>
      <c r="AG92"/>
      <c r="AH92" t="inlineStr">
        <is>
          <t>累计出单</t>
        </is>
      </c>
      <c r="AI92"/>
      <c r="AJ92"/>
      <c r="AK92"/>
      <c r="AL92"/>
      <c r="AM92"/>
    </row>
    <row r="93" ht="25.5" customHeight="1">
      <c r="A93" t="inlineStr">
        <is>
          <t>广告点击量</t>
        </is>
      </c>
      <c r="B93"/>
      <c r="C93"/>
      <c r="D93"/>
      <c r="E93"/>
      <c r="F93"/>
      <c r="G93"/>
      <c r="H93"/>
      <c r="I93"/>
      <c r="J93" t="inlineStr">
        <is>
          <t>本周CPA</t>
        </is>
      </c>
      <c r="K93"/>
      <c r="L93"/>
      <c r="M93" t="inlineStr">
        <is>
          <t>广告点击量</t>
        </is>
      </c>
      <c r="N93"/>
      <c r="O93"/>
      <c r="P93"/>
      <c r="Q93"/>
      <c r="R93"/>
      <c r="S93"/>
      <c r="T93"/>
      <c r="U93"/>
      <c r="V93" t="inlineStr">
        <is>
          <t>本周CPA</t>
        </is>
      </c>
      <c r="W93"/>
      <c r="X93"/>
      <c r="Y93" t="inlineStr">
        <is>
          <t>广告点击量</t>
        </is>
      </c>
      <c r="Z93"/>
      <c r="AA93"/>
      <c r="AB93"/>
      <c r="AC93"/>
      <c r="AD93"/>
      <c r="AE93"/>
      <c r="AF93"/>
      <c r="AG93"/>
      <c r="AH93" t="inlineStr">
        <is>
          <t>本周CPA</t>
        </is>
      </c>
      <c r="AI93"/>
      <c r="AJ93"/>
      <c r="AK93"/>
      <c r="AL93"/>
      <c r="AM93"/>
    </row>
    <row r="94" ht="25.5" customHeight="1">
      <c r="A94" t="inlineStr">
        <is>
          <t>广告花费</t>
        </is>
      </c>
      <c r="B94"/>
      <c r="C94"/>
      <c r="D94"/>
      <c r="E94"/>
      <c r="F94"/>
      <c r="G94"/>
      <c r="H94"/>
      <c r="I94"/>
      <c r="J94" t="inlineStr">
        <is>
          <t>本周广告占比</t>
        </is>
      </c>
      <c r="K94"/>
      <c r="L94"/>
      <c r="M94" t="inlineStr">
        <is>
          <t>广告花费</t>
        </is>
      </c>
      <c r="N94"/>
      <c r="O94"/>
      <c r="P94"/>
      <c r="Q94"/>
      <c r="R94"/>
      <c r="S94"/>
      <c r="T94"/>
      <c r="U94"/>
      <c r="V94" t="inlineStr">
        <is>
          <t>本周广告占比</t>
        </is>
      </c>
      <c r="W94"/>
      <c r="X94"/>
      <c r="Y94" t="inlineStr">
        <is>
          <t>广告花费</t>
        </is>
      </c>
      <c r="Z94"/>
      <c r="AA94"/>
      <c r="AB94"/>
      <c r="AC94"/>
      <c r="AD94"/>
      <c r="AE94"/>
      <c r="AF94"/>
      <c r="AG94"/>
      <c r="AH94" t="inlineStr">
        <is>
          <t>本周广告占比</t>
        </is>
      </c>
      <c r="AI94"/>
      <c r="AJ94"/>
      <c r="AK94"/>
      <c r="AL94"/>
      <c r="AM94"/>
    </row>
    <row r="95" ht="25.5" customHeight="1">
      <c r="A95" t="inlineStr">
        <is>
          <t>广告ACOS</t>
        </is>
      </c>
      <c r="B95"/>
      <c r="C95"/>
      <c r="D95"/>
      <c r="E95"/>
      <c r="F95"/>
      <c r="G95"/>
      <c r="H95"/>
      <c r="I95"/>
      <c r="J95"/>
      <c r="K95"/>
      <c r="L95"/>
      <c r="M95" t="inlineStr">
        <is>
          <t>广告ACOS</t>
        </is>
      </c>
      <c r="N95"/>
      <c r="O95"/>
      <c r="P95"/>
      <c r="Q95"/>
      <c r="R95"/>
      <c r="S95"/>
      <c r="T95"/>
      <c r="U95"/>
      <c r="V95"/>
      <c r="W95"/>
      <c r="X95"/>
      <c r="Y95" t="inlineStr">
        <is>
          <t>广告ACOS</t>
        </is>
      </c>
      <c r="Z95"/>
      <c r="AA95"/>
      <c r="AB95"/>
      <c r="AC95"/>
      <c r="AD95"/>
      <c r="AE95"/>
      <c r="AF95"/>
      <c r="AG95"/>
      <c r="AH95"/>
      <c r="AI95"/>
      <c r="AJ95"/>
      <c r="AK95"/>
      <c r="AL95"/>
      <c r="AM95"/>
    </row>
    <row r="96" ht="25.5" customHeight="1">
      <c r="A96" t="inlineStr">
        <is>
          <t>广告销售额</t>
        </is>
      </c>
      <c r="B96"/>
      <c r="C96"/>
      <c r="D96"/>
      <c r="E96"/>
      <c r="F96"/>
      <c r="G96"/>
      <c r="H96"/>
      <c r="I96"/>
      <c r="J96" t="inlineStr">
        <is>
          <t>本周利润额</t>
        </is>
      </c>
      <c r="K96"/>
      <c r="L96"/>
      <c r="M96" t="inlineStr">
        <is>
          <t>广告销售额</t>
        </is>
      </c>
      <c r="N96"/>
      <c r="O96"/>
      <c r="P96"/>
      <c r="Q96"/>
      <c r="R96"/>
      <c r="S96"/>
      <c r="T96"/>
      <c r="U96"/>
      <c r="V96" t="inlineStr">
        <is>
          <t>本周利润额</t>
        </is>
      </c>
      <c r="W96"/>
      <c r="X96"/>
      <c r="Y96" t="inlineStr">
        <is>
          <t>广告销售额</t>
        </is>
      </c>
      <c r="Z96"/>
      <c r="AA96"/>
      <c r="AB96"/>
      <c r="AC96"/>
      <c r="AD96"/>
      <c r="AE96"/>
      <c r="AF96"/>
      <c r="AG96"/>
      <c r="AH96" t="inlineStr">
        <is>
          <t>本周利润额</t>
        </is>
      </c>
      <c r="AI96"/>
      <c r="AJ96"/>
      <c r="AK96"/>
      <c r="AL96"/>
      <c r="AM96"/>
    </row>
    <row r="97" ht="25.5" customHeight="1">
      <c r="A97" t="inlineStr">
        <is>
          <t>总销售额</t>
        </is>
      </c>
      <c r="B97"/>
      <c r="C97"/>
      <c r="D97"/>
      <c r="E97"/>
      <c r="F97"/>
      <c r="G97"/>
      <c r="H97"/>
      <c r="I97"/>
      <c r="J97" t="inlineStr">
        <is>
          <t>本周利润率</t>
        </is>
      </c>
      <c r="K97"/>
      <c r="L97"/>
      <c r="M97" t="inlineStr">
        <is>
          <t>总销售额</t>
        </is>
      </c>
      <c r="N97"/>
      <c r="O97"/>
      <c r="P97"/>
      <c r="Q97"/>
      <c r="R97"/>
      <c r="S97"/>
      <c r="T97"/>
      <c r="U97"/>
      <c r="V97" t="inlineStr">
        <is>
          <t>本周利润率</t>
        </is>
      </c>
      <c r="W97"/>
      <c r="X97"/>
      <c r="Y97" t="inlineStr">
        <is>
          <t>总销售额</t>
        </is>
      </c>
      <c r="Z97"/>
      <c r="AA97"/>
      <c r="AB97"/>
      <c r="AC97"/>
      <c r="AD97"/>
      <c r="AE97"/>
      <c r="AF97"/>
      <c r="AG97"/>
      <c r="AH97" t="inlineStr">
        <is>
          <t>本周利润率</t>
        </is>
      </c>
      <c r="AI97"/>
      <c r="AJ97"/>
      <c r="AK97"/>
      <c r="AL97"/>
      <c r="AM97"/>
    </row>
    <row r="98" ht="25.5" customHeight="1">
      <c r="A98" t="inlineStr">
        <is>
          <t>利润</t>
        </is>
      </c>
      <c r="B98"/>
      <c r="C98"/>
      <c r="D98"/>
      <c r="E98"/>
      <c r="F98"/>
      <c r="G98"/>
      <c r="H98"/>
      <c r="I98"/>
      <c r="J98" t="inlineStr">
        <is>
          <t>结余利润额</t>
        </is>
      </c>
      <c r="K98"/>
      <c r="L98"/>
      <c r="M98" t="inlineStr">
        <is>
          <t>利润</t>
        </is>
      </c>
      <c r="N98"/>
      <c r="O98"/>
      <c r="P98"/>
      <c r="Q98"/>
      <c r="R98"/>
      <c r="S98"/>
      <c r="T98"/>
      <c r="U98"/>
      <c r="V98" t="inlineStr">
        <is>
          <t>结余利润额</t>
        </is>
      </c>
      <c r="W98"/>
      <c r="X98"/>
      <c r="Y98" t="inlineStr">
        <is>
          <t>利润</t>
        </is>
      </c>
      <c r="Z98"/>
      <c r="AA98"/>
      <c r="AB98"/>
      <c r="AC98"/>
      <c r="AD98"/>
      <c r="AE98"/>
      <c r="AF98"/>
      <c r="AG98"/>
      <c r="AH98" t="inlineStr">
        <is>
          <t>结余利润额</t>
        </is>
      </c>
      <c r="AI98"/>
      <c r="AJ98"/>
      <c r="AK98"/>
      <c r="AL98"/>
      <c r="AM98"/>
    </row>
    <row r="99" ht="25.5" customHeight="1">
      <c r="A99" t="inlineStr">
        <is>
          <t>执行策略</t>
        </is>
      </c>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row>
    <row r="100" ht="25.5" customHeight="1">
      <c r="A100" t="inlineStr">
        <is>
          <t>执行策略</t>
        </is>
      </c>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ht="25.5" customHeight="1">
      <c r="A101" t="inlineStr">
        <is>
          <t>执行策略</t>
        </is>
      </c>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ht="25.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ht="25.5" customHeight="1">
      <c r="A103" t="inlineStr">
        <is>
          <t>（目标）第二阶段详细计划 Part3</t>
        </is>
      </c>
      <c r="B103" t="inlineStr">
        <is>
          <t>（目标）第二阶段详细计划 Part3</t>
        </is>
      </c>
      <c r="C103" t="inlineStr">
        <is>
          <t>开售W5</t>
        </is>
      </c>
      <c r="D103"/>
      <c r="E103"/>
      <c r="F103"/>
      <c r="G103"/>
      <c r="H103"/>
      <c r="I103"/>
      <c r="J103"/>
      <c r="K103"/>
      <c r="L103"/>
      <c r="M103" t="inlineStr">
        <is>
          <t>实际完成数据</t>
        </is>
      </c>
      <c r="N103" t="inlineStr">
        <is>
          <t>实际完成数据</t>
        </is>
      </c>
      <c r="O103" t="inlineStr">
        <is>
          <t>开售W5</t>
        </is>
      </c>
      <c r="P103"/>
      <c r="Q103"/>
      <c r="R103"/>
      <c r="S103"/>
      <c r="T103"/>
      <c r="U103"/>
      <c r="V103"/>
      <c r="W103"/>
      <c r="X103"/>
      <c r="Y103" t="inlineStr">
        <is>
          <t>完成差额</t>
        </is>
      </c>
      <c r="Z103" t="inlineStr">
        <is>
          <t>完成差额</t>
        </is>
      </c>
      <c r="AA103" t="inlineStr">
        <is>
          <t>开售W5</t>
        </is>
      </c>
      <c r="AB103"/>
      <c r="AC103"/>
      <c r="AD103"/>
      <c r="AE103"/>
      <c r="AF103"/>
      <c r="AG103"/>
      <c r="AH103"/>
      <c r="AI103"/>
      <c r="AJ103"/>
      <c r="AK103"/>
      <c r="AL103"/>
      <c r="AM103"/>
    </row>
    <row r="104" ht="25.5" customHeight="1">
      <c r="A104" t="inlineStr">
        <is>
          <t>数据预测</t>
        </is>
      </c>
      <c r="B104" t="inlineStr">
        <is>
          <t>Day 1</t>
        </is>
      </c>
      <c r="C104" t="inlineStr">
        <is>
          <t>Day 2</t>
        </is>
      </c>
      <c r="D104" t="inlineStr">
        <is>
          <t>Day 3</t>
        </is>
      </c>
      <c r="E104" t="inlineStr">
        <is>
          <t>Day 4</t>
        </is>
      </c>
      <c r="F104" t="inlineStr">
        <is>
          <t>Day 5</t>
        </is>
      </c>
      <c r="G104" t="inlineStr">
        <is>
          <t>Day 6</t>
        </is>
      </c>
      <c r="H104" t="inlineStr">
        <is>
          <t>Day 7</t>
        </is>
      </c>
      <c r="I104" t="inlineStr">
        <is>
          <t>合计</t>
        </is>
      </c>
      <c r="J104"/>
      <c r="K104"/>
      <c r="L104"/>
      <c r="M104" t="inlineStr">
        <is>
          <t>数据预测</t>
        </is>
      </c>
      <c r="N104" t="inlineStr">
        <is>
          <t>Day 1</t>
        </is>
      </c>
      <c r="O104" t="inlineStr">
        <is>
          <t>Day 2</t>
        </is>
      </c>
      <c r="P104" t="inlineStr">
        <is>
          <t>Day 3</t>
        </is>
      </c>
      <c r="Q104" t="inlineStr">
        <is>
          <t>Day 4</t>
        </is>
      </c>
      <c r="R104" t="inlineStr">
        <is>
          <t>Day 5</t>
        </is>
      </c>
      <c r="S104" t="inlineStr">
        <is>
          <t>Day 6</t>
        </is>
      </c>
      <c r="T104" t="inlineStr">
        <is>
          <t>Day 7</t>
        </is>
      </c>
      <c r="U104" t="inlineStr">
        <is>
          <t>合计</t>
        </is>
      </c>
      <c r="V104"/>
      <c r="W104"/>
      <c r="X104"/>
      <c r="Y104" t="inlineStr">
        <is>
          <t>数据预测</t>
        </is>
      </c>
      <c r="Z104" t="inlineStr">
        <is>
          <t>Day 1</t>
        </is>
      </c>
      <c r="AA104" t="inlineStr">
        <is>
          <t>Day 2</t>
        </is>
      </c>
      <c r="AB104" t="inlineStr">
        <is>
          <t>Day 3</t>
        </is>
      </c>
      <c r="AC104" t="inlineStr">
        <is>
          <t>Day 4</t>
        </is>
      </c>
      <c r="AD104" t="inlineStr">
        <is>
          <t>Day 5</t>
        </is>
      </c>
      <c r="AE104" t="inlineStr">
        <is>
          <t>Day 6</t>
        </is>
      </c>
      <c r="AF104" t="inlineStr">
        <is>
          <t>Day 7</t>
        </is>
      </c>
      <c r="AG104" t="inlineStr">
        <is>
          <t>合计</t>
        </is>
      </c>
      <c r="AH104"/>
      <c r="AI104"/>
      <c r="AJ104"/>
      <c r="AK104"/>
      <c r="AL104"/>
      <c r="AM104"/>
    </row>
    <row r="105" ht="25.5" customHeight="1">
      <c r="A105" t="inlineStr">
        <is>
          <t>目标总单量</t>
        </is>
      </c>
      <c r="B105" t="inlineStr">
        <is>
          <t>1</t>
        </is>
      </c>
      <c r="C105" t="inlineStr">
        <is>
          <t>2</t>
        </is>
      </c>
      <c r="D105" t="inlineStr">
        <is>
          <t>3</t>
        </is>
      </c>
      <c r="E105" t="inlineStr">
        <is>
          <t>4</t>
        </is>
      </c>
      <c r="F105" t="inlineStr">
        <is>
          <t>5</t>
        </is>
      </c>
      <c r="G105" t="inlineStr">
        <is>
          <t>5</t>
        </is>
      </c>
      <c r="H105" t="inlineStr">
        <is>
          <t>6</t>
        </is>
      </c>
      <c r="I105"/>
      <c r="J105"/>
      <c r="K105"/>
      <c r="L105"/>
      <c r="M105" t="inlineStr">
        <is>
          <t>总单量</t>
        </is>
      </c>
      <c r="N105" t="inlineStr">
        <is>
          <t>12</t>
        </is>
      </c>
      <c r="O105" t="inlineStr">
        <is>
          <t>23</t>
        </is>
      </c>
      <c r="P105" t="inlineStr">
        <is>
          <t>26</t>
        </is>
      </c>
      <c r="Q105" t="inlineStr">
        <is>
          <t>25</t>
        </is>
      </c>
      <c r="R105" t="inlineStr">
        <is>
          <t>11</t>
        </is>
      </c>
      <c r="S105" t="inlineStr">
        <is>
          <t>52</t>
        </is>
      </c>
      <c r="T105" t="inlineStr">
        <is>
          <t>12</t>
        </is>
      </c>
      <c r="U105"/>
      <c r="V105"/>
      <c r="W105"/>
      <c r="X105"/>
      <c r="Y105" t="inlineStr">
        <is>
          <t>总单量</t>
        </is>
      </c>
      <c r="Z105"/>
      <c r="AA105"/>
      <c r="AB105"/>
      <c r="AC105"/>
      <c r="AD105"/>
      <c r="AE105"/>
      <c r="AF105"/>
      <c r="AG105"/>
      <c r="AH105"/>
      <c r="AI105"/>
      <c r="AJ105"/>
      <c r="AK105"/>
      <c r="AL105"/>
      <c r="AM105"/>
    </row>
    <row r="106" ht="25.5" customHeight="1">
      <c r="A106" t="inlineStr">
        <is>
          <t>总流量</t>
        </is>
      </c>
      <c r="B106"/>
      <c r="C106"/>
      <c r="D106"/>
      <c r="E106"/>
      <c r="F106"/>
      <c r="G106"/>
      <c r="H106"/>
      <c r="I106"/>
      <c r="J106"/>
      <c r="K106"/>
      <c r="L106"/>
      <c r="M106" t="inlineStr">
        <is>
          <t>总流量</t>
        </is>
      </c>
      <c r="N106"/>
      <c r="O106"/>
      <c r="P106"/>
      <c r="Q106"/>
      <c r="R106"/>
      <c r="S106"/>
      <c r="T106"/>
      <c r="U106"/>
      <c r="V106"/>
      <c r="W106"/>
      <c r="X106"/>
      <c r="Y106" t="inlineStr">
        <is>
          <t>总流量</t>
        </is>
      </c>
      <c r="Z106"/>
      <c r="AA106"/>
      <c r="AB106"/>
      <c r="AC106"/>
      <c r="AD106"/>
      <c r="AE106"/>
      <c r="AF106"/>
      <c r="AG106"/>
      <c r="AH106"/>
      <c r="AI106"/>
      <c r="AJ106"/>
      <c r="AK106"/>
      <c r="AL106"/>
      <c r="AM106"/>
    </row>
    <row r="107" ht="25.5" customHeight="1">
      <c r="A107" t="inlineStr">
        <is>
          <t>广告单占比</t>
        </is>
      </c>
      <c r="B107" t="inlineStr">
        <is>
          <t>1</t>
        </is>
      </c>
      <c r="C107" t="inlineStr">
        <is>
          <t>1</t>
        </is>
      </c>
      <c r="D107" t="inlineStr">
        <is>
          <t>1</t>
        </is>
      </c>
      <c r="E107" t="inlineStr">
        <is>
          <t>1</t>
        </is>
      </c>
      <c r="F107" t="inlineStr">
        <is>
          <t>1</t>
        </is>
      </c>
      <c r="G107" t="inlineStr">
        <is>
          <t>0.9</t>
        </is>
      </c>
      <c r="H107" t="inlineStr">
        <is>
          <t>0.9</t>
        </is>
      </c>
      <c r="I107"/>
      <c r="J107"/>
      <c r="K107"/>
      <c r="L107"/>
      <c r="M107" t="inlineStr">
        <is>
          <t>广告单占比</t>
        </is>
      </c>
      <c r="N107" t="inlineStr">
        <is>
          <t>1</t>
        </is>
      </c>
      <c r="O107" t="inlineStr">
        <is>
          <t>1</t>
        </is>
      </c>
      <c r="P107" t="inlineStr">
        <is>
          <t>1</t>
        </is>
      </c>
      <c r="Q107" t="inlineStr">
        <is>
          <t>1</t>
        </is>
      </c>
      <c r="R107" t="inlineStr">
        <is>
          <t>1</t>
        </is>
      </c>
      <c r="S107" t="inlineStr">
        <is>
          <t>0.9</t>
        </is>
      </c>
      <c r="T107" t="inlineStr">
        <is>
          <t>0.9</t>
        </is>
      </c>
      <c r="U107"/>
      <c r="V107"/>
      <c r="W107"/>
      <c r="X107"/>
      <c r="Y107" t="inlineStr">
        <is>
          <t>广告单占比</t>
        </is>
      </c>
      <c r="Z107"/>
      <c r="AA107"/>
      <c r="AB107"/>
      <c r="AC107"/>
      <c r="AD107"/>
      <c r="AE107"/>
      <c r="AF107"/>
      <c r="AG107"/>
      <c r="AH107"/>
      <c r="AI107"/>
      <c r="AJ107"/>
      <c r="AK107"/>
      <c r="AL107"/>
      <c r="AM107"/>
    </row>
    <row r="108" ht="25.5" customHeight="1">
      <c r="A108" t="inlineStr">
        <is>
          <t>自然单量</t>
        </is>
      </c>
      <c r="B108"/>
      <c r="C108"/>
      <c r="D108"/>
      <c r="E108"/>
      <c r="F108"/>
      <c r="G108"/>
      <c r="H108"/>
      <c r="I108"/>
      <c r="J108"/>
      <c r="K108"/>
      <c r="L108"/>
      <c r="M108" t="inlineStr">
        <is>
          <t>自然单量</t>
        </is>
      </c>
      <c r="N108" t="inlineStr">
        <is>
          <t>12</t>
        </is>
      </c>
      <c r="O108"/>
      <c r="P108"/>
      <c r="Q108"/>
      <c r="R108"/>
      <c r="S108"/>
      <c r="T108"/>
      <c r="U108"/>
      <c r="V108"/>
      <c r="W108"/>
      <c r="X108"/>
      <c r="Y108" t="inlineStr">
        <is>
          <t>自然单量</t>
        </is>
      </c>
      <c r="Z108"/>
      <c r="AA108"/>
      <c r="AB108"/>
      <c r="AC108"/>
      <c r="AD108"/>
      <c r="AE108"/>
      <c r="AF108"/>
      <c r="AG108"/>
      <c r="AH108"/>
      <c r="AI108"/>
      <c r="AJ108"/>
      <c r="AK108"/>
      <c r="AL108"/>
      <c r="AM108"/>
    </row>
    <row r="109" ht="25.5" customHeight="1">
      <c r="A109" t="inlineStr">
        <is>
          <t>广告单量</t>
        </is>
      </c>
      <c r="B109"/>
      <c r="C109"/>
      <c r="D109"/>
      <c r="E109"/>
      <c r="F109"/>
      <c r="G109"/>
      <c r="H109"/>
      <c r="I109"/>
      <c r="J109"/>
      <c r="K109"/>
      <c r="L109"/>
      <c r="M109" t="inlineStr">
        <is>
          <t>广告单量</t>
        </is>
      </c>
      <c r="N109"/>
      <c r="O109"/>
      <c r="P109"/>
      <c r="Q109"/>
      <c r="R109"/>
      <c r="S109"/>
      <c r="T109"/>
      <c r="U109"/>
      <c r="V109"/>
      <c r="W109"/>
      <c r="X109"/>
      <c r="Y109" t="inlineStr">
        <is>
          <t>广告单量</t>
        </is>
      </c>
      <c r="Z109"/>
      <c r="AA109"/>
      <c r="AB109"/>
      <c r="AC109"/>
      <c r="AD109"/>
      <c r="AE109"/>
      <c r="AF109"/>
      <c r="AG109"/>
      <c r="AH109"/>
      <c r="AI109"/>
      <c r="AJ109"/>
      <c r="AK109"/>
      <c r="AL109"/>
      <c r="AM109"/>
    </row>
    <row r="110" ht="25.5" customHeight="1">
      <c r="A110" t="inlineStr">
        <is>
          <t>CPC</t>
        </is>
      </c>
      <c r="B110" t="inlineStr">
        <is>
          <t>3.8</t>
        </is>
      </c>
      <c r="C110" t="inlineStr">
        <is>
          <t>3.8</t>
        </is>
      </c>
      <c r="D110" t="inlineStr">
        <is>
          <t>3.8</t>
        </is>
      </c>
      <c r="E110" t="inlineStr">
        <is>
          <t>3.8</t>
        </is>
      </c>
      <c r="F110" t="inlineStr">
        <is>
          <t>3.8</t>
        </is>
      </c>
      <c r="G110" t="inlineStr">
        <is>
          <t>3.8</t>
        </is>
      </c>
      <c r="H110" t="inlineStr">
        <is>
          <t>3.8</t>
        </is>
      </c>
      <c r="I110"/>
      <c r="J110"/>
      <c r="K110"/>
      <c r="L110"/>
      <c r="M110" t="inlineStr">
        <is>
          <t>CPC</t>
        </is>
      </c>
      <c r="N110" t="inlineStr">
        <is>
          <t>3.8</t>
        </is>
      </c>
      <c r="O110" t="inlineStr">
        <is>
          <t>3.8</t>
        </is>
      </c>
      <c r="P110" t="inlineStr">
        <is>
          <t>3.8</t>
        </is>
      </c>
      <c r="Q110" t="inlineStr">
        <is>
          <t>3.8</t>
        </is>
      </c>
      <c r="R110" t="inlineStr">
        <is>
          <t>3.8</t>
        </is>
      </c>
      <c r="S110" t="inlineStr">
        <is>
          <t>3.8</t>
        </is>
      </c>
      <c r="T110" t="inlineStr">
        <is>
          <t>3.8</t>
        </is>
      </c>
      <c r="U110"/>
      <c r="V110"/>
      <c r="W110"/>
      <c r="X110"/>
      <c r="Y110" t="inlineStr">
        <is>
          <t>CPC</t>
        </is>
      </c>
      <c r="Z110"/>
      <c r="AA110"/>
      <c r="AB110"/>
      <c r="AC110"/>
      <c r="AD110"/>
      <c r="AE110"/>
      <c r="AF110"/>
      <c r="AG110"/>
      <c r="AH110"/>
      <c r="AI110"/>
      <c r="AJ110"/>
      <c r="AK110"/>
      <c r="AL110"/>
      <c r="AM110"/>
    </row>
    <row r="111" ht="25.5" customHeight="1">
      <c r="A111" t="inlineStr">
        <is>
          <t>点击率CTR</t>
        </is>
      </c>
      <c r="B111" t="inlineStr">
        <is>
          <t>0.003</t>
        </is>
      </c>
      <c r="C111" t="inlineStr">
        <is>
          <t>0.003</t>
        </is>
      </c>
      <c r="D111" t="inlineStr">
        <is>
          <t>0.003</t>
        </is>
      </c>
      <c r="E111" t="inlineStr">
        <is>
          <t>0.003</t>
        </is>
      </c>
      <c r="F111" t="inlineStr">
        <is>
          <t>0.003</t>
        </is>
      </c>
      <c r="G111" t="inlineStr">
        <is>
          <t>0.003</t>
        </is>
      </c>
      <c r="H111" t="inlineStr">
        <is>
          <t>0.003</t>
        </is>
      </c>
      <c r="I111"/>
      <c r="J111"/>
      <c r="K111"/>
      <c r="L111"/>
      <c r="M111" t="inlineStr">
        <is>
          <t>点击率CTR</t>
        </is>
      </c>
      <c r="N111" t="inlineStr">
        <is>
          <t>0.003</t>
        </is>
      </c>
      <c r="O111" t="inlineStr">
        <is>
          <t>0.003</t>
        </is>
      </c>
      <c r="P111" t="inlineStr">
        <is>
          <t>0.003</t>
        </is>
      </c>
      <c r="Q111" t="inlineStr">
        <is>
          <t>0.003</t>
        </is>
      </c>
      <c r="R111" t="inlineStr">
        <is>
          <t>0.003</t>
        </is>
      </c>
      <c r="S111" t="inlineStr">
        <is>
          <t>0.003</t>
        </is>
      </c>
      <c r="T111" t="inlineStr">
        <is>
          <t>0.003</t>
        </is>
      </c>
      <c r="U111"/>
      <c r="V111"/>
      <c r="W111"/>
      <c r="X111"/>
      <c r="Y111" t="inlineStr">
        <is>
          <t>点击率CTR</t>
        </is>
      </c>
      <c r="Z111"/>
      <c r="AA111"/>
      <c r="AB111"/>
      <c r="AC111"/>
      <c r="AD111"/>
      <c r="AE111"/>
      <c r="AF111"/>
      <c r="AG111"/>
      <c r="AH111"/>
      <c r="AI111"/>
      <c r="AJ111"/>
      <c r="AK111"/>
      <c r="AL111"/>
      <c r="AM111"/>
    </row>
    <row r="112" ht="25.5" customHeight="1">
      <c r="A112" t="inlineStr">
        <is>
          <t>转化率CVR</t>
        </is>
      </c>
      <c r="B112" t="inlineStr">
        <is>
          <t>0.04</t>
        </is>
      </c>
      <c r="C112" t="inlineStr">
        <is>
          <t>0.04</t>
        </is>
      </c>
      <c r="D112" t="inlineStr">
        <is>
          <t>0.04</t>
        </is>
      </c>
      <c r="E112" t="inlineStr">
        <is>
          <t>0.04</t>
        </is>
      </c>
      <c r="F112" t="inlineStr">
        <is>
          <t>0.04</t>
        </is>
      </c>
      <c r="G112" t="inlineStr">
        <is>
          <t>0.04</t>
        </is>
      </c>
      <c r="H112" t="inlineStr">
        <is>
          <t>0.04</t>
        </is>
      </c>
      <c r="I112"/>
      <c r="J112" t="inlineStr">
        <is>
          <t>累计出单</t>
        </is>
      </c>
      <c r="K112"/>
      <c r="L112"/>
      <c r="M112" t="inlineStr">
        <is>
          <t>转化率CVR</t>
        </is>
      </c>
      <c r="N112" t="inlineStr">
        <is>
          <t>0.04</t>
        </is>
      </c>
      <c r="O112" t="inlineStr">
        <is>
          <t>0.04</t>
        </is>
      </c>
      <c r="P112" t="inlineStr">
        <is>
          <t>0.04</t>
        </is>
      </c>
      <c r="Q112" t="inlineStr">
        <is>
          <t>0.04</t>
        </is>
      </c>
      <c r="R112" t="inlineStr">
        <is>
          <t>0.04</t>
        </is>
      </c>
      <c r="S112" t="inlineStr">
        <is>
          <t>0.04</t>
        </is>
      </c>
      <c r="T112" t="inlineStr">
        <is>
          <t>0.04</t>
        </is>
      </c>
      <c r="U112"/>
      <c r="V112" t="inlineStr">
        <is>
          <t>累计出单</t>
        </is>
      </c>
      <c r="W112"/>
      <c r="X112"/>
      <c r="Y112" t="inlineStr">
        <is>
          <t>转化率CVR</t>
        </is>
      </c>
      <c r="Z112"/>
      <c r="AA112"/>
      <c r="AB112"/>
      <c r="AC112"/>
      <c r="AD112"/>
      <c r="AE112"/>
      <c r="AF112"/>
      <c r="AG112"/>
      <c r="AH112" t="inlineStr">
        <is>
          <t>累计出单</t>
        </is>
      </c>
      <c r="AI112"/>
      <c r="AJ112"/>
      <c r="AK112"/>
      <c r="AL112"/>
      <c r="AM112"/>
    </row>
    <row r="113" ht="25.5" customHeight="1">
      <c r="A113" t="inlineStr">
        <is>
          <t>广告点击量</t>
        </is>
      </c>
      <c r="B113"/>
      <c r="C113"/>
      <c r="D113"/>
      <c r="E113"/>
      <c r="F113"/>
      <c r="G113"/>
      <c r="H113"/>
      <c r="I113"/>
      <c r="J113" t="inlineStr">
        <is>
          <t>本周CPA</t>
        </is>
      </c>
      <c r="K113"/>
      <c r="L113"/>
      <c r="M113" t="inlineStr">
        <is>
          <t>广告点击量</t>
        </is>
      </c>
      <c r="N113"/>
      <c r="O113"/>
      <c r="P113"/>
      <c r="Q113"/>
      <c r="R113"/>
      <c r="S113"/>
      <c r="T113"/>
      <c r="U113"/>
      <c r="V113" t="inlineStr">
        <is>
          <t>本周CPA</t>
        </is>
      </c>
      <c r="W113"/>
      <c r="X113"/>
      <c r="Y113" t="inlineStr">
        <is>
          <t>广告点击量</t>
        </is>
      </c>
      <c r="Z113"/>
      <c r="AA113"/>
      <c r="AB113"/>
      <c r="AC113"/>
      <c r="AD113"/>
      <c r="AE113"/>
      <c r="AF113"/>
      <c r="AG113"/>
      <c r="AH113" t="inlineStr">
        <is>
          <t>本周CPA</t>
        </is>
      </c>
      <c r="AI113"/>
      <c r="AJ113"/>
      <c r="AK113"/>
      <c r="AL113"/>
      <c r="AM113"/>
    </row>
    <row r="114" ht="25.5" customHeight="1">
      <c r="A114" t="inlineStr">
        <is>
          <t>广告花费</t>
        </is>
      </c>
      <c r="B114"/>
      <c r="C114"/>
      <c r="D114"/>
      <c r="E114"/>
      <c r="F114"/>
      <c r="G114"/>
      <c r="H114"/>
      <c r="I114"/>
      <c r="J114" t="inlineStr">
        <is>
          <t>本周广告占比</t>
        </is>
      </c>
      <c r="K114"/>
      <c r="L114"/>
      <c r="M114" t="inlineStr">
        <is>
          <t>广告花费</t>
        </is>
      </c>
      <c r="N114"/>
      <c r="O114"/>
      <c r="P114"/>
      <c r="Q114"/>
      <c r="R114"/>
      <c r="S114"/>
      <c r="T114"/>
      <c r="U114"/>
      <c r="V114" t="inlineStr">
        <is>
          <t>本周广告占比</t>
        </is>
      </c>
      <c r="W114"/>
      <c r="X114"/>
      <c r="Y114" t="inlineStr">
        <is>
          <t>广告花费</t>
        </is>
      </c>
      <c r="Z114"/>
      <c r="AA114"/>
      <c r="AB114"/>
      <c r="AC114"/>
      <c r="AD114"/>
      <c r="AE114"/>
      <c r="AF114"/>
      <c r="AG114"/>
      <c r="AH114" t="inlineStr">
        <is>
          <t>本周广告占比</t>
        </is>
      </c>
      <c r="AI114"/>
      <c r="AJ114"/>
      <c r="AK114"/>
      <c r="AL114"/>
      <c r="AM114"/>
    </row>
    <row r="115" ht="25.5" customHeight="1">
      <c r="A115" t="inlineStr">
        <is>
          <t>广告ACOS</t>
        </is>
      </c>
      <c r="B115"/>
      <c r="C115"/>
      <c r="D115"/>
      <c r="E115"/>
      <c r="F115"/>
      <c r="G115"/>
      <c r="H115"/>
      <c r="I115"/>
      <c r="J115"/>
      <c r="K115"/>
      <c r="L115"/>
      <c r="M115" t="inlineStr">
        <is>
          <t>广告ACOS</t>
        </is>
      </c>
      <c r="N115"/>
      <c r="O115"/>
      <c r="P115"/>
      <c r="Q115"/>
      <c r="R115"/>
      <c r="S115"/>
      <c r="T115"/>
      <c r="U115"/>
      <c r="V115"/>
      <c r="W115"/>
      <c r="X115"/>
      <c r="Y115" t="inlineStr">
        <is>
          <t>广告ACOS</t>
        </is>
      </c>
      <c r="Z115"/>
      <c r="AA115"/>
      <c r="AB115"/>
      <c r="AC115"/>
      <c r="AD115"/>
      <c r="AE115"/>
      <c r="AF115"/>
      <c r="AG115"/>
      <c r="AH115"/>
      <c r="AI115"/>
      <c r="AJ115"/>
      <c r="AK115"/>
      <c r="AL115"/>
      <c r="AM115"/>
    </row>
    <row r="116" ht="25.5" customHeight="1">
      <c r="A116" t="inlineStr">
        <is>
          <t>广告销售额</t>
        </is>
      </c>
      <c r="B116"/>
      <c r="C116"/>
      <c r="D116"/>
      <c r="E116"/>
      <c r="F116"/>
      <c r="G116"/>
      <c r="H116"/>
      <c r="I116"/>
      <c r="J116" t="inlineStr">
        <is>
          <t>本周利润额</t>
        </is>
      </c>
      <c r="K116"/>
      <c r="L116"/>
      <c r="M116" t="inlineStr">
        <is>
          <t>广告销售额</t>
        </is>
      </c>
      <c r="N116"/>
      <c r="O116"/>
      <c r="P116"/>
      <c r="Q116"/>
      <c r="R116"/>
      <c r="S116"/>
      <c r="T116"/>
      <c r="U116"/>
      <c r="V116" t="inlineStr">
        <is>
          <t>本周利润额</t>
        </is>
      </c>
      <c r="W116"/>
      <c r="X116"/>
      <c r="Y116" t="inlineStr">
        <is>
          <t>广告销售额</t>
        </is>
      </c>
      <c r="Z116"/>
      <c r="AA116"/>
      <c r="AB116"/>
      <c r="AC116"/>
      <c r="AD116"/>
      <c r="AE116"/>
      <c r="AF116"/>
      <c r="AG116"/>
      <c r="AH116" t="inlineStr">
        <is>
          <t>本周利润额</t>
        </is>
      </c>
      <c r="AI116"/>
      <c r="AJ116"/>
      <c r="AK116"/>
      <c r="AL116"/>
      <c r="AM116"/>
    </row>
    <row r="117" ht="25.5" customHeight="1">
      <c r="A117" t="inlineStr">
        <is>
          <t>总销售额</t>
        </is>
      </c>
      <c r="B117"/>
      <c r="C117"/>
      <c r="D117"/>
      <c r="E117"/>
      <c r="F117"/>
      <c r="G117"/>
      <c r="H117"/>
      <c r="I117"/>
      <c r="J117" t="inlineStr">
        <is>
          <t>本周利润率</t>
        </is>
      </c>
      <c r="K117"/>
      <c r="L117"/>
      <c r="M117" t="inlineStr">
        <is>
          <t>总销售额</t>
        </is>
      </c>
      <c r="N117"/>
      <c r="O117"/>
      <c r="P117"/>
      <c r="Q117"/>
      <c r="R117"/>
      <c r="S117"/>
      <c r="T117"/>
      <c r="U117"/>
      <c r="V117" t="inlineStr">
        <is>
          <t>本周利润率</t>
        </is>
      </c>
      <c r="W117"/>
      <c r="X117"/>
      <c r="Y117" t="inlineStr">
        <is>
          <t>总销售额</t>
        </is>
      </c>
      <c r="Z117"/>
      <c r="AA117"/>
      <c r="AB117"/>
      <c r="AC117"/>
      <c r="AD117"/>
      <c r="AE117"/>
      <c r="AF117"/>
      <c r="AG117"/>
      <c r="AH117" t="inlineStr">
        <is>
          <t>本周利润率</t>
        </is>
      </c>
      <c r="AI117"/>
      <c r="AJ117"/>
      <c r="AK117"/>
      <c r="AL117"/>
      <c r="AM117"/>
    </row>
    <row r="118" ht="25.5" customHeight="1">
      <c r="A118" t="inlineStr">
        <is>
          <t>利润</t>
        </is>
      </c>
      <c r="B118"/>
      <c r="C118"/>
      <c r="D118"/>
      <c r="E118"/>
      <c r="F118"/>
      <c r="G118"/>
      <c r="H118"/>
      <c r="I118"/>
      <c r="J118" t="inlineStr">
        <is>
          <t>结余利润额</t>
        </is>
      </c>
      <c r="K118"/>
      <c r="L118"/>
      <c r="M118" t="inlineStr">
        <is>
          <t>利润</t>
        </is>
      </c>
      <c r="N118"/>
      <c r="O118"/>
      <c r="P118"/>
      <c r="Q118"/>
      <c r="R118"/>
      <c r="S118"/>
      <c r="T118"/>
      <c r="U118"/>
      <c r="V118" t="inlineStr">
        <is>
          <t>结余利润额</t>
        </is>
      </c>
      <c r="W118"/>
      <c r="X118"/>
      <c r="Y118" t="inlineStr">
        <is>
          <t>利润</t>
        </is>
      </c>
      <c r="Z118"/>
      <c r="AA118"/>
      <c r="AB118"/>
      <c r="AC118"/>
      <c r="AD118"/>
      <c r="AE118"/>
      <c r="AF118"/>
      <c r="AG118"/>
      <c r="AH118" t="inlineStr">
        <is>
          <t>结余利润额</t>
        </is>
      </c>
      <c r="AI118"/>
      <c r="AJ118"/>
      <c r="AK118"/>
      <c r="AL118"/>
      <c r="AM118"/>
    </row>
    <row r="119" ht="25.5" customHeight="1">
      <c r="A119" t="inlineStr">
        <is>
          <t>执行策略</t>
        </is>
      </c>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ht="25.5" customHeight="1">
      <c r="A120" t="inlineStr">
        <is>
          <t>执行策略</t>
        </is>
      </c>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ht="25.5" customHeight="1">
      <c r="A121" t="inlineStr">
        <is>
          <t>执行策略</t>
        </is>
      </c>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ht="25.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ht="25.5" customHeight="1">
      <c r="A123" t="inlineStr">
        <is>
          <t>（目标）第二阶段详细计划 Part4</t>
        </is>
      </c>
      <c r="B123" t="inlineStr">
        <is>
          <t>（目标）第二阶段详细计划 Part4</t>
        </is>
      </c>
      <c r="C123" t="inlineStr">
        <is>
          <t>开售W6</t>
        </is>
      </c>
      <c r="D123"/>
      <c r="E123"/>
      <c r="F123"/>
      <c r="G123"/>
      <c r="H123"/>
      <c r="I123"/>
      <c r="J123"/>
      <c r="K123"/>
      <c r="L123"/>
      <c r="M123" t="inlineStr">
        <is>
          <t>实际完成数据</t>
        </is>
      </c>
      <c r="N123" t="inlineStr">
        <is>
          <t>实际完成数据</t>
        </is>
      </c>
      <c r="O123" t="inlineStr">
        <is>
          <t>开售W6</t>
        </is>
      </c>
      <c r="P123"/>
      <c r="Q123"/>
      <c r="R123"/>
      <c r="S123"/>
      <c r="T123"/>
      <c r="U123"/>
      <c r="V123"/>
      <c r="W123"/>
      <c r="X123"/>
      <c r="Y123" t="inlineStr">
        <is>
          <t>完成差额</t>
        </is>
      </c>
      <c r="Z123" t="inlineStr">
        <is>
          <t>完成差额</t>
        </is>
      </c>
      <c r="AA123" t="inlineStr">
        <is>
          <t>开售W6</t>
        </is>
      </c>
      <c r="AB123"/>
      <c r="AC123"/>
      <c r="AD123"/>
      <c r="AE123"/>
      <c r="AF123"/>
      <c r="AG123"/>
      <c r="AH123"/>
      <c r="AI123"/>
      <c r="AJ123"/>
      <c r="AK123"/>
      <c r="AL123"/>
      <c r="AM123"/>
    </row>
    <row r="124" ht="25.5" customHeight="1">
      <c r="A124" t="inlineStr">
        <is>
          <t>数据预测</t>
        </is>
      </c>
      <c r="B124" t="inlineStr">
        <is>
          <t>Day 1</t>
        </is>
      </c>
      <c r="C124" t="inlineStr">
        <is>
          <t>Day 2</t>
        </is>
      </c>
      <c r="D124" t="inlineStr">
        <is>
          <t>Day 3</t>
        </is>
      </c>
      <c r="E124" t="inlineStr">
        <is>
          <t>Day 4</t>
        </is>
      </c>
      <c r="F124" t="inlineStr">
        <is>
          <t>Day 5</t>
        </is>
      </c>
      <c r="G124" t="inlineStr">
        <is>
          <t>Day 6</t>
        </is>
      </c>
      <c r="H124" t="inlineStr">
        <is>
          <t>Day 7</t>
        </is>
      </c>
      <c r="I124" t="inlineStr">
        <is>
          <t>合计</t>
        </is>
      </c>
      <c r="J124"/>
      <c r="K124"/>
      <c r="L124"/>
      <c r="M124" t="inlineStr">
        <is>
          <t>数据预测</t>
        </is>
      </c>
      <c r="N124" t="inlineStr">
        <is>
          <t>Day 1</t>
        </is>
      </c>
      <c r="O124" t="inlineStr">
        <is>
          <t>Day 2</t>
        </is>
      </c>
      <c r="P124" t="inlineStr">
        <is>
          <t>Day 3</t>
        </is>
      </c>
      <c r="Q124" t="inlineStr">
        <is>
          <t>Day 4</t>
        </is>
      </c>
      <c r="R124" t="inlineStr">
        <is>
          <t>Day 5</t>
        </is>
      </c>
      <c r="S124" t="inlineStr">
        <is>
          <t>Day 6</t>
        </is>
      </c>
      <c r="T124" t="inlineStr">
        <is>
          <t>Day 7</t>
        </is>
      </c>
      <c r="U124" t="inlineStr">
        <is>
          <t>合计</t>
        </is>
      </c>
      <c r="V124"/>
      <c r="W124"/>
      <c r="X124"/>
      <c r="Y124" t="inlineStr">
        <is>
          <t>数据预测</t>
        </is>
      </c>
      <c r="Z124" t="inlineStr">
        <is>
          <t>Day 1</t>
        </is>
      </c>
      <c r="AA124" t="inlineStr">
        <is>
          <t>Day 2</t>
        </is>
      </c>
      <c r="AB124" t="inlineStr">
        <is>
          <t>Day 3</t>
        </is>
      </c>
      <c r="AC124" t="inlineStr">
        <is>
          <t>Day 4</t>
        </is>
      </c>
      <c r="AD124" t="inlineStr">
        <is>
          <t>Day 5</t>
        </is>
      </c>
      <c r="AE124" t="inlineStr">
        <is>
          <t>Day 6</t>
        </is>
      </c>
      <c r="AF124" t="inlineStr">
        <is>
          <t>Day 7</t>
        </is>
      </c>
      <c r="AG124" t="inlineStr">
        <is>
          <t>合计</t>
        </is>
      </c>
      <c r="AH124"/>
      <c r="AI124"/>
      <c r="AJ124"/>
      <c r="AK124"/>
      <c r="AL124"/>
      <c r="AM124"/>
    </row>
    <row r="125" ht="25.5" customHeight="1">
      <c r="A125" t="inlineStr">
        <is>
          <t>目标总单量</t>
        </is>
      </c>
      <c r="B125" t="inlineStr">
        <is>
          <t>1</t>
        </is>
      </c>
      <c r="C125" t="inlineStr">
        <is>
          <t>2</t>
        </is>
      </c>
      <c r="D125" t="inlineStr">
        <is>
          <t>3</t>
        </is>
      </c>
      <c r="E125" t="inlineStr">
        <is>
          <t>4</t>
        </is>
      </c>
      <c r="F125" t="inlineStr">
        <is>
          <t>5</t>
        </is>
      </c>
      <c r="G125" t="inlineStr">
        <is>
          <t>5</t>
        </is>
      </c>
      <c r="H125" t="inlineStr">
        <is>
          <t>6</t>
        </is>
      </c>
      <c r="I125"/>
      <c r="J125"/>
      <c r="K125"/>
      <c r="L125"/>
      <c r="M125" t="inlineStr">
        <is>
          <t>总单量</t>
        </is>
      </c>
      <c r="N125" t="inlineStr">
        <is>
          <t>12</t>
        </is>
      </c>
      <c r="O125" t="inlineStr">
        <is>
          <t>23</t>
        </is>
      </c>
      <c r="P125" t="inlineStr">
        <is>
          <t>26</t>
        </is>
      </c>
      <c r="Q125" t="inlineStr">
        <is>
          <t>25</t>
        </is>
      </c>
      <c r="R125" t="inlineStr">
        <is>
          <t>11</t>
        </is>
      </c>
      <c r="S125" t="inlineStr">
        <is>
          <t>52</t>
        </is>
      </c>
      <c r="T125" t="inlineStr">
        <is>
          <t>12</t>
        </is>
      </c>
      <c r="U125"/>
      <c r="V125"/>
      <c r="W125"/>
      <c r="X125"/>
      <c r="Y125" t="inlineStr">
        <is>
          <t>总单量</t>
        </is>
      </c>
      <c r="Z125"/>
      <c r="AA125"/>
      <c r="AB125"/>
      <c r="AC125"/>
      <c r="AD125"/>
      <c r="AE125"/>
      <c r="AF125"/>
      <c r="AG125"/>
      <c r="AH125"/>
      <c r="AI125"/>
      <c r="AJ125"/>
      <c r="AK125"/>
      <c r="AL125"/>
      <c r="AM125"/>
    </row>
    <row r="126" ht="25.5" customHeight="1">
      <c r="A126" t="inlineStr">
        <is>
          <t>总流量</t>
        </is>
      </c>
      <c r="B126"/>
      <c r="C126"/>
      <c r="D126"/>
      <c r="E126"/>
      <c r="F126"/>
      <c r="G126"/>
      <c r="H126"/>
      <c r="I126"/>
      <c r="J126"/>
      <c r="K126"/>
      <c r="L126"/>
      <c r="M126" t="inlineStr">
        <is>
          <t>总流量</t>
        </is>
      </c>
      <c r="N126"/>
      <c r="O126"/>
      <c r="P126"/>
      <c r="Q126"/>
      <c r="R126"/>
      <c r="S126"/>
      <c r="T126"/>
      <c r="U126"/>
      <c r="V126"/>
      <c r="W126"/>
      <c r="X126"/>
      <c r="Y126" t="inlineStr">
        <is>
          <t>总流量</t>
        </is>
      </c>
      <c r="Z126"/>
      <c r="AA126"/>
      <c r="AB126"/>
      <c r="AC126"/>
      <c r="AD126"/>
      <c r="AE126"/>
      <c r="AF126"/>
      <c r="AG126"/>
      <c r="AH126"/>
      <c r="AI126"/>
      <c r="AJ126"/>
      <c r="AK126"/>
      <c r="AL126"/>
      <c r="AM126"/>
    </row>
    <row r="127" ht="25.5" customHeight="1">
      <c r="A127" t="inlineStr">
        <is>
          <t>广告单占比</t>
        </is>
      </c>
      <c r="B127" t="inlineStr">
        <is>
          <t>1</t>
        </is>
      </c>
      <c r="C127" t="inlineStr">
        <is>
          <t>1</t>
        </is>
      </c>
      <c r="D127" t="inlineStr">
        <is>
          <t>1</t>
        </is>
      </c>
      <c r="E127" t="inlineStr">
        <is>
          <t>1</t>
        </is>
      </c>
      <c r="F127" t="inlineStr">
        <is>
          <t>1</t>
        </is>
      </c>
      <c r="G127" t="inlineStr">
        <is>
          <t>0.9</t>
        </is>
      </c>
      <c r="H127" t="inlineStr">
        <is>
          <t>0.9</t>
        </is>
      </c>
      <c r="I127"/>
      <c r="J127"/>
      <c r="K127"/>
      <c r="L127"/>
      <c r="M127" t="inlineStr">
        <is>
          <t>广告单占比</t>
        </is>
      </c>
      <c r="N127" t="inlineStr">
        <is>
          <t>1</t>
        </is>
      </c>
      <c r="O127" t="inlineStr">
        <is>
          <t>1</t>
        </is>
      </c>
      <c r="P127" t="inlineStr">
        <is>
          <t>1</t>
        </is>
      </c>
      <c r="Q127" t="inlineStr">
        <is>
          <t>1</t>
        </is>
      </c>
      <c r="R127" t="inlineStr">
        <is>
          <t>1</t>
        </is>
      </c>
      <c r="S127" t="inlineStr">
        <is>
          <t>0.9</t>
        </is>
      </c>
      <c r="T127" t="inlineStr">
        <is>
          <t>0.9</t>
        </is>
      </c>
      <c r="U127"/>
      <c r="V127"/>
      <c r="W127"/>
      <c r="X127"/>
      <c r="Y127" t="inlineStr">
        <is>
          <t>广告单占比</t>
        </is>
      </c>
      <c r="Z127"/>
      <c r="AA127"/>
      <c r="AB127"/>
      <c r="AC127"/>
      <c r="AD127"/>
      <c r="AE127"/>
      <c r="AF127"/>
      <c r="AG127"/>
      <c r="AH127"/>
      <c r="AI127"/>
      <c r="AJ127"/>
      <c r="AK127"/>
      <c r="AL127"/>
      <c r="AM127"/>
    </row>
    <row r="128" ht="25.5" customHeight="1">
      <c r="A128" t="inlineStr">
        <is>
          <t>自然单量</t>
        </is>
      </c>
      <c r="B128"/>
      <c r="C128"/>
      <c r="D128"/>
      <c r="E128"/>
      <c r="F128"/>
      <c r="G128"/>
      <c r="H128"/>
      <c r="I128"/>
      <c r="J128"/>
      <c r="K128"/>
      <c r="L128"/>
      <c r="M128" t="inlineStr">
        <is>
          <t>自然单量</t>
        </is>
      </c>
      <c r="N128" t="inlineStr">
        <is>
          <t>12</t>
        </is>
      </c>
      <c r="O128"/>
      <c r="P128"/>
      <c r="Q128"/>
      <c r="R128"/>
      <c r="S128"/>
      <c r="T128"/>
      <c r="U128"/>
      <c r="V128"/>
      <c r="W128"/>
      <c r="X128"/>
      <c r="Y128" t="inlineStr">
        <is>
          <t>自然单量</t>
        </is>
      </c>
      <c r="Z128"/>
      <c r="AA128"/>
      <c r="AB128"/>
      <c r="AC128"/>
      <c r="AD128"/>
      <c r="AE128"/>
      <c r="AF128"/>
      <c r="AG128"/>
      <c r="AH128"/>
      <c r="AI128"/>
      <c r="AJ128"/>
      <c r="AK128"/>
      <c r="AL128"/>
      <c r="AM128"/>
    </row>
    <row r="129" ht="25.5" customHeight="1">
      <c r="A129" t="inlineStr">
        <is>
          <t>广告单量</t>
        </is>
      </c>
      <c r="B129"/>
      <c r="C129"/>
      <c r="D129"/>
      <c r="E129"/>
      <c r="F129"/>
      <c r="G129"/>
      <c r="H129"/>
      <c r="I129"/>
      <c r="J129"/>
      <c r="K129"/>
      <c r="L129"/>
      <c r="M129" t="inlineStr">
        <is>
          <t>广告单量</t>
        </is>
      </c>
      <c r="N129"/>
      <c r="O129"/>
      <c r="P129"/>
      <c r="Q129"/>
      <c r="R129"/>
      <c r="S129"/>
      <c r="T129"/>
      <c r="U129"/>
      <c r="V129"/>
      <c r="W129"/>
      <c r="X129"/>
      <c r="Y129" t="inlineStr">
        <is>
          <t>广告单量</t>
        </is>
      </c>
      <c r="Z129"/>
      <c r="AA129"/>
      <c r="AB129"/>
      <c r="AC129"/>
      <c r="AD129"/>
      <c r="AE129"/>
      <c r="AF129"/>
      <c r="AG129"/>
      <c r="AH129"/>
      <c r="AI129"/>
      <c r="AJ129"/>
      <c r="AK129"/>
      <c r="AL129"/>
      <c r="AM129"/>
    </row>
    <row r="130" ht="25.5" customHeight="1">
      <c r="A130" t="inlineStr">
        <is>
          <t>CPC</t>
        </is>
      </c>
      <c r="B130" t="inlineStr">
        <is>
          <t>3.8</t>
        </is>
      </c>
      <c r="C130" t="inlineStr">
        <is>
          <t>3.8</t>
        </is>
      </c>
      <c r="D130" t="inlineStr">
        <is>
          <t>3.8</t>
        </is>
      </c>
      <c r="E130" t="inlineStr">
        <is>
          <t>3.8</t>
        </is>
      </c>
      <c r="F130" t="inlineStr">
        <is>
          <t>3.8</t>
        </is>
      </c>
      <c r="G130" t="inlineStr">
        <is>
          <t>3.8</t>
        </is>
      </c>
      <c r="H130" t="inlineStr">
        <is>
          <t>3.8</t>
        </is>
      </c>
      <c r="I130"/>
      <c r="J130"/>
      <c r="K130"/>
      <c r="L130"/>
      <c r="M130" t="inlineStr">
        <is>
          <t>CPC</t>
        </is>
      </c>
      <c r="N130" t="inlineStr">
        <is>
          <t>3.8</t>
        </is>
      </c>
      <c r="O130" t="inlineStr">
        <is>
          <t>3.8</t>
        </is>
      </c>
      <c r="P130" t="inlineStr">
        <is>
          <t>3.8</t>
        </is>
      </c>
      <c r="Q130" t="inlineStr">
        <is>
          <t>3.8</t>
        </is>
      </c>
      <c r="R130" t="inlineStr">
        <is>
          <t>3.8</t>
        </is>
      </c>
      <c r="S130" t="inlineStr">
        <is>
          <t>3.8</t>
        </is>
      </c>
      <c r="T130" t="inlineStr">
        <is>
          <t>3.8</t>
        </is>
      </c>
      <c r="U130"/>
      <c r="V130"/>
      <c r="W130"/>
      <c r="X130"/>
      <c r="Y130" t="inlineStr">
        <is>
          <t>CPC</t>
        </is>
      </c>
      <c r="Z130"/>
      <c r="AA130"/>
      <c r="AB130"/>
      <c r="AC130"/>
      <c r="AD130"/>
      <c r="AE130"/>
      <c r="AF130"/>
      <c r="AG130"/>
      <c r="AH130"/>
      <c r="AI130"/>
      <c r="AJ130"/>
      <c r="AK130"/>
      <c r="AL130"/>
      <c r="AM130"/>
    </row>
    <row r="131" ht="25.5" customHeight="1">
      <c r="A131" t="inlineStr">
        <is>
          <t>点击率CTR</t>
        </is>
      </c>
      <c r="B131" t="inlineStr">
        <is>
          <t>0.003</t>
        </is>
      </c>
      <c r="C131" t="inlineStr">
        <is>
          <t>0.003</t>
        </is>
      </c>
      <c r="D131" t="inlineStr">
        <is>
          <t>0.003</t>
        </is>
      </c>
      <c r="E131" t="inlineStr">
        <is>
          <t>0.003</t>
        </is>
      </c>
      <c r="F131" t="inlineStr">
        <is>
          <t>0.003</t>
        </is>
      </c>
      <c r="G131" t="inlineStr">
        <is>
          <t>0.003</t>
        </is>
      </c>
      <c r="H131" t="inlineStr">
        <is>
          <t>0.003</t>
        </is>
      </c>
      <c r="I131"/>
      <c r="J131"/>
      <c r="K131"/>
      <c r="L131"/>
      <c r="M131" t="inlineStr">
        <is>
          <t>点击率CTR</t>
        </is>
      </c>
      <c r="N131" t="inlineStr">
        <is>
          <t>0.003</t>
        </is>
      </c>
      <c r="O131" t="inlineStr">
        <is>
          <t>0.003</t>
        </is>
      </c>
      <c r="P131" t="inlineStr">
        <is>
          <t>0.003</t>
        </is>
      </c>
      <c r="Q131" t="inlineStr">
        <is>
          <t>0.003</t>
        </is>
      </c>
      <c r="R131" t="inlineStr">
        <is>
          <t>0.003</t>
        </is>
      </c>
      <c r="S131" t="inlineStr">
        <is>
          <t>0.003</t>
        </is>
      </c>
      <c r="T131" t="inlineStr">
        <is>
          <t>0.003</t>
        </is>
      </c>
      <c r="U131"/>
      <c r="V131"/>
      <c r="W131"/>
      <c r="X131"/>
      <c r="Y131" t="inlineStr">
        <is>
          <t>点击率CTR</t>
        </is>
      </c>
      <c r="Z131"/>
      <c r="AA131"/>
      <c r="AB131"/>
      <c r="AC131"/>
      <c r="AD131"/>
      <c r="AE131"/>
      <c r="AF131"/>
      <c r="AG131"/>
      <c r="AH131"/>
      <c r="AI131"/>
      <c r="AJ131"/>
      <c r="AK131"/>
      <c r="AL131"/>
      <c r="AM131"/>
    </row>
    <row r="132" ht="25.5" customHeight="1">
      <c r="A132" t="inlineStr">
        <is>
          <t>转化率CVR</t>
        </is>
      </c>
      <c r="B132" t="inlineStr">
        <is>
          <t>0.04</t>
        </is>
      </c>
      <c r="C132" t="inlineStr">
        <is>
          <t>0.04</t>
        </is>
      </c>
      <c r="D132" t="inlineStr">
        <is>
          <t>0.04</t>
        </is>
      </c>
      <c r="E132" t="inlineStr">
        <is>
          <t>0.04</t>
        </is>
      </c>
      <c r="F132" t="inlineStr">
        <is>
          <t>0.04</t>
        </is>
      </c>
      <c r="G132" t="inlineStr">
        <is>
          <t>0.04</t>
        </is>
      </c>
      <c r="H132" t="inlineStr">
        <is>
          <t>0.04</t>
        </is>
      </c>
      <c r="I132"/>
      <c r="J132" t="inlineStr">
        <is>
          <t>累计出单</t>
        </is>
      </c>
      <c r="K132"/>
      <c r="L132"/>
      <c r="M132" t="inlineStr">
        <is>
          <t>转化率CVR</t>
        </is>
      </c>
      <c r="N132" t="inlineStr">
        <is>
          <t>0.04</t>
        </is>
      </c>
      <c r="O132" t="inlineStr">
        <is>
          <t>0.04</t>
        </is>
      </c>
      <c r="P132" t="inlineStr">
        <is>
          <t>0.04</t>
        </is>
      </c>
      <c r="Q132" t="inlineStr">
        <is>
          <t>0.04</t>
        </is>
      </c>
      <c r="R132" t="inlineStr">
        <is>
          <t>0.04</t>
        </is>
      </c>
      <c r="S132" t="inlineStr">
        <is>
          <t>0.04</t>
        </is>
      </c>
      <c r="T132" t="inlineStr">
        <is>
          <t>0.04</t>
        </is>
      </c>
      <c r="U132"/>
      <c r="V132" t="inlineStr">
        <is>
          <t>累计出单</t>
        </is>
      </c>
      <c r="W132"/>
      <c r="X132"/>
      <c r="Y132" t="inlineStr">
        <is>
          <t>转化率CVR</t>
        </is>
      </c>
      <c r="Z132"/>
      <c r="AA132"/>
      <c r="AB132"/>
      <c r="AC132"/>
      <c r="AD132"/>
      <c r="AE132"/>
      <c r="AF132"/>
      <c r="AG132"/>
      <c r="AH132" t="inlineStr">
        <is>
          <t>累计出单</t>
        </is>
      </c>
      <c r="AI132"/>
      <c r="AJ132"/>
      <c r="AK132"/>
      <c r="AL132"/>
      <c r="AM132"/>
    </row>
    <row r="133" ht="25.5" customHeight="1">
      <c r="A133" t="inlineStr">
        <is>
          <t>广告点击量</t>
        </is>
      </c>
      <c r="B133"/>
      <c r="C133"/>
      <c r="D133"/>
      <c r="E133"/>
      <c r="F133"/>
      <c r="G133"/>
      <c r="H133"/>
      <c r="I133"/>
      <c r="J133" t="inlineStr">
        <is>
          <t>本周CPA</t>
        </is>
      </c>
      <c r="K133"/>
      <c r="L133"/>
      <c r="M133" t="inlineStr">
        <is>
          <t>广告点击量</t>
        </is>
      </c>
      <c r="N133"/>
      <c r="O133"/>
      <c r="P133"/>
      <c r="Q133"/>
      <c r="R133"/>
      <c r="S133"/>
      <c r="T133"/>
      <c r="U133"/>
      <c r="V133" t="inlineStr">
        <is>
          <t>本周CPA</t>
        </is>
      </c>
      <c r="W133"/>
      <c r="X133"/>
      <c r="Y133" t="inlineStr">
        <is>
          <t>广告点击量</t>
        </is>
      </c>
      <c r="Z133"/>
      <c r="AA133"/>
      <c r="AB133"/>
      <c r="AC133"/>
      <c r="AD133"/>
      <c r="AE133"/>
      <c r="AF133"/>
      <c r="AG133"/>
      <c r="AH133" t="inlineStr">
        <is>
          <t>本周CPA</t>
        </is>
      </c>
      <c r="AI133"/>
      <c r="AJ133"/>
      <c r="AK133"/>
      <c r="AL133"/>
      <c r="AM133"/>
    </row>
    <row r="134" ht="25.5" customHeight="1">
      <c r="A134" t="inlineStr">
        <is>
          <t>广告花费</t>
        </is>
      </c>
      <c r="B134"/>
      <c r="C134"/>
      <c r="D134"/>
      <c r="E134"/>
      <c r="F134"/>
      <c r="G134"/>
      <c r="H134"/>
      <c r="I134"/>
      <c r="J134" t="inlineStr">
        <is>
          <t>本周广告占比</t>
        </is>
      </c>
      <c r="K134"/>
      <c r="L134"/>
      <c r="M134" t="inlineStr">
        <is>
          <t>广告花费</t>
        </is>
      </c>
      <c r="N134"/>
      <c r="O134"/>
      <c r="P134"/>
      <c r="Q134"/>
      <c r="R134"/>
      <c r="S134"/>
      <c r="T134"/>
      <c r="U134"/>
      <c r="V134" t="inlineStr">
        <is>
          <t>本周广告占比</t>
        </is>
      </c>
      <c r="W134"/>
      <c r="X134"/>
      <c r="Y134" t="inlineStr">
        <is>
          <t>广告花费</t>
        </is>
      </c>
      <c r="Z134"/>
      <c r="AA134"/>
      <c r="AB134"/>
      <c r="AC134"/>
      <c r="AD134"/>
      <c r="AE134"/>
      <c r="AF134"/>
      <c r="AG134"/>
      <c r="AH134" t="inlineStr">
        <is>
          <t>本周广告占比</t>
        </is>
      </c>
      <c r="AI134"/>
      <c r="AJ134"/>
      <c r="AK134"/>
      <c r="AL134"/>
      <c r="AM134"/>
    </row>
    <row r="135" ht="25.5" customHeight="1">
      <c r="A135" t="inlineStr">
        <is>
          <t>广告ACOS</t>
        </is>
      </c>
      <c r="B135"/>
      <c r="C135"/>
      <c r="D135"/>
      <c r="E135"/>
      <c r="F135"/>
      <c r="G135"/>
      <c r="H135"/>
      <c r="I135"/>
      <c r="J135"/>
      <c r="K135"/>
      <c r="L135"/>
      <c r="M135" t="inlineStr">
        <is>
          <t>广告ACOS</t>
        </is>
      </c>
      <c r="N135"/>
      <c r="O135"/>
      <c r="P135"/>
      <c r="Q135"/>
      <c r="R135"/>
      <c r="S135"/>
      <c r="T135"/>
      <c r="U135"/>
      <c r="V135"/>
      <c r="W135"/>
      <c r="X135"/>
      <c r="Y135" t="inlineStr">
        <is>
          <t>广告ACOS</t>
        </is>
      </c>
      <c r="Z135"/>
      <c r="AA135"/>
      <c r="AB135"/>
      <c r="AC135"/>
      <c r="AD135"/>
      <c r="AE135"/>
      <c r="AF135"/>
      <c r="AG135"/>
      <c r="AH135"/>
      <c r="AI135"/>
      <c r="AJ135"/>
      <c r="AK135"/>
      <c r="AL135"/>
      <c r="AM135"/>
    </row>
    <row r="136" ht="25.5" customHeight="1">
      <c r="A136" t="inlineStr">
        <is>
          <t>广告销售额</t>
        </is>
      </c>
      <c r="B136"/>
      <c r="C136"/>
      <c r="D136"/>
      <c r="E136"/>
      <c r="F136"/>
      <c r="G136"/>
      <c r="H136"/>
      <c r="I136"/>
      <c r="J136" t="inlineStr">
        <is>
          <t>本周利润额</t>
        </is>
      </c>
      <c r="K136"/>
      <c r="L136"/>
      <c r="M136" t="inlineStr">
        <is>
          <t>广告销售额</t>
        </is>
      </c>
      <c r="N136"/>
      <c r="O136"/>
      <c r="P136"/>
      <c r="Q136"/>
      <c r="R136"/>
      <c r="S136"/>
      <c r="T136"/>
      <c r="U136"/>
      <c r="V136" t="inlineStr">
        <is>
          <t>本周利润额</t>
        </is>
      </c>
      <c r="W136"/>
      <c r="X136"/>
      <c r="Y136" t="inlineStr">
        <is>
          <t>广告销售额</t>
        </is>
      </c>
      <c r="Z136"/>
      <c r="AA136"/>
      <c r="AB136"/>
      <c r="AC136"/>
      <c r="AD136"/>
      <c r="AE136"/>
      <c r="AF136"/>
      <c r="AG136"/>
      <c r="AH136" t="inlineStr">
        <is>
          <t>本周利润额</t>
        </is>
      </c>
      <c r="AI136"/>
      <c r="AJ136"/>
      <c r="AK136"/>
      <c r="AL136"/>
      <c r="AM136"/>
    </row>
    <row r="137" ht="25.5" customHeight="1">
      <c r="A137" t="inlineStr">
        <is>
          <t>总销售额</t>
        </is>
      </c>
      <c r="B137"/>
      <c r="C137"/>
      <c r="D137"/>
      <c r="E137"/>
      <c r="F137"/>
      <c r="G137"/>
      <c r="H137"/>
      <c r="I137"/>
      <c r="J137" t="inlineStr">
        <is>
          <t>本周利润率</t>
        </is>
      </c>
      <c r="K137"/>
      <c r="L137"/>
      <c r="M137" t="inlineStr">
        <is>
          <t>总销售额</t>
        </is>
      </c>
      <c r="N137"/>
      <c r="O137"/>
      <c r="P137"/>
      <c r="Q137"/>
      <c r="R137"/>
      <c r="S137"/>
      <c r="T137"/>
      <c r="U137"/>
      <c r="V137" t="inlineStr">
        <is>
          <t>本周利润率</t>
        </is>
      </c>
      <c r="W137"/>
      <c r="X137"/>
      <c r="Y137" t="inlineStr">
        <is>
          <t>总销售额</t>
        </is>
      </c>
      <c r="Z137"/>
      <c r="AA137"/>
      <c r="AB137"/>
      <c r="AC137"/>
      <c r="AD137"/>
      <c r="AE137"/>
      <c r="AF137"/>
      <c r="AG137"/>
      <c r="AH137" t="inlineStr">
        <is>
          <t>本周利润率</t>
        </is>
      </c>
      <c r="AI137"/>
      <c r="AJ137"/>
      <c r="AK137"/>
      <c r="AL137"/>
      <c r="AM137"/>
    </row>
    <row r="138" ht="25.5" customHeight="1">
      <c r="A138" t="inlineStr">
        <is>
          <t>利润</t>
        </is>
      </c>
      <c r="B138"/>
      <c r="C138"/>
      <c r="D138"/>
      <c r="E138"/>
      <c r="F138"/>
      <c r="G138"/>
      <c r="H138"/>
      <c r="I138"/>
      <c r="J138" t="inlineStr">
        <is>
          <t>结余利润额</t>
        </is>
      </c>
      <c r="K138"/>
      <c r="L138"/>
      <c r="M138" t="inlineStr">
        <is>
          <t>利润</t>
        </is>
      </c>
      <c r="N138"/>
      <c r="O138"/>
      <c r="P138"/>
      <c r="Q138"/>
      <c r="R138"/>
      <c r="S138"/>
      <c r="T138"/>
      <c r="U138"/>
      <c r="V138" t="inlineStr">
        <is>
          <t>结余利润额</t>
        </is>
      </c>
      <c r="W138"/>
      <c r="X138"/>
      <c r="Y138" t="inlineStr">
        <is>
          <t>利润</t>
        </is>
      </c>
      <c r="Z138"/>
      <c r="AA138"/>
      <c r="AB138"/>
      <c r="AC138"/>
      <c r="AD138"/>
      <c r="AE138"/>
      <c r="AF138"/>
      <c r="AG138"/>
      <c r="AH138" t="inlineStr">
        <is>
          <t>结余利润额</t>
        </is>
      </c>
      <c r="AI138"/>
      <c r="AJ138"/>
      <c r="AK138"/>
      <c r="AL138"/>
      <c r="AM138"/>
    </row>
    <row r="139" ht="25.5" customHeight="1">
      <c r="A139" t="inlineStr">
        <is>
          <t>执行策略</t>
        </is>
      </c>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ht="25.5" customHeight="1">
      <c r="A140" t="inlineStr">
        <is>
          <t>执行策略</t>
        </is>
      </c>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ht="25.5" customHeight="1">
      <c r="A141" t="inlineStr">
        <is>
          <t>执行策略</t>
        </is>
      </c>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ht="25.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ht="25.5" customHeight="1">
      <c r="A143" t="inlineStr">
        <is>
          <t>第三阶段：46~90天</t>
        </is>
      </c>
      <c r="B143" t="inlineStr">
        <is>
          <t>第三阶段：46~90天</t>
        </is>
      </c>
      <c r="C143" t="inlineStr">
        <is>
          <t>阶段目标：做活动，冲击大词前两行，打关联流量，加变体增加利润</t>
        </is>
      </c>
      <c r="D143" t="inlineStr">
        <is>
          <t>阶段目标：做活动，冲击大词前两行，打关联流量，加变体增加利润</t>
        </is>
      </c>
      <c r="E143" t="inlineStr">
        <is>
          <t>阶段目标：做活动，冲击大词前两行，打关联流量，加变体增加利润</t>
        </is>
      </c>
      <c r="F143" t="inlineStr">
        <is>
          <t>阶段目标：做活动，冲击大词前两行，打关联流量，加变体增加利润</t>
        </is>
      </c>
      <c r="G143" t="inlineStr">
        <is>
          <t>阶段目标：做活动，冲击大词前两行，打关联流量，加变体增加利润</t>
        </is>
      </c>
      <c r="H143" t="inlineStr">
        <is>
          <t>阶段目标：做活动，冲击大词前两行，打关联流量，加变体增加利润</t>
        </is>
      </c>
      <c r="I143" t="inlineStr">
        <is>
          <t>阶段目标：做活动, 冲击大词前两行, 打关联流量, 加变体增加利润</t>
        </is>
      </c>
      <c r="J143"/>
      <c r="K143"/>
      <c r="L143"/>
      <c r="M143"/>
      <c r="N143"/>
      <c r="O143"/>
      <c r="P143"/>
      <c r="Q143"/>
      <c r="R143"/>
      <c r="S143"/>
      <c r="T143"/>
      <c r="U143"/>
      <c r="V143"/>
      <c r="W143"/>
      <c r="X143"/>
      <c r="Y143"/>
      <c r="Z143"/>
      <c r="AA143"/>
      <c r="AB143"/>
      <c r="AC143"/>
      <c r="AD143"/>
      <c r="AE143"/>
      <c r="AF143"/>
      <c r="AG143"/>
      <c r="AH143"/>
      <c r="AI143"/>
      <c r="AJ143"/>
      <c r="AK143"/>
      <c r="AL143"/>
      <c r="AM143"/>
    </row>
    <row r="144" ht="25.5" customHeight="1">
      <c r="A144" t="inlineStr">
        <is>
          <t>ASIN</t>
        </is>
      </c>
      <c r="B144"/>
      <c r="C144"/>
      <c r="D144" t="inlineStr">
        <is>
          <t>定价</t>
        </is>
      </c>
      <c r="E144" t="inlineStr">
        <is>
          <t>US$139.00</t>
        </is>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ht="25.5" customHeight="1">
      <c r="A145" t="inlineStr">
        <is>
          <t>终期流量目标</t>
        </is>
      </c>
      <c r="B145" t="inlineStr">
        <is>
          <t>500</t>
        </is>
      </c>
      <c r="C145"/>
      <c r="D145" t="inlineStr">
        <is>
          <t>折扣</t>
        </is>
      </c>
      <c r="E145" t="inlineStr">
        <is>
          <t>20</t>
        </is>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ht="25.5" customHeight="1">
      <c r="A146" t="inlineStr">
        <is>
          <t>终期日销目标</t>
        </is>
      </c>
      <c r="B146" t="inlineStr">
        <is>
          <t>35</t>
        </is>
      </c>
      <c r="C146"/>
      <c r="D146" t="inlineStr">
        <is>
          <t>成交价</t>
        </is>
      </c>
      <c r="E146" t="inlineStr">
        <is>
          <t>US$119.00</t>
        </is>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ht="25.5" customHeight="1">
      <c r="A147" t="inlineStr">
        <is>
          <t>CTR目标</t>
        </is>
      </c>
      <c r="B147" t="inlineStr">
        <is>
          <t>0.0045</t>
        </is>
      </c>
      <c r="C147"/>
      <c r="D147" t="inlineStr">
        <is>
          <t>利润额</t>
        </is>
      </c>
      <c r="E147" t="inlineStr">
        <is>
          <t>US$36.73</t>
        </is>
      </c>
      <c r="F147" t="inlineStr">
        <is>
          <t>利润额扣除退货率，不扣除广告占比</t>
        </is>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ht="25.5" customHeight="1">
      <c r="A148" t="inlineStr">
        <is>
          <t>CVR目标</t>
        </is>
      </c>
      <c r="B148" t="inlineStr">
        <is>
          <t>0.07</t>
        </is>
      </c>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ht="25.5" customHeight="1">
      <c r="A149" t="inlineStr">
        <is>
          <t>广告单占比目标</t>
        </is>
      </c>
      <c r="B149" t="inlineStr">
        <is>
          <t>0.5</t>
        </is>
      </c>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ht="25.5" customHeight="1">
      <c r="A150" t="inlineStr">
        <is>
          <t>目标评论数</t>
        </is>
      </c>
      <c r="B150" t="inlineStr">
        <is>
          <t>30</t>
        </is>
      </c>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ht="25.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ht="25.5" customHeight="1">
      <c r="A152" t="inlineStr">
        <is>
          <t>（目标）第三阶段详细计划 Part1</t>
        </is>
      </c>
      <c r="B152" t="inlineStr">
        <is>
          <t>（目标）第三阶段详细计划 Part1</t>
        </is>
      </c>
      <c r="C152" t="inlineStr">
        <is>
          <t>开售W7</t>
        </is>
      </c>
      <c r="D152"/>
      <c r="E152"/>
      <c r="F152"/>
      <c r="G152"/>
      <c r="H152"/>
      <c r="I152"/>
      <c r="J152"/>
      <c r="K152"/>
      <c r="L152"/>
      <c r="M152" t="inlineStr">
        <is>
          <t>实际完成数据</t>
        </is>
      </c>
      <c r="N152" t="inlineStr">
        <is>
          <t>实际完成数据</t>
        </is>
      </c>
      <c r="O152" t="inlineStr">
        <is>
          <t>开售W7</t>
        </is>
      </c>
      <c r="P152"/>
      <c r="Q152"/>
      <c r="R152"/>
      <c r="S152"/>
      <c r="T152"/>
      <c r="U152"/>
      <c r="V152"/>
      <c r="W152"/>
      <c r="X152"/>
      <c r="Y152" t="inlineStr">
        <is>
          <t>完成差额</t>
        </is>
      </c>
      <c r="Z152" t="inlineStr">
        <is>
          <t>完成差额</t>
        </is>
      </c>
      <c r="AA152" t="inlineStr">
        <is>
          <t>开售W7</t>
        </is>
      </c>
      <c r="AB152"/>
      <c r="AC152"/>
      <c r="AD152"/>
      <c r="AE152"/>
      <c r="AF152"/>
      <c r="AG152"/>
      <c r="AH152"/>
      <c r="AI152"/>
      <c r="AJ152"/>
      <c r="AK152"/>
      <c r="AL152"/>
      <c r="AM152"/>
    </row>
    <row r="153" ht="25.5" customHeight="1">
      <c r="A153" t="inlineStr">
        <is>
          <t>数据预测</t>
        </is>
      </c>
      <c r="B153" t="inlineStr">
        <is>
          <t>Day 1</t>
        </is>
      </c>
      <c r="C153" t="inlineStr">
        <is>
          <t>Day 2</t>
        </is>
      </c>
      <c r="D153" t="inlineStr">
        <is>
          <t>Day 3</t>
        </is>
      </c>
      <c r="E153" t="inlineStr">
        <is>
          <t>Day 4</t>
        </is>
      </c>
      <c r="F153" t="inlineStr">
        <is>
          <t>Day 5</t>
        </is>
      </c>
      <c r="G153" t="inlineStr">
        <is>
          <t>Day 6</t>
        </is>
      </c>
      <c r="H153" t="inlineStr">
        <is>
          <t>Day 7</t>
        </is>
      </c>
      <c r="I153" t="inlineStr">
        <is>
          <t>合计</t>
        </is>
      </c>
      <c r="J153"/>
      <c r="K153"/>
      <c r="L153"/>
      <c r="M153" t="inlineStr">
        <is>
          <t>数据预测</t>
        </is>
      </c>
      <c r="N153" t="inlineStr">
        <is>
          <t>Day 1</t>
        </is>
      </c>
      <c r="O153" t="inlineStr">
        <is>
          <t>Day 2</t>
        </is>
      </c>
      <c r="P153" t="inlineStr">
        <is>
          <t>Day 3</t>
        </is>
      </c>
      <c r="Q153" t="inlineStr">
        <is>
          <t>Day 4</t>
        </is>
      </c>
      <c r="R153" t="inlineStr">
        <is>
          <t>Day 5</t>
        </is>
      </c>
      <c r="S153" t="inlineStr">
        <is>
          <t>Day 6</t>
        </is>
      </c>
      <c r="T153" t="inlineStr">
        <is>
          <t>Day 7</t>
        </is>
      </c>
      <c r="U153" t="inlineStr">
        <is>
          <t>合计</t>
        </is>
      </c>
      <c r="V153"/>
      <c r="W153"/>
      <c r="X153"/>
      <c r="Y153" t="inlineStr">
        <is>
          <t>数据预测</t>
        </is>
      </c>
      <c r="Z153" t="inlineStr">
        <is>
          <t>Day 1</t>
        </is>
      </c>
      <c r="AA153" t="inlineStr">
        <is>
          <t>Day 2</t>
        </is>
      </c>
      <c r="AB153" t="inlineStr">
        <is>
          <t>Day 3</t>
        </is>
      </c>
      <c r="AC153" t="inlineStr">
        <is>
          <t>Day 4</t>
        </is>
      </c>
      <c r="AD153" t="inlineStr">
        <is>
          <t>Day 5</t>
        </is>
      </c>
      <c r="AE153" t="inlineStr">
        <is>
          <t>Day 6</t>
        </is>
      </c>
      <c r="AF153" t="inlineStr">
        <is>
          <t>Day 7</t>
        </is>
      </c>
      <c r="AG153" t="inlineStr">
        <is>
          <t>合计</t>
        </is>
      </c>
      <c r="AH153"/>
      <c r="AI153"/>
      <c r="AJ153"/>
      <c r="AK153"/>
      <c r="AL153"/>
      <c r="AM153"/>
    </row>
    <row r="154" ht="25.5" customHeight="1">
      <c r="A154" t="inlineStr">
        <is>
          <t>目标总单量</t>
        </is>
      </c>
      <c r="B154" t="inlineStr">
        <is>
          <t>1</t>
        </is>
      </c>
      <c r="C154" t="inlineStr">
        <is>
          <t>2</t>
        </is>
      </c>
      <c r="D154" t="inlineStr">
        <is>
          <t>3</t>
        </is>
      </c>
      <c r="E154" t="inlineStr">
        <is>
          <t>4</t>
        </is>
      </c>
      <c r="F154" t="inlineStr">
        <is>
          <t>5</t>
        </is>
      </c>
      <c r="G154" t="inlineStr">
        <is>
          <t>5</t>
        </is>
      </c>
      <c r="H154" t="inlineStr">
        <is>
          <t>6</t>
        </is>
      </c>
      <c r="I154"/>
      <c r="J154"/>
      <c r="K154"/>
      <c r="L154"/>
      <c r="M154" t="inlineStr">
        <is>
          <t>总单量</t>
        </is>
      </c>
      <c r="N154" t="inlineStr">
        <is>
          <t>12</t>
        </is>
      </c>
      <c r="O154" t="inlineStr">
        <is>
          <t>23</t>
        </is>
      </c>
      <c r="P154" t="inlineStr">
        <is>
          <t>26</t>
        </is>
      </c>
      <c r="Q154" t="inlineStr">
        <is>
          <t>25</t>
        </is>
      </c>
      <c r="R154" t="inlineStr">
        <is>
          <t>11</t>
        </is>
      </c>
      <c r="S154" t="inlineStr">
        <is>
          <t>52</t>
        </is>
      </c>
      <c r="T154" t="inlineStr">
        <is>
          <t>12</t>
        </is>
      </c>
      <c r="U154"/>
      <c r="V154"/>
      <c r="W154"/>
      <c r="X154"/>
      <c r="Y154" t="inlineStr">
        <is>
          <t>总单量</t>
        </is>
      </c>
      <c r="Z154"/>
      <c r="AA154"/>
      <c r="AB154"/>
      <c r="AC154"/>
      <c r="AD154"/>
      <c r="AE154"/>
      <c r="AF154"/>
      <c r="AG154"/>
      <c r="AH154"/>
      <c r="AI154"/>
      <c r="AJ154"/>
      <c r="AK154"/>
      <c r="AL154"/>
      <c r="AM154"/>
    </row>
    <row r="155" ht="25.5" customHeight="1">
      <c r="A155" t="inlineStr">
        <is>
          <t>总流量</t>
        </is>
      </c>
      <c r="B155"/>
      <c r="C155"/>
      <c r="D155"/>
      <c r="E155"/>
      <c r="F155"/>
      <c r="G155"/>
      <c r="H155"/>
      <c r="I155"/>
      <c r="J155"/>
      <c r="K155"/>
      <c r="L155"/>
      <c r="M155" t="inlineStr">
        <is>
          <t>总流量</t>
        </is>
      </c>
      <c r="N155"/>
      <c r="O155"/>
      <c r="P155"/>
      <c r="Q155"/>
      <c r="R155"/>
      <c r="S155"/>
      <c r="T155"/>
      <c r="U155"/>
      <c r="V155"/>
      <c r="W155"/>
      <c r="X155"/>
      <c r="Y155" t="inlineStr">
        <is>
          <t>总流量</t>
        </is>
      </c>
      <c r="Z155"/>
      <c r="AA155"/>
      <c r="AB155"/>
      <c r="AC155"/>
      <c r="AD155"/>
      <c r="AE155"/>
      <c r="AF155"/>
      <c r="AG155"/>
      <c r="AH155"/>
      <c r="AI155"/>
      <c r="AJ155"/>
      <c r="AK155"/>
      <c r="AL155"/>
      <c r="AM155"/>
    </row>
    <row r="156" ht="25.5" customHeight="1">
      <c r="A156" t="inlineStr">
        <is>
          <t>广告单占比</t>
        </is>
      </c>
      <c r="B156" t="inlineStr">
        <is>
          <t>1</t>
        </is>
      </c>
      <c r="C156" t="inlineStr">
        <is>
          <t>1</t>
        </is>
      </c>
      <c r="D156" t="inlineStr">
        <is>
          <t>1</t>
        </is>
      </c>
      <c r="E156" t="inlineStr">
        <is>
          <t>1</t>
        </is>
      </c>
      <c r="F156" t="inlineStr">
        <is>
          <t>1</t>
        </is>
      </c>
      <c r="G156" t="inlineStr">
        <is>
          <t>0.9</t>
        </is>
      </c>
      <c r="H156" t="inlineStr">
        <is>
          <t>0.9</t>
        </is>
      </c>
      <c r="I156"/>
      <c r="J156"/>
      <c r="K156"/>
      <c r="L156"/>
      <c r="M156" t="inlineStr">
        <is>
          <t>广告单占比</t>
        </is>
      </c>
      <c r="N156" t="inlineStr">
        <is>
          <t>1</t>
        </is>
      </c>
      <c r="O156" t="inlineStr">
        <is>
          <t>1</t>
        </is>
      </c>
      <c r="P156" t="inlineStr">
        <is>
          <t>1</t>
        </is>
      </c>
      <c r="Q156" t="inlineStr">
        <is>
          <t>1</t>
        </is>
      </c>
      <c r="R156" t="inlineStr">
        <is>
          <t>1</t>
        </is>
      </c>
      <c r="S156" t="inlineStr">
        <is>
          <t>0.9</t>
        </is>
      </c>
      <c r="T156" t="inlineStr">
        <is>
          <t>0.9</t>
        </is>
      </c>
      <c r="U156"/>
      <c r="V156"/>
      <c r="W156"/>
      <c r="X156"/>
      <c r="Y156" t="inlineStr">
        <is>
          <t>广告单占比</t>
        </is>
      </c>
      <c r="Z156"/>
      <c r="AA156"/>
      <c r="AB156"/>
      <c r="AC156"/>
      <c r="AD156"/>
      <c r="AE156"/>
      <c r="AF156"/>
      <c r="AG156"/>
      <c r="AH156"/>
      <c r="AI156"/>
      <c r="AJ156"/>
      <c r="AK156"/>
      <c r="AL156"/>
      <c r="AM156"/>
    </row>
    <row r="157" ht="25.5" customHeight="1">
      <c r="A157" t="inlineStr">
        <is>
          <t>自然单量</t>
        </is>
      </c>
      <c r="B157"/>
      <c r="C157"/>
      <c r="D157"/>
      <c r="E157"/>
      <c r="F157"/>
      <c r="G157"/>
      <c r="H157"/>
      <c r="I157"/>
      <c r="J157"/>
      <c r="K157"/>
      <c r="L157"/>
      <c r="M157" t="inlineStr">
        <is>
          <t>自然单量</t>
        </is>
      </c>
      <c r="N157" t="inlineStr">
        <is>
          <t>12</t>
        </is>
      </c>
      <c r="O157"/>
      <c r="P157"/>
      <c r="Q157"/>
      <c r="R157"/>
      <c r="S157"/>
      <c r="T157"/>
      <c r="U157"/>
      <c r="V157"/>
      <c r="W157"/>
      <c r="X157"/>
      <c r="Y157" t="inlineStr">
        <is>
          <t>自然单量</t>
        </is>
      </c>
      <c r="Z157"/>
      <c r="AA157"/>
      <c r="AB157"/>
      <c r="AC157"/>
      <c r="AD157"/>
      <c r="AE157"/>
      <c r="AF157"/>
      <c r="AG157"/>
      <c r="AH157"/>
      <c r="AI157"/>
      <c r="AJ157"/>
      <c r="AK157"/>
      <c r="AL157"/>
      <c r="AM157"/>
    </row>
    <row r="158" ht="25.5" customHeight="1">
      <c r="A158" t="inlineStr">
        <is>
          <t>广告单量</t>
        </is>
      </c>
      <c r="B158"/>
      <c r="C158"/>
      <c r="D158"/>
      <c r="E158"/>
      <c r="F158"/>
      <c r="G158"/>
      <c r="H158"/>
      <c r="I158"/>
      <c r="J158"/>
      <c r="K158"/>
      <c r="L158"/>
      <c r="M158" t="inlineStr">
        <is>
          <t>广告单量</t>
        </is>
      </c>
      <c r="N158"/>
      <c r="O158"/>
      <c r="P158"/>
      <c r="Q158"/>
      <c r="R158"/>
      <c r="S158"/>
      <c r="T158"/>
      <c r="U158"/>
      <c r="V158"/>
      <c r="W158"/>
      <c r="X158"/>
      <c r="Y158" t="inlineStr">
        <is>
          <t>广告单量</t>
        </is>
      </c>
      <c r="Z158"/>
      <c r="AA158"/>
      <c r="AB158"/>
      <c r="AC158"/>
      <c r="AD158"/>
      <c r="AE158"/>
      <c r="AF158"/>
      <c r="AG158"/>
      <c r="AH158"/>
      <c r="AI158"/>
      <c r="AJ158"/>
      <c r="AK158"/>
      <c r="AL158"/>
      <c r="AM158"/>
    </row>
    <row r="159" ht="25.5" customHeight="1">
      <c r="A159" t="inlineStr">
        <is>
          <t>CPC</t>
        </is>
      </c>
      <c r="B159" t="inlineStr">
        <is>
          <t>3.8</t>
        </is>
      </c>
      <c r="C159" t="inlineStr">
        <is>
          <t>3.8</t>
        </is>
      </c>
      <c r="D159" t="inlineStr">
        <is>
          <t>3.8</t>
        </is>
      </c>
      <c r="E159" t="inlineStr">
        <is>
          <t>3.8</t>
        </is>
      </c>
      <c r="F159" t="inlineStr">
        <is>
          <t>3.8</t>
        </is>
      </c>
      <c r="G159" t="inlineStr">
        <is>
          <t>3.8</t>
        </is>
      </c>
      <c r="H159" t="inlineStr">
        <is>
          <t>3.8</t>
        </is>
      </c>
      <c r="I159"/>
      <c r="J159"/>
      <c r="K159"/>
      <c r="L159"/>
      <c r="M159" t="inlineStr">
        <is>
          <t>CPC</t>
        </is>
      </c>
      <c r="N159" t="inlineStr">
        <is>
          <t>3.8</t>
        </is>
      </c>
      <c r="O159" t="inlineStr">
        <is>
          <t>3.8</t>
        </is>
      </c>
      <c r="P159" t="inlineStr">
        <is>
          <t>3.8</t>
        </is>
      </c>
      <c r="Q159" t="inlineStr">
        <is>
          <t>3.8</t>
        </is>
      </c>
      <c r="R159" t="inlineStr">
        <is>
          <t>3.8</t>
        </is>
      </c>
      <c r="S159" t="inlineStr">
        <is>
          <t>3.8</t>
        </is>
      </c>
      <c r="T159" t="inlineStr">
        <is>
          <t>3.8</t>
        </is>
      </c>
      <c r="U159"/>
      <c r="V159"/>
      <c r="W159"/>
      <c r="X159"/>
      <c r="Y159" t="inlineStr">
        <is>
          <t>CPC</t>
        </is>
      </c>
      <c r="Z159"/>
      <c r="AA159"/>
      <c r="AB159"/>
      <c r="AC159"/>
      <c r="AD159"/>
      <c r="AE159"/>
      <c r="AF159"/>
      <c r="AG159"/>
      <c r="AH159"/>
      <c r="AI159"/>
      <c r="AJ159"/>
      <c r="AK159"/>
      <c r="AL159"/>
      <c r="AM159"/>
    </row>
    <row r="160" ht="25.5" customHeight="1">
      <c r="A160" t="inlineStr">
        <is>
          <t>点击率CTR</t>
        </is>
      </c>
      <c r="B160" t="inlineStr">
        <is>
          <t>0.003</t>
        </is>
      </c>
      <c r="C160" t="inlineStr">
        <is>
          <t>0.003</t>
        </is>
      </c>
      <c r="D160" t="inlineStr">
        <is>
          <t>0.003</t>
        </is>
      </c>
      <c r="E160" t="inlineStr">
        <is>
          <t>0.003</t>
        </is>
      </c>
      <c r="F160" t="inlineStr">
        <is>
          <t>0.003</t>
        </is>
      </c>
      <c r="G160" t="inlineStr">
        <is>
          <t>0.003</t>
        </is>
      </c>
      <c r="H160" t="inlineStr">
        <is>
          <t>0.003</t>
        </is>
      </c>
      <c r="I160"/>
      <c r="J160"/>
      <c r="K160"/>
      <c r="L160"/>
      <c r="M160" t="inlineStr">
        <is>
          <t>点击率CTR</t>
        </is>
      </c>
      <c r="N160" t="inlineStr">
        <is>
          <t>0.003</t>
        </is>
      </c>
      <c r="O160" t="inlineStr">
        <is>
          <t>0.003</t>
        </is>
      </c>
      <c r="P160" t="inlineStr">
        <is>
          <t>0.003</t>
        </is>
      </c>
      <c r="Q160" t="inlineStr">
        <is>
          <t>0.003</t>
        </is>
      </c>
      <c r="R160" t="inlineStr">
        <is>
          <t>0.003</t>
        </is>
      </c>
      <c r="S160" t="inlineStr">
        <is>
          <t>0.003</t>
        </is>
      </c>
      <c r="T160" t="inlineStr">
        <is>
          <t>0.003</t>
        </is>
      </c>
      <c r="U160"/>
      <c r="V160"/>
      <c r="W160"/>
      <c r="X160"/>
      <c r="Y160" t="inlineStr">
        <is>
          <t>点击率CTR</t>
        </is>
      </c>
      <c r="Z160"/>
      <c r="AA160"/>
      <c r="AB160"/>
      <c r="AC160"/>
      <c r="AD160"/>
      <c r="AE160"/>
      <c r="AF160"/>
      <c r="AG160"/>
      <c r="AH160"/>
      <c r="AI160"/>
      <c r="AJ160"/>
      <c r="AK160"/>
      <c r="AL160"/>
      <c r="AM160"/>
    </row>
    <row r="161" ht="25.5" customHeight="1">
      <c r="A161" t="inlineStr">
        <is>
          <t>转化率CVR</t>
        </is>
      </c>
      <c r="B161" t="inlineStr">
        <is>
          <t>0.04</t>
        </is>
      </c>
      <c r="C161" t="inlineStr">
        <is>
          <t>0.04</t>
        </is>
      </c>
      <c r="D161" t="inlineStr">
        <is>
          <t>0.04</t>
        </is>
      </c>
      <c r="E161" t="inlineStr">
        <is>
          <t>0.04</t>
        </is>
      </c>
      <c r="F161" t="inlineStr">
        <is>
          <t>0.04</t>
        </is>
      </c>
      <c r="G161" t="inlineStr">
        <is>
          <t>0.04</t>
        </is>
      </c>
      <c r="H161" t="inlineStr">
        <is>
          <t>0.04</t>
        </is>
      </c>
      <c r="I161"/>
      <c r="J161" t="inlineStr">
        <is>
          <t>累计出单</t>
        </is>
      </c>
      <c r="K161"/>
      <c r="L161"/>
      <c r="M161" t="inlineStr">
        <is>
          <t>转化率CVR</t>
        </is>
      </c>
      <c r="N161" t="inlineStr">
        <is>
          <t>0.04</t>
        </is>
      </c>
      <c r="O161" t="inlineStr">
        <is>
          <t>0.04</t>
        </is>
      </c>
      <c r="P161" t="inlineStr">
        <is>
          <t>0.04</t>
        </is>
      </c>
      <c r="Q161" t="inlineStr">
        <is>
          <t>0.04</t>
        </is>
      </c>
      <c r="R161" t="inlineStr">
        <is>
          <t>0.04</t>
        </is>
      </c>
      <c r="S161" t="inlineStr">
        <is>
          <t>0.04</t>
        </is>
      </c>
      <c r="T161" t="inlineStr">
        <is>
          <t>0.04</t>
        </is>
      </c>
      <c r="U161"/>
      <c r="V161" t="inlineStr">
        <is>
          <t>累计出单</t>
        </is>
      </c>
      <c r="W161"/>
      <c r="X161"/>
      <c r="Y161" t="inlineStr">
        <is>
          <t>转化率CVR</t>
        </is>
      </c>
      <c r="Z161"/>
      <c r="AA161"/>
      <c r="AB161"/>
      <c r="AC161"/>
      <c r="AD161"/>
      <c r="AE161"/>
      <c r="AF161"/>
      <c r="AG161"/>
      <c r="AH161" t="inlineStr">
        <is>
          <t>累计出单</t>
        </is>
      </c>
      <c r="AI161"/>
      <c r="AJ161"/>
      <c r="AK161"/>
      <c r="AL161"/>
      <c r="AM161"/>
    </row>
    <row r="162" ht="25.5" customHeight="1">
      <c r="A162" t="inlineStr">
        <is>
          <t>广告点击量</t>
        </is>
      </c>
      <c r="B162"/>
      <c r="C162"/>
      <c r="D162"/>
      <c r="E162"/>
      <c r="F162"/>
      <c r="G162"/>
      <c r="H162"/>
      <c r="I162"/>
      <c r="J162" t="inlineStr">
        <is>
          <t>本周CPA</t>
        </is>
      </c>
      <c r="K162"/>
      <c r="L162"/>
      <c r="M162" t="inlineStr">
        <is>
          <t>广告点击量</t>
        </is>
      </c>
      <c r="N162"/>
      <c r="O162"/>
      <c r="P162"/>
      <c r="Q162"/>
      <c r="R162"/>
      <c r="S162"/>
      <c r="T162"/>
      <c r="U162"/>
      <c r="V162" t="inlineStr">
        <is>
          <t>本周CPA</t>
        </is>
      </c>
      <c r="W162"/>
      <c r="X162"/>
      <c r="Y162" t="inlineStr">
        <is>
          <t>广告点击量</t>
        </is>
      </c>
      <c r="Z162"/>
      <c r="AA162"/>
      <c r="AB162"/>
      <c r="AC162"/>
      <c r="AD162"/>
      <c r="AE162"/>
      <c r="AF162"/>
      <c r="AG162"/>
      <c r="AH162" t="inlineStr">
        <is>
          <t>本周CPA</t>
        </is>
      </c>
      <c r="AI162"/>
      <c r="AJ162"/>
      <c r="AK162"/>
      <c r="AL162"/>
      <c r="AM162"/>
    </row>
    <row r="163" ht="25.5" customHeight="1">
      <c r="A163" t="inlineStr">
        <is>
          <t>广告花费</t>
        </is>
      </c>
      <c r="B163"/>
      <c r="C163"/>
      <c r="D163"/>
      <c r="E163"/>
      <c r="F163"/>
      <c r="G163"/>
      <c r="H163"/>
      <c r="I163"/>
      <c r="J163" t="inlineStr">
        <is>
          <t>本周广告占比</t>
        </is>
      </c>
      <c r="K163"/>
      <c r="L163"/>
      <c r="M163" t="inlineStr">
        <is>
          <t>广告花费</t>
        </is>
      </c>
      <c r="N163"/>
      <c r="O163"/>
      <c r="P163"/>
      <c r="Q163"/>
      <c r="R163"/>
      <c r="S163"/>
      <c r="T163"/>
      <c r="U163"/>
      <c r="V163" t="inlineStr">
        <is>
          <t>本周广告占比</t>
        </is>
      </c>
      <c r="W163"/>
      <c r="X163"/>
      <c r="Y163" t="inlineStr">
        <is>
          <t>广告花费</t>
        </is>
      </c>
      <c r="Z163"/>
      <c r="AA163"/>
      <c r="AB163"/>
      <c r="AC163"/>
      <c r="AD163"/>
      <c r="AE163"/>
      <c r="AF163"/>
      <c r="AG163"/>
      <c r="AH163" t="inlineStr">
        <is>
          <t>本周广告占比</t>
        </is>
      </c>
      <c r="AI163"/>
      <c r="AJ163"/>
      <c r="AK163"/>
      <c r="AL163"/>
      <c r="AM163"/>
    </row>
    <row r="164" ht="25.5" customHeight="1">
      <c r="A164" t="inlineStr">
        <is>
          <t>广告ACOS</t>
        </is>
      </c>
      <c r="B164"/>
      <c r="C164"/>
      <c r="D164"/>
      <c r="E164"/>
      <c r="F164"/>
      <c r="G164"/>
      <c r="H164"/>
      <c r="I164"/>
      <c r="J164"/>
      <c r="K164"/>
      <c r="L164"/>
      <c r="M164" t="inlineStr">
        <is>
          <t>广告ACOS</t>
        </is>
      </c>
      <c r="N164"/>
      <c r="O164"/>
      <c r="P164"/>
      <c r="Q164"/>
      <c r="R164"/>
      <c r="S164"/>
      <c r="T164"/>
      <c r="U164"/>
      <c r="V164"/>
      <c r="W164"/>
      <c r="X164"/>
      <c r="Y164" t="inlineStr">
        <is>
          <t>广告ACOS</t>
        </is>
      </c>
      <c r="Z164"/>
      <c r="AA164"/>
      <c r="AB164"/>
      <c r="AC164"/>
      <c r="AD164"/>
      <c r="AE164"/>
      <c r="AF164"/>
      <c r="AG164"/>
      <c r="AH164"/>
      <c r="AI164"/>
      <c r="AJ164"/>
      <c r="AK164"/>
      <c r="AL164"/>
      <c r="AM164"/>
    </row>
    <row r="165" ht="25.5" customHeight="1">
      <c r="A165" t="inlineStr">
        <is>
          <t>广告销售额</t>
        </is>
      </c>
      <c r="B165"/>
      <c r="C165"/>
      <c r="D165"/>
      <c r="E165"/>
      <c r="F165"/>
      <c r="G165"/>
      <c r="H165"/>
      <c r="I165"/>
      <c r="J165" t="inlineStr">
        <is>
          <t>本周利润额</t>
        </is>
      </c>
      <c r="K165"/>
      <c r="L165"/>
      <c r="M165" t="inlineStr">
        <is>
          <t>广告销售额</t>
        </is>
      </c>
      <c r="N165"/>
      <c r="O165"/>
      <c r="P165"/>
      <c r="Q165"/>
      <c r="R165"/>
      <c r="S165"/>
      <c r="T165"/>
      <c r="U165"/>
      <c r="V165" t="inlineStr">
        <is>
          <t>本周利润额</t>
        </is>
      </c>
      <c r="W165"/>
      <c r="X165"/>
      <c r="Y165" t="inlineStr">
        <is>
          <t>广告销售额</t>
        </is>
      </c>
      <c r="Z165"/>
      <c r="AA165"/>
      <c r="AB165"/>
      <c r="AC165"/>
      <c r="AD165"/>
      <c r="AE165"/>
      <c r="AF165"/>
      <c r="AG165"/>
      <c r="AH165" t="inlineStr">
        <is>
          <t>本周利润额</t>
        </is>
      </c>
      <c r="AI165"/>
      <c r="AJ165"/>
      <c r="AK165"/>
      <c r="AL165"/>
      <c r="AM165"/>
    </row>
    <row r="166" ht="25.5" customHeight="1">
      <c r="A166" t="inlineStr">
        <is>
          <t>总销售额</t>
        </is>
      </c>
      <c r="B166"/>
      <c r="C166"/>
      <c r="D166"/>
      <c r="E166"/>
      <c r="F166"/>
      <c r="G166"/>
      <c r="H166"/>
      <c r="I166"/>
      <c r="J166" t="inlineStr">
        <is>
          <t>本周利润率</t>
        </is>
      </c>
      <c r="K166"/>
      <c r="L166"/>
      <c r="M166" t="inlineStr">
        <is>
          <t>总销售额</t>
        </is>
      </c>
      <c r="N166"/>
      <c r="O166"/>
      <c r="P166"/>
      <c r="Q166"/>
      <c r="R166"/>
      <c r="S166"/>
      <c r="T166"/>
      <c r="U166"/>
      <c r="V166" t="inlineStr">
        <is>
          <t>本周利润率</t>
        </is>
      </c>
      <c r="W166"/>
      <c r="X166"/>
      <c r="Y166" t="inlineStr">
        <is>
          <t>总销售额</t>
        </is>
      </c>
      <c r="Z166"/>
      <c r="AA166"/>
      <c r="AB166"/>
      <c r="AC166"/>
      <c r="AD166"/>
      <c r="AE166"/>
      <c r="AF166"/>
      <c r="AG166"/>
      <c r="AH166" t="inlineStr">
        <is>
          <t>本周利润率</t>
        </is>
      </c>
      <c r="AI166"/>
      <c r="AJ166"/>
      <c r="AK166"/>
      <c r="AL166"/>
      <c r="AM166"/>
    </row>
    <row r="167" ht="25.5" customHeight="1">
      <c r="A167" t="inlineStr">
        <is>
          <t>利润</t>
        </is>
      </c>
      <c r="B167"/>
      <c r="C167"/>
      <c r="D167"/>
      <c r="E167"/>
      <c r="F167"/>
      <c r="G167"/>
      <c r="H167"/>
      <c r="I167"/>
      <c r="J167" t="inlineStr">
        <is>
          <t>结余利润额</t>
        </is>
      </c>
      <c r="K167"/>
      <c r="L167"/>
      <c r="M167" t="inlineStr">
        <is>
          <t>利润</t>
        </is>
      </c>
      <c r="N167"/>
      <c r="O167"/>
      <c r="P167"/>
      <c r="Q167"/>
      <c r="R167"/>
      <c r="S167"/>
      <c r="T167"/>
      <c r="U167"/>
      <c r="V167" t="inlineStr">
        <is>
          <t>结余利润额</t>
        </is>
      </c>
      <c r="W167"/>
      <c r="X167"/>
      <c r="Y167" t="inlineStr">
        <is>
          <t>利润</t>
        </is>
      </c>
      <c r="Z167"/>
      <c r="AA167"/>
      <c r="AB167"/>
      <c r="AC167"/>
      <c r="AD167"/>
      <c r="AE167"/>
      <c r="AF167"/>
      <c r="AG167"/>
      <c r="AH167" t="inlineStr">
        <is>
          <t>结余利润额</t>
        </is>
      </c>
      <c r="AI167"/>
      <c r="AJ167"/>
      <c r="AK167"/>
      <c r="AL167"/>
      <c r="AM167"/>
    </row>
    <row r="168" ht="25.5" customHeight="1">
      <c r="A168" t="inlineStr">
        <is>
          <t>执行策略</t>
        </is>
      </c>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row>
    <row r="169" ht="25.5" customHeight="1">
      <c r="A169" t="inlineStr">
        <is>
          <t>执行策略</t>
        </is>
      </c>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row>
    <row r="170" ht="25.5" customHeight="1">
      <c r="A170" t="inlineStr">
        <is>
          <t>执行策略</t>
        </is>
      </c>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row>
    <row r="171" ht="25.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row>
    <row r="172" ht="25.5" customHeight="1">
      <c r="A172" t="inlineStr">
        <is>
          <t>（目标）第三阶段详细计划 Part2</t>
        </is>
      </c>
      <c r="B172" t="inlineStr">
        <is>
          <t>（目标）第三阶段详细计划 Part2</t>
        </is>
      </c>
      <c r="C172" t="inlineStr">
        <is>
          <t>开售W8</t>
        </is>
      </c>
      <c r="D172"/>
      <c r="E172"/>
      <c r="F172"/>
      <c r="G172"/>
      <c r="H172"/>
      <c r="I172"/>
      <c r="J172"/>
      <c r="K172"/>
      <c r="L172"/>
      <c r="M172" t="inlineStr">
        <is>
          <t>实际完成数据</t>
        </is>
      </c>
      <c r="N172" t="inlineStr">
        <is>
          <t>实际完成数据</t>
        </is>
      </c>
      <c r="O172" t="inlineStr">
        <is>
          <t>开售W8</t>
        </is>
      </c>
      <c r="P172"/>
      <c r="Q172"/>
      <c r="R172"/>
      <c r="S172"/>
      <c r="T172"/>
      <c r="U172"/>
      <c r="V172"/>
      <c r="W172"/>
      <c r="X172"/>
      <c r="Y172" t="inlineStr">
        <is>
          <t>完成差额</t>
        </is>
      </c>
      <c r="Z172" t="inlineStr">
        <is>
          <t>完成差额</t>
        </is>
      </c>
      <c r="AA172" t="inlineStr">
        <is>
          <t>开售W8</t>
        </is>
      </c>
      <c r="AB172"/>
      <c r="AC172"/>
      <c r="AD172"/>
      <c r="AE172"/>
      <c r="AF172"/>
      <c r="AG172"/>
      <c r="AH172"/>
      <c r="AI172"/>
      <c r="AJ172"/>
      <c r="AK172"/>
      <c r="AL172"/>
      <c r="AM172"/>
    </row>
    <row r="173" ht="25.5" customHeight="1">
      <c r="A173" t="inlineStr">
        <is>
          <t>数据预测</t>
        </is>
      </c>
      <c r="B173" t="inlineStr">
        <is>
          <t>Day 1</t>
        </is>
      </c>
      <c r="C173" t="inlineStr">
        <is>
          <t>Day 2</t>
        </is>
      </c>
      <c r="D173" t="inlineStr">
        <is>
          <t>Day 3</t>
        </is>
      </c>
      <c r="E173" t="inlineStr">
        <is>
          <t>Day 4</t>
        </is>
      </c>
      <c r="F173" t="inlineStr">
        <is>
          <t>Day 5</t>
        </is>
      </c>
      <c r="G173" t="inlineStr">
        <is>
          <t>Day 6</t>
        </is>
      </c>
      <c r="H173" t="inlineStr">
        <is>
          <t>Day 7</t>
        </is>
      </c>
      <c r="I173" t="inlineStr">
        <is>
          <t>合计</t>
        </is>
      </c>
      <c r="J173"/>
      <c r="K173"/>
      <c r="L173"/>
      <c r="M173" t="inlineStr">
        <is>
          <t>数据预测</t>
        </is>
      </c>
      <c r="N173" t="inlineStr">
        <is>
          <t>Day 1</t>
        </is>
      </c>
      <c r="O173" t="inlineStr">
        <is>
          <t>Day 2</t>
        </is>
      </c>
      <c r="P173" t="inlineStr">
        <is>
          <t>Day 3</t>
        </is>
      </c>
      <c r="Q173" t="inlineStr">
        <is>
          <t>Day 4</t>
        </is>
      </c>
      <c r="R173" t="inlineStr">
        <is>
          <t>Day 5</t>
        </is>
      </c>
      <c r="S173" t="inlineStr">
        <is>
          <t>Day 6</t>
        </is>
      </c>
      <c r="T173" t="inlineStr">
        <is>
          <t>Day 7</t>
        </is>
      </c>
      <c r="U173" t="inlineStr">
        <is>
          <t>合计</t>
        </is>
      </c>
      <c r="V173"/>
      <c r="W173"/>
      <c r="X173"/>
      <c r="Y173" t="inlineStr">
        <is>
          <t>数据预测</t>
        </is>
      </c>
      <c r="Z173" t="inlineStr">
        <is>
          <t>Day 1</t>
        </is>
      </c>
      <c r="AA173" t="inlineStr">
        <is>
          <t>Day 2</t>
        </is>
      </c>
      <c r="AB173" t="inlineStr">
        <is>
          <t>Day 3</t>
        </is>
      </c>
      <c r="AC173" t="inlineStr">
        <is>
          <t>Day 4</t>
        </is>
      </c>
      <c r="AD173" t="inlineStr">
        <is>
          <t>Day 5</t>
        </is>
      </c>
      <c r="AE173" t="inlineStr">
        <is>
          <t>Day 6</t>
        </is>
      </c>
      <c r="AF173" t="inlineStr">
        <is>
          <t>Day 7</t>
        </is>
      </c>
      <c r="AG173" t="inlineStr">
        <is>
          <t>合计</t>
        </is>
      </c>
      <c r="AH173"/>
      <c r="AI173"/>
      <c r="AJ173"/>
      <c r="AK173"/>
      <c r="AL173"/>
      <c r="AM173"/>
    </row>
    <row r="174" ht="25.5" customHeight="1">
      <c r="A174" t="inlineStr">
        <is>
          <t>目标总单量</t>
        </is>
      </c>
      <c r="B174" t="inlineStr">
        <is>
          <t>1</t>
        </is>
      </c>
      <c r="C174" t="inlineStr">
        <is>
          <t>2</t>
        </is>
      </c>
      <c r="D174" t="inlineStr">
        <is>
          <t>3</t>
        </is>
      </c>
      <c r="E174" t="inlineStr">
        <is>
          <t>4</t>
        </is>
      </c>
      <c r="F174" t="inlineStr">
        <is>
          <t>5</t>
        </is>
      </c>
      <c r="G174" t="inlineStr">
        <is>
          <t>5</t>
        </is>
      </c>
      <c r="H174" t="inlineStr">
        <is>
          <t>6</t>
        </is>
      </c>
      <c r="I174"/>
      <c r="J174"/>
      <c r="K174"/>
      <c r="L174"/>
      <c r="M174" t="inlineStr">
        <is>
          <t>总单量</t>
        </is>
      </c>
      <c r="N174" t="inlineStr">
        <is>
          <t>12</t>
        </is>
      </c>
      <c r="O174" t="inlineStr">
        <is>
          <t>23</t>
        </is>
      </c>
      <c r="P174" t="inlineStr">
        <is>
          <t>26</t>
        </is>
      </c>
      <c r="Q174" t="inlineStr">
        <is>
          <t>25</t>
        </is>
      </c>
      <c r="R174" t="inlineStr">
        <is>
          <t>11</t>
        </is>
      </c>
      <c r="S174" t="inlineStr">
        <is>
          <t>52</t>
        </is>
      </c>
      <c r="T174" t="inlineStr">
        <is>
          <t>12</t>
        </is>
      </c>
      <c r="U174"/>
      <c r="V174"/>
      <c r="W174"/>
      <c r="X174"/>
      <c r="Y174" t="inlineStr">
        <is>
          <t>总单量</t>
        </is>
      </c>
      <c r="Z174"/>
      <c r="AA174"/>
      <c r="AB174"/>
      <c r="AC174"/>
      <c r="AD174"/>
      <c r="AE174"/>
      <c r="AF174"/>
      <c r="AG174"/>
      <c r="AH174"/>
      <c r="AI174"/>
      <c r="AJ174"/>
      <c r="AK174"/>
      <c r="AL174"/>
      <c r="AM174"/>
    </row>
    <row r="175" ht="25.5" customHeight="1">
      <c r="A175" t="inlineStr">
        <is>
          <t>总流量</t>
        </is>
      </c>
      <c r="B175"/>
      <c r="C175"/>
      <c r="D175"/>
      <c r="E175"/>
      <c r="F175"/>
      <c r="G175"/>
      <c r="H175"/>
      <c r="I175"/>
      <c r="J175"/>
      <c r="K175"/>
      <c r="L175"/>
      <c r="M175" t="inlineStr">
        <is>
          <t>总流量</t>
        </is>
      </c>
      <c r="N175"/>
      <c r="O175"/>
      <c r="P175"/>
      <c r="Q175"/>
      <c r="R175"/>
      <c r="S175"/>
      <c r="T175"/>
      <c r="U175"/>
      <c r="V175"/>
      <c r="W175"/>
      <c r="X175"/>
      <c r="Y175" t="inlineStr">
        <is>
          <t>总流量</t>
        </is>
      </c>
      <c r="Z175"/>
      <c r="AA175"/>
      <c r="AB175"/>
      <c r="AC175"/>
      <c r="AD175"/>
      <c r="AE175"/>
      <c r="AF175"/>
      <c r="AG175"/>
      <c r="AH175"/>
      <c r="AI175"/>
      <c r="AJ175"/>
      <c r="AK175"/>
      <c r="AL175"/>
      <c r="AM175"/>
    </row>
    <row r="176" ht="25.5" customHeight="1">
      <c r="A176" t="inlineStr">
        <is>
          <t>广告单占比</t>
        </is>
      </c>
      <c r="B176" t="inlineStr">
        <is>
          <t>1</t>
        </is>
      </c>
      <c r="C176" t="inlineStr">
        <is>
          <t>1</t>
        </is>
      </c>
      <c r="D176" t="inlineStr">
        <is>
          <t>1</t>
        </is>
      </c>
      <c r="E176" t="inlineStr">
        <is>
          <t>1</t>
        </is>
      </c>
      <c r="F176" t="inlineStr">
        <is>
          <t>1</t>
        </is>
      </c>
      <c r="G176" t="inlineStr">
        <is>
          <t>0.9</t>
        </is>
      </c>
      <c r="H176" t="inlineStr">
        <is>
          <t>0.9</t>
        </is>
      </c>
      <c r="I176"/>
      <c r="J176"/>
      <c r="K176"/>
      <c r="L176"/>
      <c r="M176" t="inlineStr">
        <is>
          <t>广告单占比</t>
        </is>
      </c>
      <c r="N176" t="inlineStr">
        <is>
          <t>1</t>
        </is>
      </c>
      <c r="O176" t="inlineStr">
        <is>
          <t>1</t>
        </is>
      </c>
      <c r="P176" t="inlineStr">
        <is>
          <t>1</t>
        </is>
      </c>
      <c r="Q176" t="inlineStr">
        <is>
          <t>1</t>
        </is>
      </c>
      <c r="R176" t="inlineStr">
        <is>
          <t>1</t>
        </is>
      </c>
      <c r="S176" t="inlineStr">
        <is>
          <t>0.9</t>
        </is>
      </c>
      <c r="T176" t="inlineStr">
        <is>
          <t>0.9</t>
        </is>
      </c>
      <c r="U176"/>
      <c r="V176"/>
      <c r="W176"/>
      <c r="X176"/>
      <c r="Y176" t="inlineStr">
        <is>
          <t>广告单占比</t>
        </is>
      </c>
      <c r="Z176"/>
      <c r="AA176"/>
      <c r="AB176"/>
      <c r="AC176"/>
      <c r="AD176"/>
      <c r="AE176"/>
      <c r="AF176"/>
      <c r="AG176"/>
      <c r="AH176"/>
      <c r="AI176"/>
      <c r="AJ176"/>
      <c r="AK176"/>
      <c r="AL176"/>
      <c r="AM176"/>
    </row>
    <row r="177" ht="25.5" customHeight="1">
      <c r="A177" t="inlineStr">
        <is>
          <t>自然单量</t>
        </is>
      </c>
      <c r="B177"/>
      <c r="C177"/>
      <c r="D177"/>
      <c r="E177"/>
      <c r="F177"/>
      <c r="G177"/>
      <c r="H177"/>
      <c r="I177"/>
      <c r="J177"/>
      <c r="K177"/>
      <c r="L177"/>
      <c r="M177" t="inlineStr">
        <is>
          <t>自然单量</t>
        </is>
      </c>
      <c r="N177" t="inlineStr">
        <is>
          <t>12</t>
        </is>
      </c>
      <c r="O177"/>
      <c r="P177"/>
      <c r="Q177"/>
      <c r="R177"/>
      <c r="S177"/>
      <c r="T177"/>
      <c r="U177"/>
      <c r="V177"/>
      <c r="W177"/>
      <c r="X177"/>
      <c r="Y177" t="inlineStr">
        <is>
          <t>自然单量</t>
        </is>
      </c>
      <c r="Z177"/>
      <c r="AA177"/>
      <c r="AB177"/>
      <c r="AC177"/>
      <c r="AD177"/>
      <c r="AE177"/>
      <c r="AF177"/>
      <c r="AG177"/>
      <c r="AH177"/>
      <c r="AI177"/>
      <c r="AJ177"/>
      <c r="AK177"/>
      <c r="AL177"/>
      <c r="AM177"/>
    </row>
    <row r="178" ht="25.5" customHeight="1">
      <c r="A178" t="inlineStr">
        <is>
          <t>广告单量</t>
        </is>
      </c>
      <c r="B178"/>
      <c r="C178"/>
      <c r="D178"/>
      <c r="E178"/>
      <c r="F178"/>
      <c r="G178"/>
      <c r="H178"/>
      <c r="I178"/>
      <c r="J178"/>
      <c r="K178"/>
      <c r="L178"/>
      <c r="M178" t="inlineStr">
        <is>
          <t>广告单量</t>
        </is>
      </c>
      <c r="N178"/>
      <c r="O178"/>
      <c r="P178"/>
      <c r="Q178"/>
      <c r="R178"/>
      <c r="S178"/>
      <c r="T178"/>
      <c r="U178"/>
      <c r="V178"/>
      <c r="W178"/>
      <c r="X178"/>
      <c r="Y178" t="inlineStr">
        <is>
          <t>广告单量</t>
        </is>
      </c>
      <c r="Z178"/>
      <c r="AA178"/>
      <c r="AB178"/>
      <c r="AC178"/>
      <c r="AD178"/>
      <c r="AE178"/>
      <c r="AF178"/>
      <c r="AG178"/>
      <c r="AH178"/>
      <c r="AI178"/>
      <c r="AJ178"/>
      <c r="AK178"/>
      <c r="AL178"/>
      <c r="AM178"/>
    </row>
    <row r="179" ht="25.5" customHeight="1">
      <c r="A179" t="inlineStr">
        <is>
          <t>CPC</t>
        </is>
      </c>
      <c r="B179" t="inlineStr">
        <is>
          <t>3.8</t>
        </is>
      </c>
      <c r="C179" t="inlineStr">
        <is>
          <t>3.8</t>
        </is>
      </c>
      <c r="D179" t="inlineStr">
        <is>
          <t>3.8</t>
        </is>
      </c>
      <c r="E179" t="inlineStr">
        <is>
          <t>3.8</t>
        </is>
      </c>
      <c r="F179" t="inlineStr">
        <is>
          <t>3.8</t>
        </is>
      </c>
      <c r="G179" t="inlineStr">
        <is>
          <t>3.8</t>
        </is>
      </c>
      <c r="H179" t="inlineStr">
        <is>
          <t>3.8</t>
        </is>
      </c>
      <c r="I179"/>
      <c r="J179"/>
      <c r="K179"/>
      <c r="L179"/>
      <c r="M179" t="inlineStr">
        <is>
          <t>CPC</t>
        </is>
      </c>
      <c r="N179" t="inlineStr">
        <is>
          <t>3.8</t>
        </is>
      </c>
      <c r="O179" t="inlineStr">
        <is>
          <t>3.8</t>
        </is>
      </c>
      <c r="P179" t="inlineStr">
        <is>
          <t>3.8</t>
        </is>
      </c>
      <c r="Q179" t="inlineStr">
        <is>
          <t>3.8</t>
        </is>
      </c>
      <c r="R179" t="inlineStr">
        <is>
          <t>3.8</t>
        </is>
      </c>
      <c r="S179" t="inlineStr">
        <is>
          <t>3.8</t>
        </is>
      </c>
      <c r="T179" t="inlineStr">
        <is>
          <t>3.8</t>
        </is>
      </c>
      <c r="U179"/>
      <c r="V179"/>
      <c r="W179"/>
      <c r="X179"/>
      <c r="Y179" t="inlineStr">
        <is>
          <t>CPC</t>
        </is>
      </c>
      <c r="Z179"/>
      <c r="AA179"/>
      <c r="AB179"/>
      <c r="AC179"/>
      <c r="AD179"/>
      <c r="AE179"/>
      <c r="AF179"/>
      <c r="AG179"/>
      <c r="AH179"/>
      <c r="AI179"/>
      <c r="AJ179"/>
      <c r="AK179"/>
      <c r="AL179"/>
      <c r="AM179"/>
    </row>
    <row r="180" ht="25.5" customHeight="1">
      <c r="A180" t="inlineStr">
        <is>
          <t>点击率CTR</t>
        </is>
      </c>
      <c r="B180" t="inlineStr">
        <is>
          <t>0.003</t>
        </is>
      </c>
      <c r="C180" t="inlineStr">
        <is>
          <t>0.003</t>
        </is>
      </c>
      <c r="D180" t="inlineStr">
        <is>
          <t>0.003</t>
        </is>
      </c>
      <c r="E180" t="inlineStr">
        <is>
          <t>0.003</t>
        </is>
      </c>
      <c r="F180" t="inlineStr">
        <is>
          <t>0.003</t>
        </is>
      </c>
      <c r="G180" t="inlineStr">
        <is>
          <t>0.003</t>
        </is>
      </c>
      <c r="H180" t="inlineStr">
        <is>
          <t>0.003</t>
        </is>
      </c>
      <c r="I180"/>
      <c r="J180"/>
      <c r="K180"/>
      <c r="L180"/>
      <c r="M180" t="inlineStr">
        <is>
          <t>点击率CTR</t>
        </is>
      </c>
      <c r="N180" t="inlineStr">
        <is>
          <t>0.003</t>
        </is>
      </c>
      <c r="O180" t="inlineStr">
        <is>
          <t>0.003</t>
        </is>
      </c>
      <c r="P180" t="inlineStr">
        <is>
          <t>0.003</t>
        </is>
      </c>
      <c r="Q180" t="inlineStr">
        <is>
          <t>0.003</t>
        </is>
      </c>
      <c r="R180" t="inlineStr">
        <is>
          <t>0.003</t>
        </is>
      </c>
      <c r="S180" t="inlineStr">
        <is>
          <t>0.003</t>
        </is>
      </c>
      <c r="T180" t="inlineStr">
        <is>
          <t>0.003</t>
        </is>
      </c>
      <c r="U180"/>
      <c r="V180"/>
      <c r="W180"/>
      <c r="X180"/>
      <c r="Y180" t="inlineStr">
        <is>
          <t>点击率CTR</t>
        </is>
      </c>
      <c r="Z180"/>
      <c r="AA180"/>
      <c r="AB180"/>
      <c r="AC180"/>
      <c r="AD180"/>
      <c r="AE180"/>
      <c r="AF180"/>
      <c r="AG180"/>
      <c r="AH180"/>
      <c r="AI180"/>
      <c r="AJ180"/>
      <c r="AK180"/>
      <c r="AL180"/>
      <c r="AM180"/>
    </row>
    <row r="181" ht="25.5" customHeight="1">
      <c r="A181" t="inlineStr">
        <is>
          <t>转化率CVR</t>
        </is>
      </c>
      <c r="B181" t="inlineStr">
        <is>
          <t>0.04</t>
        </is>
      </c>
      <c r="C181" t="inlineStr">
        <is>
          <t>0.04</t>
        </is>
      </c>
      <c r="D181" t="inlineStr">
        <is>
          <t>0.04</t>
        </is>
      </c>
      <c r="E181" t="inlineStr">
        <is>
          <t>0.04</t>
        </is>
      </c>
      <c r="F181" t="inlineStr">
        <is>
          <t>0.04</t>
        </is>
      </c>
      <c r="G181" t="inlineStr">
        <is>
          <t>0.04</t>
        </is>
      </c>
      <c r="H181" t="inlineStr">
        <is>
          <t>0.04</t>
        </is>
      </c>
      <c r="I181"/>
      <c r="J181" t="inlineStr">
        <is>
          <t>累计出单</t>
        </is>
      </c>
      <c r="K181"/>
      <c r="L181"/>
      <c r="M181" t="inlineStr">
        <is>
          <t>转化率CVR</t>
        </is>
      </c>
      <c r="N181" t="inlineStr">
        <is>
          <t>0.04</t>
        </is>
      </c>
      <c r="O181" t="inlineStr">
        <is>
          <t>0.04</t>
        </is>
      </c>
      <c r="P181" t="inlineStr">
        <is>
          <t>0.04</t>
        </is>
      </c>
      <c r="Q181" t="inlineStr">
        <is>
          <t>0.04</t>
        </is>
      </c>
      <c r="R181" t="inlineStr">
        <is>
          <t>0.04</t>
        </is>
      </c>
      <c r="S181" t="inlineStr">
        <is>
          <t>0.04</t>
        </is>
      </c>
      <c r="T181" t="inlineStr">
        <is>
          <t>0.04</t>
        </is>
      </c>
      <c r="U181"/>
      <c r="V181" t="inlineStr">
        <is>
          <t>累计出单</t>
        </is>
      </c>
      <c r="W181"/>
      <c r="X181"/>
      <c r="Y181" t="inlineStr">
        <is>
          <t>转化率CVR</t>
        </is>
      </c>
      <c r="Z181"/>
      <c r="AA181"/>
      <c r="AB181"/>
      <c r="AC181"/>
      <c r="AD181"/>
      <c r="AE181"/>
      <c r="AF181"/>
      <c r="AG181"/>
      <c r="AH181" t="inlineStr">
        <is>
          <t>累计出单</t>
        </is>
      </c>
      <c r="AI181"/>
      <c r="AJ181"/>
      <c r="AK181"/>
      <c r="AL181"/>
      <c r="AM181"/>
    </row>
    <row r="182" ht="25.5" customHeight="1">
      <c r="A182" t="inlineStr">
        <is>
          <t>广告点击量</t>
        </is>
      </c>
      <c r="B182"/>
      <c r="C182"/>
      <c r="D182"/>
      <c r="E182"/>
      <c r="F182"/>
      <c r="G182"/>
      <c r="H182"/>
      <c r="I182"/>
      <c r="J182" t="inlineStr">
        <is>
          <t>本周CPA</t>
        </is>
      </c>
      <c r="K182"/>
      <c r="L182"/>
      <c r="M182" t="inlineStr">
        <is>
          <t>广告点击量</t>
        </is>
      </c>
      <c r="N182"/>
      <c r="O182"/>
      <c r="P182"/>
      <c r="Q182"/>
      <c r="R182"/>
      <c r="S182"/>
      <c r="T182"/>
      <c r="U182"/>
      <c r="V182" t="inlineStr">
        <is>
          <t>本周CPA</t>
        </is>
      </c>
      <c r="W182"/>
      <c r="X182"/>
      <c r="Y182" t="inlineStr">
        <is>
          <t>广告点击量</t>
        </is>
      </c>
      <c r="Z182"/>
      <c r="AA182"/>
      <c r="AB182"/>
      <c r="AC182"/>
      <c r="AD182"/>
      <c r="AE182"/>
      <c r="AF182"/>
      <c r="AG182"/>
      <c r="AH182" t="inlineStr">
        <is>
          <t>本周CPA</t>
        </is>
      </c>
      <c r="AI182"/>
      <c r="AJ182"/>
      <c r="AK182"/>
      <c r="AL182"/>
      <c r="AM182"/>
    </row>
    <row r="183" ht="25.5" customHeight="1">
      <c r="A183" t="inlineStr">
        <is>
          <t>广告花费</t>
        </is>
      </c>
      <c r="B183"/>
      <c r="C183"/>
      <c r="D183"/>
      <c r="E183"/>
      <c r="F183"/>
      <c r="G183"/>
      <c r="H183"/>
      <c r="I183"/>
      <c r="J183" t="inlineStr">
        <is>
          <t>本周广告占比</t>
        </is>
      </c>
      <c r="K183"/>
      <c r="L183"/>
      <c r="M183" t="inlineStr">
        <is>
          <t>广告花费</t>
        </is>
      </c>
      <c r="N183"/>
      <c r="O183"/>
      <c r="P183"/>
      <c r="Q183"/>
      <c r="R183"/>
      <c r="S183"/>
      <c r="T183"/>
      <c r="U183"/>
      <c r="V183" t="inlineStr">
        <is>
          <t>本周广告占比</t>
        </is>
      </c>
      <c r="W183"/>
      <c r="X183"/>
      <c r="Y183" t="inlineStr">
        <is>
          <t>广告花费</t>
        </is>
      </c>
      <c r="Z183"/>
      <c r="AA183"/>
      <c r="AB183"/>
      <c r="AC183"/>
      <c r="AD183"/>
      <c r="AE183"/>
      <c r="AF183"/>
      <c r="AG183"/>
      <c r="AH183" t="inlineStr">
        <is>
          <t>本周广告占比</t>
        </is>
      </c>
      <c r="AI183"/>
      <c r="AJ183"/>
      <c r="AK183"/>
      <c r="AL183"/>
      <c r="AM183"/>
    </row>
    <row r="184" ht="25.5" customHeight="1">
      <c r="A184" t="inlineStr">
        <is>
          <t>广告ACOS</t>
        </is>
      </c>
      <c r="B184"/>
      <c r="C184"/>
      <c r="D184"/>
      <c r="E184"/>
      <c r="F184"/>
      <c r="G184"/>
      <c r="H184"/>
      <c r="I184"/>
      <c r="J184"/>
      <c r="K184"/>
      <c r="L184"/>
      <c r="M184" t="inlineStr">
        <is>
          <t>广告ACOS</t>
        </is>
      </c>
      <c r="N184"/>
      <c r="O184"/>
      <c r="P184"/>
      <c r="Q184"/>
      <c r="R184"/>
      <c r="S184"/>
      <c r="T184"/>
      <c r="U184"/>
      <c r="V184"/>
      <c r="W184"/>
      <c r="X184"/>
      <c r="Y184" t="inlineStr">
        <is>
          <t>广告ACOS</t>
        </is>
      </c>
      <c r="Z184"/>
      <c r="AA184"/>
      <c r="AB184"/>
      <c r="AC184"/>
      <c r="AD184"/>
      <c r="AE184"/>
      <c r="AF184"/>
      <c r="AG184"/>
      <c r="AH184"/>
      <c r="AI184"/>
      <c r="AJ184"/>
      <c r="AK184"/>
      <c r="AL184"/>
      <c r="AM184"/>
    </row>
    <row r="185" ht="25.5" customHeight="1">
      <c r="A185" t="inlineStr">
        <is>
          <t>广告销售额</t>
        </is>
      </c>
      <c r="B185"/>
      <c r="C185"/>
      <c r="D185"/>
      <c r="E185"/>
      <c r="F185"/>
      <c r="G185"/>
      <c r="H185"/>
      <c r="I185"/>
      <c r="J185" t="inlineStr">
        <is>
          <t>本周利润额</t>
        </is>
      </c>
      <c r="K185"/>
      <c r="L185"/>
      <c r="M185" t="inlineStr">
        <is>
          <t>广告销售额</t>
        </is>
      </c>
      <c r="N185"/>
      <c r="O185"/>
      <c r="P185"/>
      <c r="Q185"/>
      <c r="R185"/>
      <c r="S185"/>
      <c r="T185"/>
      <c r="U185"/>
      <c r="V185" t="inlineStr">
        <is>
          <t>本周利润额</t>
        </is>
      </c>
      <c r="W185"/>
      <c r="X185"/>
      <c r="Y185" t="inlineStr">
        <is>
          <t>广告销售额</t>
        </is>
      </c>
      <c r="Z185"/>
      <c r="AA185"/>
      <c r="AB185"/>
      <c r="AC185"/>
      <c r="AD185"/>
      <c r="AE185"/>
      <c r="AF185"/>
      <c r="AG185"/>
      <c r="AH185" t="inlineStr">
        <is>
          <t>本周利润额</t>
        </is>
      </c>
      <c r="AI185"/>
      <c r="AJ185"/>
      <c r="AK185"/>
      <c r="AL185"/>
      <c r="AM185"/>
    </row>
    <row r="186" ht="25.5" customHeight="1">
      <c r="A186" t="inlineStr">
        <is>
          <t>总销售额</t>
        </is>
      </c>
      <c r="B186"/>
      <c r="C186"/>
      <c r="D186"/>
      <c r="E186"/>
      <c r="F186"/>
      <c r="G186"/>
      <c r="H186"/>
      <c r="I186"/>
      <c r="J186" t="inlineStr">
        <is>
          <t>本周利润率</t>
        </is>
      </c>
      <c r="K186"/>
      <c r="L186"/>
      <c r="M186" t="inlineStr">
        <is>
          <t>总销售额</t>
        </is>
      </c>
      <c r="N186"/>
      <c r="O186"/>
      <c r="P186"/>
      <c r="Q186"/>
      <c r="R186"/>
      <c r="S186"/>
      <c r="T186"/>
      <c r="U186"/>
      <c r="V186" t="inlineStr">
        <is>
          <t>本周利润率</t>
        </is>
      </c>
      <c r="W186"/>
      <c r="X186"/>
      <c r="Y186" t="inlineStr">
        <is>
          <t>总销售额</t>
        </is>
      </c>
      <c r="Z186"/>
      <c r="AA186"/>
      <c r="AB186"/>
      <c r="AC186"/>
      <c r="AD186"/>
      <c r="AE186"/>
      <c r="AF186"/>
      <c r="AG186"/>
      <c r="AH186" t="inlineStr">
        <is>
          <t>本周利润率</t>
        </is>
      </c>
      <c r="AI186"/>
      <c r="AJ186"/>
      <c r="AK186"/>
      <c r="AL186"/>
      <c r="AM186"/>
    </row>
    <row r="187" ht="25.5" customHeight="1">
      <c r="A187" t="inlineStr">
        <is>
          <t>利润</t>
        </is>
      </c>
      <c r="B187"/>
      <c r="C187"/>
      <c r="D187"/>
      <c r="E187"/>
      <c r="F187"/>
      <c r="G187"/>
      <c r="H187"/>
      <c r="I187"/>
      <c r="J187" t="inlineStr">
        <is>
          <t>结余利润额</t>
        </is>
      </c>
      <c r="K187"/>
      <c r="L187"/>
      <c r="M187" t="inlineStr">
        <is>
          <t>利润</t>
        </is>
      </c>
      <c r="N187"/>
      <c r="O187"/>
      <c r="P187"/>
      <c r="Q187"/>
      <c r="R187"/>
      <c r="S187"/>
      <c r="T187"/>
      <c r="U187"/>
      <c r="V187" t="inlineStr">
        <is>
          <t>结余利润额</t>
        </is>
      </c>
      <c r="W187"/>
      <c r="X187"/>
      <c r="Y187" t="inlineStr">
        <is>
          <t>利润</t>
        </is>
      </c>
      <c r="Z187"/>
      <c r="AA187"/>
      <c r="AB187"/>
      <c r="AC187"/>
      <c r="AD187"/>
      <c r="AE187"/>
      <c r="AF187"/>
      <c r="AG187"/>
      <c r="AH187" t="inlineStr">
        <is>
          <t>结余利润额</t>
        </is>
      </c>
      <c r="AI187"/>
      <c r="AJ187"/>
      <c r="AK187"/>
      <c r="AL187"/>
      <c r="AM187"/>
    </row>
    <row r="188" ht="25.5" customHeight="1">
      <c r="A188" t="inlineStr">
        <is>
          <t>执行策略</t>
        </is>
      </c>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row>
    <row r="189" ht="25.5" customHeight="1">
      <c r="A189" t="inlineStr">
        <is>
          <t>执行策略</t>
        </is>
      </c>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row>
    <row r="190" ht="25.5" customHeight="1">
      <c r="A190" t="inlineStr">
        <is>
          <t>执行策略</t>
        </is>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row>
    <row r="191" ht="25.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row>
    <row r="192" ht="25.5" customHeight="1">
      <c r="A192" t="inlineStr">
        <is>
          <t>第三阶段周详细计划</t>
        </is>
      </c>
      <c r="B192" t="inlineStr">
        <is>
          <t>第三阶段周详细计划</t>
        </is>
      </c>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row>
    <row r="193" ht="25.5" customHeight="1">
      <c r="A193" t="inlineStr">
        <is>
          <t>数据预测</t>
        </is>
      </c>
      <c r="B193" t="inlineStr">
        <is>
          <t>Week 9（目标）</t>
        </is>
      </c>
      <c r="C193" t="inlineStr">
        <is>
          <t>Week 9（实际完成）</t>
        </is>
      </c>
      <c r="D193" t="inlineStr">
        <is>
          <t>Week 9（差额）</t>
        </is>
      </c>
      <c r="E193" t="inlineStr">
        <is>
          <t>Week 10（目标）</t>
        </is>
      </c>
      <c r="F193" t="inlineStr">
        <is>
          <t>Week 10（实际完成）</t>
        </is>
      </c>
      <c r="G193" t="inlineStr">
        <is>
          <t>Week 10（差额）</t>
        </is>
      </c>
      <c r="H193" t="inlineStr">
        <is>
          <t>Week 11（目标）</t>
        </is>
      </c>
      <c r="I193" t="inlineStr">
        <is>
          <t>Week 11（实际完成）</t>
        </is>
      </c>
      <c r="J193" t="inlineStr">
        <is>
          <t>Week 11（差额）</t>
        </is>
      </c>
      <c r="K193" t="inlineStr">
        <is>
          <t>Week 12（目标）</t>
        </is>
      </c>
      <c r="L193" t="inlineStr">
        <is>
          <t>Week 12（实际完成）</t>
        </is>
      </c>
      <c r="M193" t="inlineStr">
        <is>
          <t>Week 12（差额）</t>
        </is>
      </c>
      <c r="N193" t="inlineStr">
        <is>
          <t>Week 13（目标）</t>
        </is>
      </c>
      <c r="O193" t="inlineStr">
        <is>
          <t>Week 13（实际完成）</t>
        </is>
      </c>
      <c r="P193" t="inlineStr">
        <is>
          <t>Week 13（差额）</t>
        </is>
      </c>
      <c r="Q193" t="inlineStr">
        <is>
          <t>Week 14（目标）</t>
        </is>
      </c>
      <c r="R193" t="inlineStr">
        <is>
          <t>Week 14（实际完成）</t>
        </is>
      </c>
      <c r="S193" t="inlineStr">
        <is>
          <t>Week 14（差额）</t>
        </is>
      </c>
      <c r="T193" t="inlineStr">
        <is>
          <t>Week 15（目标）</t>
        </is>
      </c>
      <c r="U193" t="inlineStr">
        <is>
          <t>Week 15（实际完成）</t>
        </is>
      </c>
      <c r="V193" t="inlineStr">
        <is>
          <t>Week 15（差额）</t>
        </is>
      </c>
      <c r="W193" t="inlineStr">
        <is>
          <t>Week 16（目标）</t>
        </is>
      </c>
      <c r="X193" t="inlineStr">
        <is>
          <t>Week 16（实际完成）</t>
        </is>
      </c>
      <c r="Y193" t="inlineStr">
        <is>
          <t>Week 16（差额）</t>
        </is>
      </c>
      <c r="Z193" t="inlineStr">
        <is>
          <t>Week 17（目标）</t>
        </is>
      </c>
      <c r="AA193" t="inlineStr">
        <is>
          <t>Week 17（实际完成）</t>
        </is>
      </c>
      <c r="AB193" t="inlineStr">
        <is>
          <t>Week 17（差额）</t>
        </is>
      </c>
      <c r="AC193" t="inlineStr">
        <is>
          <t>Week 18（目标）</t>
        </is>
      </c>
      <c r="AD193" t="inlineStr">
        <is>
          <t>Week 18（实际完成）</t>
        </is>
      </c>
      <c r="AE193" t="inlineStr">
        <is>
          <t>Week 18（差额）</t>
        </is>
      </c>
      <c r="AF193" t="inlineStr">
        <is>
          <t>Week 19（目标）</t>
        </is>
      </c>
      <c r="AG193" t="inlineStr">
        <is>
          <t>Week 19实际完成）</t>
        </is>
      </c>
      <c r="AH193" t="inlineStr">
        <is>
          <t>Week 19（差额）</t>
        </is>
      </c>
      <c r="AI193" t="inlineStr">
        <is>
          <t>Week 20（目标）</t>
        </is>
      </c>
      <c r="AJ193" t="inlineStr">
        <is>
          <t>Week 20（实际完成）</t>
        </is>
      </c>
      <c r="AK193" t="inlineStr">
        <is>
          <t>Week 20（差额）</t>
        </is>
      </c>
      <c r="AL193" t="inlineStr">
        <is>
          <t>合计</t>
        </is>
      </c>
      <c r="AM193"/>
    </row>
    <row r="194" ht="25.5" customHeight="1">
      <c r="A194" t="inlineStr">
        <is>
          <t>目标总单量</t>
        </is>
      </c>
      <c r="B194" t="inlineStr">
        <is>
          <t>190</t>
        </is>
      </c>
      <c r="C194" t="inlineStr">
        <is>
          <t>200</t>
        </is>
      </c>
      <c r="D194"/>
      <c r="E194" t="inlineStr">
        <is>
          <t>200</t>
        </is>
      </c>
      <c r="F194"/>
      <c r="G194"/>
      <c r="H194"/>
      <c r="I194"/>
      <c r="J194"/>
      <c r="K194" t="inlineStr">
        <is>
          <t>250</t>
        </is>
      </c>
      <c r="L194"/>
      <c r="M194"/>
      <c r="N194"/>
      <c r="O194"/>
      <c r="P194"/>
      <c r="Q194" t="inlineStr">
        <is>
          <t>260</t>
        </is>
      </c>
      <c r="R194"/>
      <c r="S194"/>
      <c r="T194" t="inlineStr">
        <is>
          <t>261</t>
        </is>
      </c>
      <c r="U194"/>
      <c r="V194"/>
      <c r="W194" t="inlineStr">
        <is>
          <t>262</t>
        </is>
      </c>
      <c r="X194"/>
      <c r="Y194"/>
      <c r="Z194" t="inlineStr">
        <is>
          <t>263</t>
        </is>
      </c>
      <c r="AA194"/>
      <c r="AB194"/>
      <c r="AC194" t="inlineStr">
        <is>
          <t>264</t>
        </is>
      </c>
      <c r="AD194"/>
      <c r="AE194"/>
      <c r="AF194" t="inlineStr">
        <is>
          <t>265</t>
        </is>
      </c>
      <c r="AG194"/>
      <c r="AH194"/>
      <c r="AI194"/>
      <c r="AJ194"/>
      <c r="AK194"/>
      <c r="AL194"/>
      <c r="AM194"/>
    </row>
    <row r="195" ht="25.5" customHeight="1">
      <c r="A195" t="inlineStr">
        <is>
          <t>总流量</t>
        </is>
      </c>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row>
    <row r="196" ht="25.5" customHeight="1">
      <c r="A196" t="inlineStr">
        <is>
          <t>广告单占比</t>
        </is>
      </c>
      <c r="B196" t="inlineStr">
        <is>
          <t>0.6</t>
        </is>
      </c>
      <c r="C196" t="inlineStr">
        <is>
          <t>0.6</t>
        </is>
      </c>
      <c r="D196"/>
      <c r="E196" t="inlineStr">
        <is>
          <t>0.6</t>
        </is>
      </c>
      <c r="F196"/>
      <c r="G196"/>
      <c r="H196" t="inlineStr">
        <is>
          <t>0.55</t>
        </is>
      </c>
      <c r="I196"/>
      <c r="J196"/>
      <c r="K196" t="inlineStr">
        <is>
          <t>0.55</t>
        </is>
      </c>
      <c r="L196"/>
      <c r="M196"/>
      <c r="N196" t="inlineStr">
        <is>
          <t>0.55</t>
        </is>
      </c>
      <c r="O196"/>
      <c r="P196"/>
      <c r="Q196" t="inlineStr">
        <is>
          <t>0.5</t>
        </is>
      </c>
      <c r="R196"/>
      <c r="S196"/>
      <c r="T196" t="inlineStr">
        <is>
          <t>1.5</t>
        </is>
      </c>
      <c r="U196"/>
      <c r="V196"/>
      <c r="W196" t="inlineStr">
        <is>
          <t>2.5</t>
        </is>
      </c>
      <c r="X196"/>
      <c r="Y196"/>
      <c r="Z196" t="inlineStr">
        <is>
          <t>3.5</t>
        </is>
      </c>
      <c r="AA196"/>
      <c r="AB196"/>
      <c r="AC196" t="inlineStr">
        <is>
          <t>4.5</t>
        </is>
      </c>
      <c r="AD196"/>
      <c r="AE196"/>
      <c r="AF196" t="inlineStr">
        <is>
          <t>5.5</t>
        </is>
      </c>
      <c r="AG196"/>
      <c r="AH196"/>
      <c r="AI196"/>
      <c r="AJ196"/>
      <c r="AK196"/>
      <c r="AL196"/>
      <c r="AM196"/>
    </row>
    <row r="197" ht="25.5" customHeight="1">
      <c r="A197" t="inlineStr">
        <is>
          <t>自然单量</t>
        </is>
      </c>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row>
    <row r="198" ht="25.5" customHeight="1">
      <c r="A198" t="inlineStr">
        <is>
          <t>广告单量</t>
        </is>
      </c>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row>
    <row r="199" ht="25.5" customHeight="1">
      <c r="A199" t="inlineStr">
        <is>
          <t>CPC</t>
        </is>
      </c>
      <c r="B199" t="inlineStr">
        <is>
          <t>3.3</t>
        </is>
      </c>
      <c r="C199" t="inlineStr">
        <is>
          <t>3.3</t>
        </is>
      </c>
      <c r="D199"/>
      <c r="E199" t="inlineStr">
        <is>
          <t>3.3</t>
        </is>
      </c>
      <c r="F199"/>
      <c r="G199"/>
      <c r="H199" t="inlineStr">
        <is>
          <t>3.3</t>
        </is>
      </c>
      <c r="I199"/>
      <c r="J199"/>
      <c r="K199" t="inlineStr">
        <is>
          <t>3.3</t>
        </is>
      </c>
      <c r="L199"/>
      <c r="M199"/>
      <c r="N199" t="inlineStr">
        <is>
          <t>3.2</t>
        </is>
      </c>
      <c r="O199"/>
      <c r="P199"/>
      <c r="Q199" t="inlineStr">
        <is>
          <t>3.2</t>
        </is>
      </c>
      <c r="R199"/>
      <c r="S199"/>
      <c r="T199" t="inlineStr">
        <is>
          <t>4.2</t>
        </is>
      </c>
      <c r="U199"/>
      <c r="V199"/>
      <c r="W199" t="inlineStr">
        <is>
          <t>5.2</t>
        </is>
      </c>
      <c r="X199"/>
      <c r="Y199"/>
      <c r="Z199" t="inlineStr">
        <is>
          <t>6.2</t>
        </is>
      </c>
      <c r="AA199"/>
      <c r="AB199"/>
      <c r="AC199" t="inlineStr">
        <is>
          <t>7.2</t>
        </is>
      </c>
      <c r="AD199"/>
      <c r="AE199"/>
      <c r="AF199" t="inlineStr">
        <is>
          <t>8.2</t>
        </is>
      </c>
      <c r="AG199"/>
      <c r="AH199"/>
      <c r="AI199"/>
      <c r="AJ199"/>
      <c r="AK199"/>
      <c r="AL199"/>
      <c r="AM199"/>
    </row>
    <row r="200" ht="25.5" customHeight="1">
      <c r="A200" t="inlineStr">
        <is>
          <t>点击率CTR</t>
        </is>
      </c>
      <c r="B200" t="inlineStr">
        <is>
          <t>0.004</t>
        </is>
      </c>
      <c r="C200" t="inlineStr">
        <is>
          <t>0.004</t>
        </is>
      </c>
      <c r="D200"/>
      <c r="E200" t="inlineStr">
        <is>
          <t>0.004</t>
        </is>
      </c>
      <c r="F200"/>
      <c r="G200"/>
      <c r="H200" t="inlineStr">
        <is>
          <t>0.004</t>
        </is>
      </c>
      <c r="I200"/>
      <c r="J200"/>
      <c r="K200" t="inlineStr">
        <is>
          <t>0.004</t>
        </is>
      </c>
      <c r="L200"/>
      <c r="M200"/>
      <c r="N200" t="inlineStr">
        <is>
          <t>0.004</t>
        </is>
      </c>
      <c r="O200"/>
      <c r="P200"/>
      <c r="Q200" t="inlineStr">
        <is>
          <t>0.0045</t>
        </is>
      </c>
      <c r="R200"/>
      <c r="S200"/>
      <c r="T200" t="inlineStr">
        <is>
          <t>1.0045</t>
        </is>
      </c>
      <c r="U200"/>
      <c r="V200"/>
      <c r="W200" t="inlineStr">
        <is>
          <t>2.0045</t>
        </is>
      </c>
      <c r="X200"/>
      <c r="Y200"/>
      <c r="Z200" t="inlineStr">
        <is>
          <t>3.0045</t>
        </is>
      </c>
      <c r="AA200"/>
      <c r="AB200"/>
      <c r="AC200" t="inlineStr">
        <is>
          <t>4.0045</t>
        </is>
      </c>
      <c r="AD200"/>
      <c r="AE200"/>
      <c r="AF200" t="inlineStr">
        <is>
          <t>5.0045</t>
        </is>
      </c>
      <c r="AG200"/>
      <c r="AH200"/>
      <c r="AI200"/>
      <c r="AJ200"/>
      <c r="AK200"/>
      <c r="AL200"/>
      <c r="AM200"/>
    </row>
    <row r="201" ht="25.5" customHeight="1">
      <c r="A201" t="inlineStr">
        <is>
          <t>转化率CVR</t>
        </is>
      </c>
      <c r="B201" t="inlineStr">
        <is>
          <t>0.06</t>
        </is>
      </c>
      <c r="C201" t="inlineStr">
        <is>
          <t>0.06</t>
        </is>
      </c>
      <c r="D201"/>
      <c r="E201" t="inlineStr">
        <is>
          <t>0.06</t>
        </is>
      </c>
      <c r="F201"/>
      <c r="G201"/>
      <c r="H201" t="inlineStr">
        <is>
          <t>0.06</t>
        </is>
      </c>
      <c r="I201"/>
      <c r="J201"/>
      <c r="K201" t="inlineStr">
        <is>
          <t>0.06</t>
        </is>
      </c>
      <c r="L201"/>
      <c r="M201"/>
      <c r="N201" t="inlineStr">
        <is>
          <t>0.07</t>
        </is>
      </c>
      <c r="O201"/>
      <c r="P201"/>
      <c r="Q201" t="inlineStr">
        <is>
          <t>0.07</t>
        </is>
      </c>
      <c r="R201"/>
      <c r="S201"/>
      <c r="T201" t="inlineStr">
        <is>
          <t>1.07</t>
        </is>
      </c>
      <c r="U201"/>
      <c r="V201"/>
      <c r="W201" t="inlineStr">
        <is>
          <t>2.07</t>
        </is>
      </c>
      <c r="X201"/>
      <c r="Y201"/>
      <c r="Z201" t="inlineStr">
        <is>
          <t>3.07</t>
        </is>
      </c>
      <c r="AA201"/>
      <c r="AB201"/>
      <c r="AC201" t="inlineStr">
        <is>
          <t>4.07</t>
        </is>
      </c>
      <c r="AD201"/>
      <c r="AE201"/>
      <c r="AF201" t="inlineStr">
        <is>
          <t>5.07</t>
        </is>
      </c>
      <c r="AG201"/>
      <c r="AH201"/>
      <c r="AI201"/>
      <c r="AJ201"/>
      <c r="AK201"/>
      <c r="AL201"/>
      <c r="AM201" t="inlineStr">
        <is>
          <t>累计出单</t>
        </is>
      </c>
    </row>
    <row r="202" ht="25.5" customHeight="1">
      <c r="A202" t="inlineStr">
        <is>
          <t>广告点击量</t>
        </is>
      </c>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t="inlineStr">
        <is>
          <t>本期CPA</t>
        </is>
      </c>
    </row>
    <row r="203" ht="25.5" customHeight="1">
      <c r="A203" t="inlineStr">
        <is>
          <t>广告花费</t>
        </is>
      </c>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t="inlineStr">
        <is>
          <t>本期广告占比</t>
        </is>
      </c>
    </row>
    <row r="204" ht="25.5" customHeight="1">
      <c r="A204" t="inlineStr">
        <is>
          <t>广告ACOS</t>
        </is>
      </c>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row>
    <row r="205" ht="25.5" customHeight="1">
      <c r="A205" t="inlineStr">
        <is>
          <t>广告销售额</t>
        </is>
      </c>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t="inlineStr">
        <is>
          <t>本期利润额</t>
        </is>
      </c>
    </row>
    <row r="206" ht="25.5" customHeight="1">
      <c r="A206" t="inlineStr">
        <is>
          <t>总销售额</t>
        </is>
      </c>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t="inlineStr">
        <is>
          <t>本期利润率</t>
        </is>
      </c>
    </row>
    <row r="207" ht="25.5" customHeight="1">
      <c r="A207" t="inlineStr">
        <is>
          <t>利润</t>
        </is>
      </c>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t="inlineStr">
        <is>
          <t>结余利润额</t>
        </is>
      </c>
    </row>
    <row r="208" ht="25.5" customHeight="1">
      <c r="A208" t="inlineStr">
        <is>
          <t>执行策略</t>
        </is>
      </c>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row>
  </sheetData>
  <dataValidations count="9">
    <dataValidation allowBlank="false" sqref="J2:J207" type="list">
      <formula1>"累计出单,本周CPA,本周广告占比,本周利润额,本周利润率,结余利润额,Week 11（差额）"</formula1>
    </dataValidation>
    <dataValidation allowBlank="false" sqref="U2:U207" type="list">
      <formula1>"合计,Week 15（实际完成）"</formula1>
    </dataValidation>
    <dataValidation allowBlank="false" sqref="V2:V207" type="list">
      <formula1>"累计出单,本周CPA,本周广告占比,本周利润额,本周利润率,结余利润额,Week 15（差额）"</formula1>
    </dataValidation>
    <dataValidation allowBlank="false" sqref="AA2:AA207" type="list">
      <formula1>"开售W1,Day 2,开售W2,开售W3,开售W4,开售W5,开售W6,开售W7,开售W8,Week 17（实际完成）"</formula1>
    </dataValidation>
    <dataValidation allowBlank="false" sqref="AB2:AB207" type="list">
      <formula1>"Day 3,Week 17（差额）"</formula1>
    </dataValidation>
    <dataValidation allowBlank="false" sqref="AD2:AD207" type="list">
      <formula1>"Day 5,Week 18（实际完成）"</formula1>
    </dataValidation>
    <dataValidation allowBlank="false" sqref="AE2:AE207" type="list">
      <formula1>"Day 6,Week 18（差额）"</formula1>
    </dataValidation>
    <dataValidation allowBlank="false" sqref="AG2:AG207" type="list">
      <formula1>"合计,Week 19实际完成）"</formula1>
    </dataValidation>
    <dataValidation allowBlank="false" sqref="AH2:AH207" type="list">
      <formula1>"累计出单,本周CPA,本周广告占比,本周利润额,本周利润率,结余利润额,Week 19（差额）"</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词的定位（5）</t>
        </is>
      </c>
      <c r="B1" s="1" t="inlineStr">
        <is>
          <t>词的定位（6）</t>
        </is>
      </c>
      <c r="C1" s="1" t="inlineStr">
        <is>
          <t>词的定位</t>
        </is>
      </c>
      <c r="D1" s="1" t="inlineStr">
        <is>
          <t>词的定位（1）</t>
        </is>
      </c>
      <c r="E1" s="1" t="inlineStr">
        <is>
          <t>词的定位（2）</t>
        </is>
      </c>
      <c r="F1" s="1" t="inlineStr">
        <is>
          <t>词的定位（3）</t>
        </is>
      </c>
      <c r="G1" s="1" t="inlineStr">
        <is>
          <t>词的定位（4）</t>
        </is>
      </c>
      <c r="H1" s="1" t="inlineStr">
        <is>
          <t>列8</t>
        </is>
      </c>
      <c r="I1" s="1" t="inlineStr">
        <is>
          <t>列9</t>
        </is>
      </c>
      <c r="J1" s="1" t="inlineStr">
        <is>
          <t>列10</t>
        </is>
      </c>
      <c r="K1" s="1" t="inlineStr">
        <is>
          <t>列11</t>
        </is>
      </c>
      <c r="L1" s="1" t="inlineStr">
        <is>
          <t>列12</t>
        </is>
      </c>
      <c r="M1" s="1" t="inlineStr">
        <is>
          <t>列13</t>
        </is>
      </c>
      <c r="N1" s="1" t="inlineStr">
        <is>
          <t>列14</t>
        </is>
      </c>
    </row>
    <row r="2" ht="25.5" customHeight="1">
      <c r="A2" t="inlineStr">
        <is>
          <t>优先级</t>
        </is>
      </c>
      <c r="B2" t="inlineStr">
        <is>
          <t>Keyword</t>
        </is>
      </c>
      <c r="C2" t="inlineStr">
        <is>
          <t>月ABA排名</t>
        </is>
      </c>
      <c r="D2" t="inlineStr">
        <is>
          <t>相关性</t>
        </is>
      </c>
      <c r="E2" t="inlineStr">
        <is>
          <t>词的属性</t>
        </is>
      </c>
      <c r="F2" t="inlineStr">
        <is>
          <t>建议CPC</t>
        </is>
      </c>
      <c r="G2" t="inlineStr">
        <is>
          <t>广告策略</t>
        </is>
      </c>
      <c r="H2"/>
      <c r="I2"/>
      <c r="J2"/>
      <c r="K2"/>
      <c r="L2"/>
      <c r="M2"/>
      <c r="N2"/>
    </row>
    <row r="3" ht="25.5" customHeight="1">
      <c r="A3" t="inlineStr">
        <is>
          <t>P0</t>
        </is>
      </c>
      <c r="B3"/>
      <c r="C3"/>
      <c r="D3" t="inlineStr">
        <is>
          <t>高相关</t>
        </is>
      </c>
      <c r="E3" t="inlineStr">
        <is>
          <t>核心词</t>
        </is>
      </c>
      <c r="F3" t="inlineStr">
        <is>
          <t>1.5</t>
        </is>
      </c>
      <c r="G3"/>
      <c r="H3"/>
      <c r="I3"/>
      <c r="J3"/>
      <c r="K3"/>
      <c r="L3"/>
      <c r="M3"/>
      <c r="N3"/>
    </row>
    <row r="4" ht="25.5" customHeight="1">
      <c r="A4" t="inlineStr">
        <is>
          <t>P1</t>
        </is>
      </c>
      <c r="B4"/>
      <c r="C4"/>
      <c r="D4" t="inlineStr">
        <is>
          <t>中相关</t>
        </is>
      </c>
      <c r="E4" t="inlineStr">
        <is>
          <t>长尾词</t>
        </is>
      </c>
      <c r="F4" t="inlineStr">
        <is>
          <t>1.1</t>
        </is>
      </c>
      <c r="G4"/>
      <c r="H4"/>
      <c r="I4"/>
      <c r="J4"/>
      <c r="K4"/>
      <c r="L4"/>
      <c r="M4"/>
      <c r="N4"/>
    </row>
    <row r="5" ht="25.5" customHeight="1">
      <c r="A5" t="inlineStr">
        <is>
          <t>P2</t>
        </is>
      </c>
      <c r="B5"/>
      <c r="C5"/>
      <c r="D5" t="inlineStr">
        <is>
          <t>弱相关</t>
        </is>
      </c>
      <c r="E5" t="inlineStr">
        <is>
          <t>品牌词</t>
        </is>
      </c>
      <c r="F5" t="inlineStr">
        <is>
          <t>0.8</t>
        </is>
      </c>
      <c r="G5"/>
      <c r="H5"/>
      <c r="I5"/>
      <c r="J5"/>
      <c r="K5"/>
      <c r="L5"/>
      <c r="M5"/>
      <c r="N5"/>
    </row>
    <row r="6" ht="25.5" customHeight="1">
      <c r="A6" t="inlineStr">
        <is>
          <t>P3</t>
        </is>
      </c>
      <c r="B6"/>
      <c r="C6"/>
      <c r="D6" t="inlineStr">
        <is>
          <t>不相关</t>
        </is>
      </c>
      <c r="E6" t="inlineStr">
        <is>
          <t>流量词</t>
        </is>
      </c>
      <c r="F6" t="inlineStr">
        <is>
          <t>0.45</t>
        </is>
      </c>
      <c r="G6"/>
      <c r="H6"/>
      <c r="I6"/>
      <c r="J6"/>
      <c r="K6"/>
      <c r="L6"/>
      <c r="M6"/>
      <c r="N6"/>
    </row>
    <row r="7" ht="25.5" customHeight="1">
      <c r="A7"/>
      <c r="B7"/>
      <c r="C7"/>
      <c r="D7"/>
      <c r="E7"/>
      <c r="F7"/>
      <c r="G7"/>
      <c r="H7"/>
      <c r="I7"/>
      <c r="J7"/>
      <c r="K7"/>
      <c r="L7"/>
      <c r="M7"/>
      <c r="N7"/>
    </row>
    <row r="8" ht="25.5" customHeight="1">
      <c r="A8"/>
      <c r="B8"/>
      <c r="C8"/>
      <c r="D8"/>
      <c r="E8"/>
      <c r="F8"/>
      <c r="G8"/>
      <c r="H8"/>
      <c r="I8"/>
      <c r="J8"/>
      <c r="K8"/>
      <c r="L8"/>
      <c r="M8"/>
      <c r="N8"/>
    </row>
    <row r="9" ht="25.5" customHeight="1">
      <c r="A9"/>
      <c r="B9"/>
      <c r="C9"/>
      <c r="D9"/>
      <c r="E9"/>
      <c r="F9"/>
      <c r="G9"/>
      <c r="H9"/>
      <c r="I9"/>
      <c r="J9"/>
      <c r="K9"/>
      <c r="L9"/>
      <c r="M9"/>
      <c r="N9"/>
    </row>
    <row r="10" ht="25.5" customHeight="1">
      <c r="A10"/>
      <c r="B10"/>
      <c r="C10"/>
      <c r="D10"/>
      <c r="E10"/>
      <c r="F10"/>
      <c r="G10"/>
      <c r="H10"/>
      <c r="I10"/>
      <c r="J10"/>
      <c r="K10"/>
      <c r="L10"/>
      <c r="M10"/>
      <c r="N10"/>
    </row>
    <row r="11" ht="25.5" customHeight="1">
      <c r="A11"/>
      <c r="B11"/>
      <c r="C11"/>
      <c r="D11"/>
      <c r="E11"/>
      <c r="F11"/>
      <c r="G11"/>
      <c r="H11"/>
      <c r="I11"/>
      <c r="J11"/>
      <c r="K11"/>
      <c r="L11"/>
      <c r="M11"/>
      <c r="N11"/>
    </row>
    <row r="12" ht="25.5" customHeight="1">
      <c r="A12"/>
      <c r="B12"/>
      <c r="C12"/>
      <c r="D12"/>
      <c r="E12"/>
      <c r="F12"/>
      <c r="G12"/>
      <c r="H12"/>
      <c r="I12"/>
      <c r="J12"/>
      <c r="K12"/>
      <c r="L12"/>
      <c r="M12"/>
      <c r="N12"/>
    </row>
    <row r="13" ht="25.5" customHeight="1">
      <c r="A13"/>
      <c r="B13"/>
      <c r="C13"/>
      <c r="D13"/>
      <c r="E13"/>
      <c r="F13"/>
      <c r="G13"/>
      <c r="H13"/>
      <c r="I13"/>
      <c r="J13"/>
      <c r="K13"/>
      <c r="L13"/>
      <c r="M13"/>
      <c r="N13"/>
    </row>
    <row r="14" ht="25.5" customHeight="1">
      <c r="A14" t="inlineStr">
        <is>
          <t>广告架构及策略（参考）</t>
        </is>
      </c>
      <c r="B14" t="inlineStr">
        <is>
          <t>广告架构及策略（参考）</t>
        </is>
      </c>
      <c r="C14" t="inlineStr">
        <is>
          <t>广告架构及策略（参考）</t>
        </is>
      </c>
      <c r="D14" t="inlineStr">
        <is>
          <t>广告架构及策略（参考）</t>
        </is>
      </c>
      <c r="E14" t="inlineStr">
        <is>
          <t>广告架构及策略（参考）</t>
        </is>
      </c>
      <c r="F14" t="inlineStr">
        <is>
          <t>广告架构及策略（参考）</t>
        </is>
      </c>
      <c r="G14" t="inlineStr">
        <is>
          <t>广告架构及策略（参考）</t>
        </is>
      </c>
      <c r="H14" t="inlineStr">
        <is>
          <t>广告架构及策略（参考）</t>
        </is>
      </c>
      <c r="I14" t="inlineStr">
        <is>
          <t>广告架构及策略（参考）</t>
        </is>
      </c>
      <c r="J14" t="inlineStr">
        <is>
          <t>广告架构及策略（参考）</t>
        </is>
      </c>
      <c r="K14" t="inlineStr">
        <is>
          <t>广告架构及策略（参考）</t>
        </is>
      </c>
      <c r="L14" t="inlineStr">
        <is>
          <t>广告架构及策略（参考）</t>
        </is>
      </c>
      <c r="M14" t="inlineStr">
        <is>
          <t>广告架构及策略（参考）</t>
        </is>
      </c>
      <c r="N14" t="inlineStr">
        <is>
          <t>广告架构及策略（参考）</t>
        </is>
      </c>
    </row>
    <row r="15" ht="25.5" customHeight="1">
      <c r="A15" t="inlineStr">
        <is>
          <t>序号</t>
        </is>
      </c>
      <c r="B15" t="inlineStr">
        <is>
          <t>广告类型</t>
        </is>
      </c>
      <c r="C15" t="inlineStr">
        <is>
          <t>广告目的</t>
        </is>
      </c>
      <c r="D15" t="inlineStr">
        <is>
          <t>包含词</t>
        </is>
      </c>
      <c r="E15" t="inlineStr">
        <is>
          <t>总预算</t>
        </is>
      </c>
      <c r="F15" t="inlineStr">
        <is>
          <t>核心指标</t>
        </is>
      </c>
      <c r="G15" t="inlineStr">
        <is>
          <t>广告活动命名</t>
        </is>
      </c>
      <c r="H15" t="inlineStr">
        <is>
          <t>具体设置</t>
        </is>
      </c>
      <c r="I15" t="inlineStr">
        <is>
          <t>具体设置</t>
        </is>
      </c>
      <c r="J15" t="inlineStr">
        <is>
          <t>具体设置</t>
        </is>
      </c>
      <c r="K15" t="inlineStr">
        <is>
          <t>具体设置</t>
        </is>
      </c>
      <c r="L15" t="inlineStr">
        <is>
          <t>具体设置</t>
        </is>
      </c>
      <c r="M15" t="inlineStr">
        <is>
          <t>具体设置</t>
        </is>
      </c>
      <c r="N15" t="inlineStr">
        <is>
          <t>具体设置</t>
        </is>
      </c>
    </row>
    <row r="16" ht="25.5" customHeight="1">
      <c r="A16" t="inlineStr">
        <is>
          <t>广告1</t>
        </is>
      </c>
      <c r="B16" t="inlineStr">
        <is>
          <t>自动广告-低价</t>
        </is>
      </c>
      <c r="C16" t="inlineStr">
        <is>
          <t>捡漏</t>
        </is>
      </c>
      <c r="D16"/>
      <c r="E16" t="inlineStr">
        <is>
          <t>20</t>
        </is>
      </c>
      <c r="F16" t="inlineStr">
        <is>
          <t>Acos和订单增量</t>
        </is>
      </c>
      <c r="G16" t="inlineStr">
        <is>
          <t>SKU-Auto-宽泛-捡漏</t>
        </is>
      </c>
      <c r="H16" t="inlineStr">
        <is>
          <t>0.1-0.3的竞价, 5-10美金预算即可
如果有变体的话, 可以把SKU都放进去, 低价, 捡漏, 跑关联位, 预算不用太高5-10美金即可, 后续根据表现调整预算</t>
        </is>
      </c>
      <c r="I16" t="inlineStr">
        <is>
          <t>0.1-0.3的竞价, 5-10美金预算即可
如果有变体的话, 可以把SKU都放进去, 低价, 捡漏, 跑关联位, 预算不用太高5-10美金即可, 后续根据表现调整预算</t>
        </is>
      </c>
      <c r="J16" t="inlineStr">
        <is>
          <t>0.1-0.3的竞价, 5-10美金预算即可
如果有变体的话, 可以把SKU都放进去, 低价, 捡漏, 跑关联位, 预算不用太高5-10美金即可, 后续根据表现调整预算</t>
        </is>
      </c>
      <c r="K16" t="inlineStr">
        <is>
          <t>0.1-0.3的竞价, 5-10美金预算即可
如果有变体的话, 可以把SKU都放进去, 低价, 捡漏, 跑关联位, 预算不用太高5-10美金即可, 后续根据表现调整预算</t>
        </is>
      </c>
      <c r="L16" t="inlineStr">
        <is>
          <t>0.1-0.3的竞价, 5-10美金预算即可
如果有变体的话, 可以把SKU都放进去, 低价, 捡漏, 跑关联位, 预算不用太高5-10美金即可, 后续根据表现调整预算</t>
        </is>
      </c>
      <c r="M16" t="inlineStr">
        <is>
          <t>0.1-0.3的竞价, 5-10美金预算即可
如果有变体的话, 可以把SKU都放进去, 低价, 捡漏, 跑关联位, 预算不用太高5-10美金即可, 后续根据表现调整预算</t>
        </is>
      </c>
      <c r="N16" t="inlineStr">
        <is>
          <t>0.1-0.3的竞价, 5-10美金预算即可
如果有变体的话, 可以把SKU都放进去, 低价, 捡漏, 跑关联位, 预算不用太高5-10美金即可, 后续根据表现调整预算</t>
        </is>
      </c>
    </row>
    <row r="17" ht="25.5" customHeight="1">
      <c r="A17" t="inlineStr">
        <is>
          <t>广告2</t>
        </is>
      </c>
      <c r="B17" t="inlineStr">
        <is>
          <t>自动广告-正常价/高价</t>
        </is>
      </c>
      <c r="C17" t="inlineStr">
        <is>
          <t>跑词</t>
        </is>
      </c>
      <c r="D17"/>
      <c r="E17" t="inlineStr">
        <is>
          <t>30</t>
        </is>
      </c>
      <c r="F17" t="inlineStr">
        <is>
          <t>词的相关性
Acos和订单增量</t>
        </is>
      </c>
      <c r="G17" t="inlineStr">
        <is>
          <t>SKU-Auto-紧密-跑词</t>
        </is>
      </c>
      <c r="H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I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J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K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L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M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N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row>
    <row r="18" ht="25.5" customHeight="1">
      <c r="A18" t="inlineStr">
        <is>
          <t>广告3</t>
        </is>
      </c>
      <c r="B18" t="inlineStr">
        <is>
          <t>手动广告-大词-广泛</t>
        </is>
      </c>
      <c r="C18" t="inlineStr">
        <is>
          <t>跑流量, 促进亚马逊收录</t>
        </is>
      </c>
      <c r="D18"/>
      <c r="E18" t="inlineStr">
        <is>
          <t>50</t>
        </is>
      </c>
      <c r="F18" t="inlineStr">
        <is>
          <t>词的质量
CVR和Acos</t>
        </is>
      </c>
      <c r="G18" t="inlineStr">
        <is>
          <t>SKU-keyword-广泛-跑词</t>
        </is>
      </c>
      <c r="H18" t="inlineStr">
        <is>
          <t>前一周可以给高点竞价, 一周之后, 竞价逐步优化
单个SKU, 1-3个关键词大词, 注意词的精准度, 曝光和点击率的关系变化, 有没有达到自己的预期。还有就是CPC和位置。</t>
        </is>
      </c>
      <c r="I18" t="inlineStr">
        <is>
          <t>前一周可以给高点竞价, 一周之后, 竞价逐步优化
单个SKU, 1-3个关键词大词, 注意词的精准度, 曝光和点击率的关系变化, 有没有达到自己的预期。还有就是CPC和位置。</t>
        </is>
      </c>
      <c r="J18" t="inlineStr">
        <is>
          <t>前一周可以给高点竞价, 一周之后, 竞价逐步优化
单个SKU, 1-3个关键词大词, 注意词的精准度, 曝光和点击率的关系变化, 有没有达到自己的预期。还有就是CPC和位置。</t>
        </is>
      </c>
      <c r="K18" t="inlineStr">
        <is>
          <t>前一周可以给高点竞价, 一周之后, 竞价逐步优化
单个SKU, 1-3个关键词大词, 注意词的精准度, 曝光和点击率的关系变化, 有没有达到自己的预期。还有就是CPC和位置。</t>
        </is>
      </c>
      <c r="L18" t="inlineStr">
        <is>
          <t>前一周可以给高点竞价, 一周之后, 竞价逐步优化
单个SKU, 1-3个关键词大词, 注意词的精准度, 曝光和点击率的关系变化, 有没有达到自己的预期。还有就是CPC和位置。</t>
        </is>
      </c>
      <c r="M18" t="inlineStr">
        <is>
          <t>前一周可以给高点竞价, 一周之后, 竞价逐步优化
单个SKU, 1-3个关键词大词, 注意词的精准度, 曝光和点击率的关系变化, 有没有达到自己的预期。还有就是CPC和位置。</t>
        </is>
      </c>
      <c r="N18" t="inlineStr">
        <is>
          <t>前一周可以给高点竞价, 一周之后, 竞价逐步优化
单个SKU, 1-3个关键词大词, 注意词的精准度, 曝光和点击率的关系变化, 有没有达到自己的预期。还有就是CPC和位置。</t>
        </is>
      </c>
    </row>
    <row r="19" ht="25.5" customHeight="1">
      <c r="A19" t="inlineStr">
        <is>
          <t>广告4</t>
        </is>
      </c>
      <c r="B19" t="inlineStr">
        <is>
          <t>手动广告-大词-词组</t>
        </is>
      </c>
      <c r="C19" t="inlineStr">
        <is>
          <t>获取大词相关词组最顶层的精准流量, 提升词组的整体自然位</t>
        </is>
      </c>
      <c r="D19"/>
      <c r="E19" t="inlineStr">
        <is>
          <t>20</t>
        </is>
      </c>
      <c r="F19" t="inlineStr">
        <is>
          <t>自然位上升速度
CTR和CVR</t>
        </is>
      </c>
      <c r="G19" t="inlineStr">
        <is>
          <t>SKU-keyword-词组-冲位</t>
        </is>
      </c>
      <c r="H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I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J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K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L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M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N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row>
    <row r="20" ht="25.5" customHeight="1">
      <c r="A20" t="inlineStr">
        <is>
          <t>广告5</t>
        </is>
      </c>
      <c r="B20" t="inlineStr">
        <is>
          <t>手动广告-大词-精准</t>
        </is>
      </c>
      <c r="C20" t="inlineStr">
        <is>
          <t>获取大词单一词最顶层的精准流量, 抢广告位, 拉升自然位</t>
        </is>
      </c>
      <c r="D20"/>
      <c r="E20" t="inlineStr">
        <is>
          <t>30</t>
        </is>
      </c>
      <c r="F20" t="inlineStr">
        <is>
          <t>自然位上升速度
CTR和CVR</t>
        </is>
      </c>
      <c r="G20" t="inlineStr">
        <is>
          <t>SKU-keyword-精准-冲位</t>
        </is>
      </c>
      <c r="H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I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J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K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L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M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N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row>
    <row r="21" ht="25.5" customHeight="1">
      <c r="A21" t="inlineStr">
        <is>
          <t>广告6</t>
        </is>
      </c>
      <c r="B21" t="inlineStr">
        <is>
          <t>手动广告-长尾-精准</t>
        </is>
      </c>
      <c r="C21" t="inlineStr">
        <is>
          <t>获取最精准的直接客户搜索, 提高做转化率, 更好的抢占精准词流量</t>
        </is>
      </c>
      <c r="D21"/>
      <c r="E21" t="inlineStr">
        <is>
          <t>30</t>
        </is>
      </c>
      <c r="F21" t="inlineStr">
        <is>
          <t>自然位上升速度
CTR和CVR</t>
        </is>
      </c>
      <c r="G21" t="inlineStr">
        <is>
          <t>SKU-长尾组-精准-冲位</t>
        </is>
      </c>
      <c r="H21" t="inlineStr">
        <is>
          <t>高竞价
单个SKU, 10-15个关键词一组, 根据数据表现可以开多组, 通过广告报表筛选CTR&gt;30%, 转化&gt;20%的优质词开广告</t>
        </is>
      </c>
      <c r="I21" t="inlineStr">
        <is>
          <t>高竞价
单个SKU, 10-15个关键词一组, 根据数据表现可以开多组, 通过广告报表筛选CTR&gt;30%, 转化&gt;20%的优质词开广告</t>
        </is>
      </c>
      <c r="J21" t="inlineStr">
        <is>
          <t>高竞价
单个SKU, 10-15个关键词一组, 根据数据表现可以开多组, 通过广告报表筛选CTR&gt;30%, 转化&gt;20%的优质词开广告</t>
        </is>
      </c>
      <c r="K21" t="inlineStr">
        <is>
          <t>高竞价
单个SKU, 10-15个关键词一组, 根据数据表现可以开多组, 通过广告报表筛选CTR&gt;30%, 转化&gt;20%的优质词开广告</t>
        </is>
      </c>
      <c r="L21" t="inlineStr">
        <is>
          <t>高竞价
单个SKU, 10-15个关键词一组, 根据数据表现可以开多组, 通过广告报表筛选CTR&gt;30%, 转化&gt;20%的优质词开广告</t>
        </is>
      </c>
      <c r="M21" t="inlineStr">
        <is>
          <t>高竞价
单个SKU, 10-15个关键词一组, 根据数据表现可以开多组, 通过广告报表筛选CTR&gt;30%, 转化&gt;20%的优质词开广告</t>
        </is>
      </c>
      <c r="N21" t="inlineStr">
        <is>
          <t>高竞价
单个SKU, 10-15个关键词一组, 根据数据表现可以开多组, 通过广告报表筛选CTR&gt;30%, 转化&gt;20%的优质词开广告</t>
        </is>
      </c>
    </row>
    <row r="22" ht="25.5" customHeight="1">
      <c r="A22" t="inlineStr">
        <is>
          <t>广告7</t>
        </is>
      </c>
      <c r="B22" t="inlineStr">
        <is>
          <t>商品投放-ASIN</t>
        </is>
      </c>
      <c r="C22" t="inlineStr">
        <is>
          <t>选择有优势的竞品, 提高曝光, 蹭关联流量</t>
        </is>
      </c>
      <c r="D22"/>
      <c r="E22" t="inlineStr">
        <is>
          <t>20</t>
        </is>
      </c>
      <c r="F22" t="inlineStr">
        <is>
          <t>订单增量
CVR和Acos</t>
        </is>
      </c>
      <c r="G22" t="inlineStr">
        <is>
          <t>SKU-ASIN-互补品-拓单</t>
        </is>
      </c>
      <c r="H22" t="inlineStr">
        <is>
          <t>如果有多个互补或者相似的SKU, 可以相互投放, 打造流量闭环
竞品的新品, 还有断货的产品, 也可以进行投放</t>
        </is>
      </c>
      <c r="I22" t="inlineStr">
        <is>
          <t>如果有多个互补或者相似的SKU, 可以相互投放, 打造流量闭环
竞品的新品, 还有断货的产品, 也可以进行投放</t>
        </is>
      </c>
      <c r="J22" t="inlineStr">
        <is>
          <t>如果有多个互补或者相似的SKU, 可以相互投放, 打造流量闭环
竞品的新品, 还有断货的产品, 也可以进行投放</t>
        </is>
      </c>
      <c r="K22" t="inlineStr">
        <is>
          <t>如果有多个互补或者相似的SKU, 可以相互投放, 打造流量闭环
竞品的新品, 还有断货的产品, 也可以进行投放</t>
        </is>
      </c>
      <c r="L22" t="inlineStr">
        <is>
          <t>如果有多个互补或者相似的SKU, 可以相互投放, 打造流量闭环
竞品的新品, 还有断货的产品, 也可以进行投放</t>
        </is>
      </c>
      <c r="M22" t="inlineStr">
        <is>
          <t>如果有多个互补或者相似的SKU, 可以相互投放, 打造流量闭环
竞品的新品, 还有断货的产品, 也可以进行投放</t>
        </is>
      </c>
      <c r="N22" t="inlineStr">
        <is>
          <t>如果有多个互补或者相似的SKU, 可以相互投放, 打造流量闭环
竞品的新品, 还有断货的产品, 也可以进行投放</t>
        </is>
      </c>
    </row>
    <row r="23" ht="25.5" customHeight="1">
      <c r="A23"/>
      <c r="B23"/>
      <c r="C23"/>
      <c r="D23"/>
      <c r="E23"/>
      <c r="F23"/>
      <c r="G23"/>
      <c r="H23"/>
      <c r="I23"/>
      <c r="J23"/>
      <c r="K23"/>
      <c r="L23"/>
      <c r="M23"/>
      <c r="N23"/>
    </row>
    <row r="24" ht="25.5" customHeight="1">
      <c r="A24" t="inlineStr">
        <is>
          <t>广告种类集合</t>
        </is>
      </c>
      <c r="B24" t="inlineStr">
        <is>
          <t>广告种类集合</t>
        </is>
      </c>
      <c r="C24" t="inlineStr">
        <is>
          <t>广告种类集合</t>
        </is>
      </c>
      <c r="D24" t="inlineStr">
        <is>
          <t>广告种类集合</t>
        </is>
      </c>
      <c r="E24" t="inlineStr">
        <is>
          <t>广告种类集合</t>
        </is>
      </c>
      <c r="F24" t="inlineStr">
        <is>
          <t>广告种类集合</t>
        </is>
      </c>
      <c r="G24" t="inlineStr">
        <is>
          <t>广告种类集合</t>
        </is>
      </c>
      <c r="H24" t="inlineStr">
        <is>
          <t>广告种类集合</t>
        </is>
      </c>
      <c r="I24" t="inlineStr">
        <is>
          <t>广告种类集合</t>
        </is>
      </c>
      <c r="J24" t="inlineStr">
        <is>
          <t>广告种类集合</t>
        </is>
      </c>
      <c r="K24" t="inlineStr">
        <is>
          <t>广告种类集合</t>
        </is>
      </c>
      <c r="L24"/>
      <c r="M24"/>
      <c r="N24"/>
    </row>
    <row r="25" ht="25.5" customHeight="1">
      <c r="A25" t="inlineStr">
        <is>
          <t>广告类型</t>
        </is>
      </c>
      <c r="B25" t="inlineStr">
        <is>
          <t>广告类型</t>
        </is>
      </c>
      <c r="C25" t="inlineStr">
        <is>
          <t>广告类型</t>
        </is>
      </c>
      <c r="D25" t="inlineStr">
        <is>
          <t>广告类型</t>
        </is>
      </c>
      <c r="E25" t="inlineStr">
        <is>
          <t>广告类型</t>
        </is>
      </c>
      <c r="F25" t="inlineStr">
        <is>
          <t>竞价策略</t>
        </is>
      </c>
      <c r="G25" t="inlineStr">
        <is>
          <t>竞价策略</t>
        </is>
      </c>
      <c r="H25" t="inlineStr">
        <is>
          <t>竞价策略</t>
        </is>
      </c>
      <c r="I25" t="inlineStr">
        <is>
          <t>广告位置竞价</t>
        </is>
      </c>
      <c r="J25" t="inlineStr">
        <is>
          <t>广告位置竞价</t>
        </is>
      </c>
      <c r="K25" t="inlineStr">
        <is>
          <t>广告位置竞价</t>
        </is>
      </c>
      <c r="L25"/>
      <c r="M25"/>
      <c r="N25"/>
    </row>
    <row r="26" ht="25.5" customHeight="1">
      <c r="A26" t="inlineStr">
        <is>
          <t>商品推广
SP广告</t>
        </is>
      </c>
      <c r="B26" t="inlineStr">
        <is>
          <t>定向策略</t>
        </is>
      </c>
      <c r="C26" t="inlineStr">
        <is>
          <t>投放</t>
        </is>
      </c>
      <c r="D26" t="inlineStr">
        <is>
          <t>匹配模式</t>
        </is>
      </c>
      <c r="E26" t="inlineStr">
        <is>
          <t>筛选条件</t>
        </is>
      </c>
      <c r="F26" t="inlineStr">
        <is>
          <t>仅降低</t>
        </is>
      </c>
      <c r="G26" t="inlineStr">
        <is>
          <t>提升和降低</t>
        </is>
      </c>
      <c r="H26" t="inlineStr">
        <is>
          <t>固定</t>
        </is>
      </c>
      <c r="I26" t="inlineStr">
        <is>
          <t>首页</t>
        </is>
      </c>
      <c r="J26" t="inlineStr">
        <is>
          <t>详情页</t>
        </is>
      </c>
      <c r="K26" t="inlineStr">
        <is>
          <t>商品页面</t>
        </is>
      </c>
      <c r="L26"/>
      <c r="M26"/>
      <c r="N26"/>
    </row>
    <row r="27" ht="25.5" customHeight="1">
      <c r="A27" t="inlineStr">
        <is>
          <t>商品推广
SP广告</t>
        </is>
      </c>
      <c r="B27" t="inlineStr">
        <is>
          <t>自动投放</t>
        </is>
      </c>
      <c r="C27" t="inlineStr">
        <is>
          <t>关键字</t>
        </is>
      </c>
      <c r="D27" t="inlineStr">
        <is>
          <t>紧密匹配</t>
        </is>
      </c>
      <c r="E27"/>
      <c r="F27"/>
      <c r="G27"/>
      <c r="H27"/>
      <c r="I27"/>
      <c r="J27"/>
      <c r="K27"/>
      <c r="L27"/>
      <c r="M27"/>
      <c r="N27"/>
    </row>
    <row r="28" ht="25.5" customHeight="1">
      <c r="A28" t="inlineStr">
        <is>
          <t>商品推广
SP广告</t>
        </is>
      </c>
      <c r="B28" t="inlineStr">
        <is>
          <t>自动投放</t>
        </is>
      </c>
      <c r="C28" t="inlineStr">
        <is>
          <t>关键字</t>
        </is>
      </c>
      <c r="D28" t="inlineStr">
        <is>
          <t>宽泛匹配</t>
        </is>
      </c>
      <c r="E28"/>
      <c r="F28"/>
      <c r="G28"/>
      <c r="H28"/>
      <c r="I28"/>
      <c r="J28"/>
      <c r="K28"/>
      <c r="L28"/>
      <c r="M28"/>
      <c r="N28"/>
    </row>
    <row r="29" ht="25.5" customHeight="1">
      <c r="A29" t="inlineStr">
        <is>
          <t>商品推广
SP广告</t>
        </is>
      </c>
      <c r="B29" t="inlineStr">
        <is>
          <t>自动投放</t>
        </is>
      </c>
      <c r="C29" t="inlineStr">
        <is>
          <t>商品</t>
        </is>
      </c>
      <c r="D29" t="inlineStr">
        <is>
          <t>同类商品</t>
        </is>
      </c>
      <c r="E29"/>
      <c r="F29"/>
      <c r="G29"/>
      <c r="H29"/>
      <c r="I29"/>
      <c r="J29"/>
      <c r="K29"/>
      <c r="L29"/>
      <c r="M29"/>
      <c r="N29"/>
    </row>
    <row r="30" ht="25.5" customHeight="1">
      <c r="A30" t="inlineStr">
        <is>
          <t>商品推广
SP广告</t>
        </is>
      </c>
      <c r="B30" t="inlineStr">
        <is>
          <t>自动投放</t>
        </is>
      </c>
      <c r="C30" t="inlineStr">
        <is>
          <t>商品</t>
        </is>
      </c>
      <c r="D30" t="inlineStr">
        <is>
          <t>关联商品</t>
        </is>
      </c>
      <c r="E30"/>
      <c r="F30"/>
      <c r="G30"/>
      <c r="H30"/>
      <c r="I30"/>
      <c r="J30"/>
      <c r="K30"/>
      <c r="L30"/>
      <c r="M30"/>
      <c r="N30"/>
    </row>
    <row r="31" ht="25.5" customHeight="1">
      <c r="A31" t="inlineStr">
        <is>
          <t>商品推广
SP广告</t>
        </is>
      </c>
      <c r="B31" t="inlineStr">
        <is>
          <t>手动投放</t>
        </is>
      </c>
      <c r="C31" t="inlineStr">
        <is>
          <t>商品</t>
        </is>
      </c>
      <c r="D31" t="inlineStr">
        <is>
          <t>分类</t>
        </is>
      </c>
      <c r="E31" t="inlineStr">
        <is>
          <t>品牌</t>
        </is>
      </c>
      <c r="F31"/>
      <c r="G31"/>
      <c r="H31"/>
      <c r="I31"/>
      <c r="J31"/>
      <c r="K31"/>
      <c r="L31"/>
      <c r="M31"/>
      <c r="N31"/>
    </row>
    <row r="32" ht="25.5" customHeight="1">
      <c r="A32" t="inlineStr">
        <is>
          <t>商品推广
SP广告</t>
        </is>
      </c>
      <c r="B32" t="inlineStr">
        <is>
          <t>手动投放</t>
        </is>
      </c>
      <c r="C32" t="inlineStr">
        <is>
          <t>商品</t>
        </is>
      </c>
      <c r="D32" t="inlineStr">
        <is>
          <t>分类</t>
        </is>
      </c>
      <c r="E32" t="inlineStr">
        <is>
          <t>价格范围</t>
        </is>
      </c>
      <c r="F32"/>
      <c r="G32"/>
      <c r="H32"/>
      <c r="I32"/>
      <c r="J32"/>
      <c r="K32"/>
      <c r="L32"/>
      <c r="M32"/>
      <c r="N32"/>
    </row>
    <row r="33" ht="25.5" customHeight="1">
      <c r="A33" t="inlineStr">
        <is>
          <t>商品推广
SP广告</t>
        </is>
      </c>
      <c r="B33" t="inlineStr">
        <is>
          <t>手动投放</t>
        </is>
      </c>
      <c r="C33" t="inlineStr">
        <is>
          <t>商品</t>
        </is>
      </c>
      <c r="D33" t="inlineStr">
        <is>
          <t>分类</t>
        </is>
      </c>
      <c r="E33" t="inlineStr">
        <is>
          <t>星级</t>
        </is>
      </c>
      <c r="F33"/>
      <c r="G33"/>
      <c r="H33"/>
      <c r="I33"/>
      <c r="J33"/>
      <c r="K33"/>
      <c r="L33"/>
      <c r="M33"/>
      <c r="N33"/>
    </row>
    <row r="34" ht="25.5" customHeight="1">
      <c r="A34" t="inlineStr">
        <is>
          <t>商品推广
SP广告</t>
        </is>
      </c>
      <c r="B34" t="inlineStr">
        <is>
          <t>手动投放</t>
        </is>
      </c>
      <c r="C34" t="inlineStr">
        <is>
          <t>商品</t>
        </is>
      </c>
      <c r="D34" t="inlineStr">
        <is>
          <t>分类</t>
        </is>
      </c>
      <c r="E34" t="inlineStr">
        <is>
          <t>配送</t>
        </is>
      </c>
      <c r="F34"/>
      <c r="G34"/>
      <c r="H34"/>
      <c r="I34"/>
      <c r="J34"/>
      <c r="K34"/>
      <c r="L34"/>
      <c r="M34"/>
      <c r="N34"/>
    </row>
    <row r="35" ht="25.5" customHeight="1">
      <c r="A35" t="inlineStr">
        <is>
          <t>商品推广
SP广告</t>
        </is>
      </c>
      <c r="B35" t="inlineStr">
        <is>
          <t>手动投放</t>
        </is>
      </c>
      <c r="C35" t="inlineStr">
        <is>
          <t>商品</t>
        </is>
      </c>
      <c r="D35" t="inlineStr">
        <is>
          <t>商品列表</t>
        </is>
      </c>
      <c r="E35"/>
      <c r="F35"/>
      <c r="G35"/>
      <c r="H35"/>
      <c r="I35"/>
      <c r="J35"/>
      <c r="K35"/>
      <c r="L35"/>
      <c r="M35"/>
      <c r="N35"/>
    </row>
    <row r="36" ht="25.5" customHeight="1">
      <c r="A36" t="inlineStr">
        <is>
          <t>商品推广
SP广告</t>
        </is>
      </c>
      <c r="B36" t="inlineStr">
        <is>
          <t>手动投放</t>
        </is>
      </c>
      <c r="C36" t="inlineStr">
        <is>
          <t>关键字</t>
        </is>
      </c>
      <c r="D36" t="inlineStr">
        <is>
          <t>广泛</t>
        </is>
      </c>
      <c r="E36"/>
      <c r="F36"/>
      <c r="G36"/>
      <c r="H36"/>
      <c r="I36"/>
      <c r="J36"/>
      <c r="K36"/>
      <c r="L36"/>
      <c r="M36"/>
      <c r="N36"/>
    </row>
    <row r="37" ht="25.5" customHeight="1">
      <c r="A37" t="inlineStr">
        <is>
          <t>商品推广
SP广告</t>
        </is>
      </c>
      <c r="B37" t="inlineStr">
        <is>
          <t>手动投放</t>
        </is>
      </c>
      <c r="C37" t="inlineStr">
        <is>
          <t>关键字</t>
        </is>
      </c>
      <c r="D37" t="inlineStr">
        <is>
          <t>短语</t>
        </is>
      </c>
      <c r="E37"/>
      <c r="F37"/>
      <c r="G37"/>
      <c r="H37"/>
      <c r="I37"/>
      <c r="J37"/>
      <c r="K37"/>
      <c r="L37"/>
      <c r="M37"/>
      <c r="N37"/>
    </row>
    <row r="38" ht="25.5" customHeight="1">
      <c r="A38" t="inlineStr">
        <is>
          <t>商品推广
SP广告</t>
        </is>
      </c>
      <c r="B38" t="inlineStr">
        <is>
          <t>手动投放</t>
        </is>
      </c>
      <c r="C38" t="inlineStr">
        <is>
          <t>关键字</t>
        </is>
      </c>
      <c r="D38" t="inlineStr">
        <is>
          <t>精准</t>
        </is>
      </c>
      <c r="E38"/>
      <c r="F38"/>
      <c r="G38"/>
      <c r="H38"/>
      <c r="I38"/>
      <c r="J38"/>
      <c r="K38"/>
      <c r="L38"/>
      <c r="M38"/>
      <c r="N38"/>
    </row>
    <row r="39" ht="25.5" customHeight="1">
      <c r="A39"/>
      <c r="B39"/>
      <c r="C39"/>
      <c r="D39"/>
      <c r="E39"/>
      <c r="F39"/>
      <c r="G39"/>
      <c r="H39"/>
      <c r="I39"/>
      <c r="J39"/>
      <c r="K39"/>
      <c r="L39"/>
      <c r="M39"/>
      <c r="N39"/>
    </row>
    <row r="40" ht="25.5" customHeight="1">
      <c r="A40" t="inlineStr">
        <is>
          <t>广告类型</t>
        </is>
      </c>
      <c r="B40" t="inlineStr">
        <is>
          <t>广告类型</t>
        </is>
      </c>
      <c r="C40" t="inlineStr">
        <is>
          <t>广告类型</t>
        </is>
      </c>
      <c r="D40" t="inlineStr">
        <is>
          <t>广告类型</t>
        </is>
      </c>
      <c r="E40" t="inlineStr">
        <is>
          <t>投放格式</t>
        </is>
      </c>
      <c r="F40" t="inlineStr">
        <is>
          <t>投放格式</t>
        </is>
      </c>
      <c r="G40" t="inlineStr">
        <is>
          <t>投放格式</t>
        </is>
      </c>
      <c r="H40" t="inlineStr">
        <is>
          <t>投放格式</t>
        </is>
      </c>
      <c r="I40"/>
      <c r="J40"/>
      <c r="K40"/>
      <c r="L40"/>
      <c r="M40"/>
      <c r="N40"/>
    </row>
    <row r="41" ht="25.5" customHeight="1">
      <c r="A41" t="inlineStr">
        <is>
          <t>品牌推广
SB广告</t>
        </is>
      </c>
      <c r="B41" t="inlineStr">
        <is>
          <t>投放类型</t>
        </is>
      </c>
      <c r="C41" t="inlineStr">
        <is>
          <t>投放匹配条件</t>
        </is>
      </c>
      <c r="D41" t="inlineStr">
        <is>
          <t>投放条件</t>
        </is>
      </c>
      <c r="E41" t="inlineStr">
        <is>
          <t>商品集详情页</t>
        </is>
      </c>
      <c r="F41" t="inlineStr">
        <is>
          <t>旗舰店</t>
        </is>
      </c>
      <c r="G41" t="inlineStr">
        <is>
          <t>视频</t>
        </is>
      </c>
      <c r="H41" t="inlineStr">
        <is>
          <t>竞价</t>
        </is>
      </c>
      <c r="I41"/>
      <c r="J41"/>
      <c r="K41"/>
      <c r="L41"/>
      <c r="M41"/>
      <c r="N41"/>
    </row>
    <row r="42" ht="25.5" customHeight="1">
      <c r="A42" t="inlineStr">
        <is>
          <t>品牌推广
SB广告</t>
        </is>
      </c>
      <c r="B42" t="inlineStr">
        <is>
          <t>关键字</t>
        </is>
      </c>
      <c r="C42" t="inlineStr">
        <is>
          <t>广泛</t>
        </is>
      </c>
      <c r="D42"/>
      <c r="E42"/>
      <c r="F42"/>
      <c r="G42"/>
      <c r="H42"/>
      <c r="I42"/>
      <c r="J42"/>
      <c r="K42"/>
      <c r="L42"/>
      <c r="M42"/>
      <c r="N42"/>
    </row>
    <row r="43" ht="25.5" customHeight="1">
      <c r="A43" t="inlineStr">
        <is>
          <t>品牌推广
SB广告</t>
        </is>
      </c>
      <c r="B43" t="inlineStr">
        <is>
          <t>关键字</t>
        </is>
      </c>
      <c r="C43" t="inlineStr">
        <is>
          <t>短语</t>
        </is>
      </c>
      <c r="D43"/>
      <c r="E43"/>
      <c r="F43"/>
      <c r="G43"/>
      <c r="H43"/>
      <c r="I43"/>
      <c r="J43"/>
      <c r="K43"/>
      <c r="L43"/>
      <c r="M43"/>
      <c r="N43"/>
    </row>
    <row r="44" ht="25.5" customHeight="1">
      <c r="A44" t="inlineStr">
        <is>
          <t>品牌推广
SB广告</t>
        </is>
      </c>
      <c r="B44" t="inlineStr">
        <is>
          <t>关键字</t>
        </is>
      </c>
      <c r="C44" t="inlineStr">
        <is>
          <t>精准</t>
        </is>
      </c>
      <c r="D44"/>
      <c r="E44"/>
      <c r="F44"/>
      <c r="G44"/>
      <c r="H44"/>
      <c r="I44"/>
      <c r="J44"/>
      <c r="K44"/>
      <c r="L44"/>
      <c r="M44"/>
      <c r="N44"/>
    </row>
    <row r="45" ht="25.5" customHeight="1">
      <c r="A45" t="inlineStr">
        <is>
          <t>品牌推广
SB广告</t>
        </is>
      </c>
      <c r="B45" t="inlineStr">
        <is>
          <t>商品</t>
        </is>
      </c>
      <c r="C45" t="inlineStr">
        <is>
          <t>分类</t>
        </is>
      </c>
      <c r="D45" t="inlineStr">
        <is>
          <t>品牌</t>
        </is>
      </c>
      <c r="E45"/>
      <c r="F45"/>
      <c r="G45"/>
      <c r="H45"/>
      <c r="I45"/>
      <c r="J45"/>
      <c r="K45"/>
      <c r="L45"/>
      <c r="M45"/>
      <c r="N45"/>
    </row>
    <row r="46" ht="25.5" customHeight="1">
      <c r="A46" t="inlineStr">
        <is>
          <t>品牌推广
SB广告</t>
        </is>
      </c>
      <c r="B46" t="inlineStr">
        <is>
          <t>商品</t>
        </is>
      </c>
      <c r="C46" t="inlineStr">
        <is>
          <t>分类</t>
        </is>
      </c>
      <c r="D46" t="inlineStr">
        <is>
          <t>价格范围</t>
        </is>
      </c>
      <c r="E46"/>
      <c r="F46"/>
      <c r="G46"/>
      <c r="H46"/>
      <c r="I46"/>
      <c r="J46"/>
      <c r="K46"/>
      <c r="L46"/>
      <c r="M46"/>
      <c r="N46"/>
    </row>
    <row r="47" ht="25.5" customHeight="1">
      <c r="A47" t="inlineStr">
        <is>
          <t>品牌推广
SB广告</t>
        </is>
      </c>
      <c r="B47" t="inlineStr">
        <is>
          <t>商品</t>
        </is>
      </c>
      <c r="C47" t="inlineStr">
        <is>
          <t>分类</t>
        </is>
      </c>
      <c r="D47" t="inlineStr">
        <is>
          <t>星级</t>
        </is>
      </c>
      <c r="E47"/>
      <c r="F47"/>
      <c r="G47"/>
      <c r="H47"/>
      <c r="I47"/>
      <c r="J47"/>
      <c r="K47"/>
      <c r="L47"/>
      <c r="M47"/>
      <c r="N47"/>
    </row>
    <row r="48" ht="25.5" customHeight="1">
      <c r="A48" t="inlineStr">
        <is>
          <t>品牌推广
SB广告</t>
        </is>
      </c>
      <c r="B48" t="inlineStr">
        <is>
          <t>商品</t>
        </is>
      </c>
      <c r="C48" t="inlineStr">
        <is>
          <t>分类</t>
        </is>
      </c>
      <c r="D48" t="inlineStr">
        <is>
          <t>配送</t>
        </is>
      </c>
      <c r="E48"/>
      <c r="F48"/>
      <c r="G48"/>
      <c r="H48"/>
      <c r="I48"/>
      <c r="J48"/>
      <c r="K48"/>
      <c r="L48"/>
      <c r="M48"/>
      <c r="N48"/>
    </row>
    <row r="49" ht="25.5" customHeight="1">
      <c r="A49" t="inlineStr">
        <is>
          <t>品牌推广
SB广告</t>
        </is>
      </c>
      <c r="B49" t="inlineStr">
        <is>
          <t>商品</t>
        </is>
      </c>
      <c r="C49" t="inlineStr">
        <is>
          <t>商品</t>
        </is>
      </c>
      <c r="D49"/>
      <c r="E49"/>
      <c r="F49"/>
      <c r="G49"/>
      <c r="H49"/>
      <c r="I49"/>
      <c r="J49"/>
      <c r="K49"/>
      <c r="L49"/>
      <c r="M49"/>
      <c r="N49"/>
    </row>
    <row r="50" ht="25.5" customHeight="1">
      <c r="A50"/>
      <c r="B50"/>
      <c r="C50"/>
      <c r="D50"/>
      <c r="E50"/>
      <c r="F50"/>
      <c r="G50"/>
      <c r="H50"/>
      <c r="I50"/>
      <c r="J50"/>
      <c r="K50"/>
      <c r="L50"/>
      <c r="M50"/>
      <c r="N50"/>
    </row>
    <row r="51" ht="25.5" customHeight="1">
      <c r="A51" t="inlineStr">
        <is>
          <t>广告类型</t>
        </is>
      </c>
      <c r="B51" t="inlineStr">
        <is>
          <t>广告类型</t>
        </is>
      </c>
      <c r="C51" t="inlineStr">
        <is>
          <t>广告类型</t>
        </is>
      </c>
      <c r="D51" t="inlineStr">
        <is>
          <t>广告类型</t>
        </is>
      </c>
      <c r="E51" t="inlineStr">
        <is>
          <t>竞价优化方式</t>
        </is>
      </c>
      <c r="F51" t="inlineStr">
        <is>
          <t>竞价优化方式</t>
        </is>
      </c>
      <c r="G51" t="inlineStr">
        <is>
          <t>竞价优化方式</t>
        </is>
      </c>
      <c r="H51"/>
      <c r="I51"/>
      <c r="J51"/>
      <c r="K51"/>
      <c r="L51"/>
      <c r="M51"/>
      <c r="N51"/>
    </row>
    <row r="52" ht="25.5" customHeight="1">
      <c r="A52" t="inlineStr">
        <is>
          <t>展示型广告</t>
        </is>
      </c>
      <c r="B52" t="inlineStr">
        <is>
          <t>投放类型</t>
        </is>
      </c>
      <c r="C52" t="inlineStr">
        <is>
          <t>投放二级分类</t>
        </is>
      </c>
      <c r="D52" t="inlineStr">
        <is>
          <t>投放条件</t>
        </is>
      </c>
      <c r="E52" t="inlineStr">
        <is>
          <t>曝光</t>
        </is>
      </c>
      <c r="F52" t="inlineStr">
        <is>
          <t>点击</t>
        </is>
      </c>
      <c r="G52" t="inlineStr">
        <is>
          <t>转化</t>
        </is>
      </c>
      <c r="H52"/>
      <c r="I52"/>
      <c r="J52"/>
      <c r="K52"/>
      <c r="L52"/>
      <c r="M52"/>
      <c r="N52"/>
    </row>
    <row r="53" ht="25.5" customHeight="1">
      <c r="A53" t="inlineStr">
        <is>
          <t>展示型广告</t>
        </is>
      </c>
      <c r="B53" t="inlineStr">
        <is>
          <t>商品</t>
        </is>
      </c>
      <c r="C53" t="inlineStr">
        <is>
          <t>分类</t>
        </is>
      </c>
      <c r="D53" t="inlineStr">
        <is>
          <t>品牌</t>
        </is>
      </c>
      <c r="E53"/>
      <c r="F53"/>
      <c r="G53"/>
      <c r="H53"/>
      <c r="I53"/>
      <c r="J53"/>
      <c r="K53"/>
      <c r="L53"/>
      <c r="M53"/>
      <c r="N53"/>
    </row>
    <row r="54" ht="25.5" customHeight="1">
      <c r="A54" t="inlineStr">
        <is>
          <t>展示型广告</t>
        </is>
      </c>
      <c r="B54" t="inlineStr">
        <is>
          <t>商品</t>
        </is>
      </c>
      <c r="C54" t="inlineStr">
        <is>
          <t>分类</t>
        </is>
      </c>
      <c r="D54" t="inlineStr">
        <is>
          <t>价格范围</t>
        </is>
      </c>
      <c r="E54"/>
      <c r="F54"/>
      <c r="G54"/>
      <c r="H54"/>
      <c r="I54"/>
      <c r="J54"/>
      <c r="K54"/>
      <c r="L54"/>
      <c r="M54"/>
      <c r="N54"/>
    </row>
    <row r="55" ht="25.5" customHeight="1">
      <c r="A55" t="inlineStr">
        <is>
          <t>展示型广告</t>
        </is>
      </c>
      <c r="B55" t="inlineStr">
        <is>
          <t>商品</t>
        </is>
      </c>
      <c r="C55" t="inlineStr">
        <is>
          <t>分类</t>
        </is>
      </c>
      <c r="D55" t="inlineStr">
        <is>
          <t>星级</t>
        </is>
      </c>
      <c r="E55"/>
      <c r="F55"/>
      <c r="G55"/>
      <c r="H55"/>
      <c r="I55"/>
      <c r="J55"/>
      <c r="K55"/>
      <c r="L55"/>
      <c r="M55"/>
      <c r="N55"/>
    </row>
    <row r="56" ht="25.5" customHeight="1">
      <c r="A56" t="inlineStr">
        <is>
          <t>展示型广告</t>
        </is>
      </c>
      <c r="B56" t="inlineStr">
        <is>
          <t>商品</t>
        </is>
      </c>
      <c r="C56" t="inlineStr">
        <is>
          <t>分类</t>
        </is>
      </c>
      <c r="D56" t="inlineStr">
        <is>
          <t>配送</t>
        </is>
      </c>
      <c r="E56"/>
      <c r="F56"/>
      <c r="G56"/>
      <c r="H56"/>
      <c r="I56"/>
      <c r="J56"/>
      <c r="K56"/>
      <c r="L56"/>
      <c r="M56"/>
      <c r="N56"/>
    </row>
    <row r="57" ht="25.5" customHeight="1">
      <c r="A57" t="inlineStr">
        <is>
          <t>展示型广告</t>
        </is>
      </c>
      <c r="B57" t="inlineStr">
        <is>
          <t>商品</t>
        </is>
      </c>
      <c r="C57" t="inlineStr">
        <is>
          <t>商品</t>
        </is>
      </c>
      <c r="D57"/>
      <c r="E57"/>
      <c r="F57"/>
      <c r="G57"/>
      <c r="H57"/>
      <c r="I57"/>
      <c r="J57"/>
      <c r="K57"/>
      <c r="L57"/>
      <c r="M57"/>
      <c r="N57"/>
    </row>
    <row r="58" ht="25.5" customHeight="1">
      <c r="A58" t="inlineStr">
        <is>
          <t>展示型广告</t>
        </is>
      </c>
      <c r="B58" t="inlineStr">
        <is>
          <t>受众</t>
        </is>
      </c>
      <c r="C58" t="inlineStr">
        <is>
          <t>亚马逊客户</t>
        </is>
      </c>
      <c r="D58" t="inlineStr">
        <is>
          <t>生活方式</t>
        </is>
      </c>
      <c r="E58"/>
      <c r="F58"/>
      <c r="G58"/>
      <c r="H58"/>
      <c r="I58"/>
      <c r="J58"/>
      <c r="K58"/>
      <c r="L58"/>
      <c r="M58"/>
      <c r="N58"/>
    </row>
    <row r="59" ht="25.5" customHeight="1">
      <c r="A59" t="inlineStr">
        <is>
          <t>展示型广告</t>
        </is>
      </c>
      <c r="B59" t="inlineStr">
        <is>
          <t>受众</t>
        </is>
      </c>
      <c r="C59" t="inlineStr">
        <is>
          <t>亚马逊客户</t>
        </is>
      </c>
      <c r="D59" t="inlineStr">
        <is>
          <t>兴趣</t>
        </is>
      </c>
      <c r="E59"/>
      <c r="F59"/>
      <c r="G59"/>
      <c r="H59"/>
      <c r="I59"/>
      <c r="J59"/>
      <c r="K59"/>
      <c r="L59"/>
      <c r="M59"/>
      <c r="N59"/>
    </row>
    <row r="60" ht="25.5" customHeight="1">
      <c r="A60" t="inlineStr">
        <is>
          <t>展示型广告</t>
        </is>
      </c>
      <c r="B60" t="inlineStr">
        <is>
          <t>受众</t>
        </is>
      </c>
      <c r="C60" t="inlineStr">
        <is>
          <t>亚马逊客户</t>
        </is>
      </c>
      <c r="D60" t="inlineStr">
        <is>
          <t>生活事件</t>
        </is>
      </c>
      <c r="E60"/>
      <c r="F60"/>
      <c r="G60"/>
      <c r="H60"/>
      <c r="I60"/>
      <c r="J60"/>
      <c r="K60"/>
      <c r="L60"/>
      <c r="M60"/>
      <c r="N60"/>
    </row>
    <row r="61" ht="25.5" customHeight="1">
      <c r="A61" t="inlineStr">
        <is>
          <t>展示型广告</t>
        </is>
      </c>
      <c r="B61" t="inlineStr">
        <is>
          <t>受众</t>
        </is>
      </c>
      <c r="C61" t="inlineStr">
        <is>
          <t>亚马逊客户</t>
        </is>
      </c>
      <c r="D61" t="inlineStr">
        <is>
          <t>场内客群</t>
        </is>
      </c>
      <c r="E61"/>
      <c r="F61"/>
      <c r="G61"/>
      <c r="H61"/>
      <c r="I61"/>
      <c r="J61"/>
      <c r="K61"/>
      <c r="L61"/>
      <c r="M61"/>
      <c r="N61"/>
    </row>
    <row r="62" ht="25.5" customHeight="1">
      <c r="A62" t="inlineStr">
        <is>
          <t>展示型广告</t>
        </is>
      </c>
      <c r="B62" t="inlineStr">
        <is>
          <t>受众</t>
        </is>
      </c>
      <c r="C62" t="inlineStr">
        <is>
          <t>再营销浏览</t>
        </is>
      </c>
      <c r="D62" t="inlineStr">
        <is>
          <t>浏览过自家产品的</t>
        </is>
      </c>
      <c r="E62"/>
      <c r="F62"/>
      <c r="G62"/>
      <c r="H62"/>
      <c r="I62"/>
      <c r="J62"/>
      <c r="K62"/>
      <c r="L62"/>
      <c r="M62"/>
      <c r="N62"/>
    </row>
    <row r="63" ht="25.5" customHeight="1">
      <c r="A63" t="inlineStr">
        <is>
          <t>展示型广告</t>
        </is>
      </c>
      <c r="B63" t="inlineStr">
        <is>
          <t>受众</t>
        </is>
      </c>
      <c r="C63" t="inlineStr">
        <is>
          <t>再营销浏览</t>
        </is>
      </c>
      <c r="D63" t="inlineStr">
        <is>
          <t>浏览过相关产品</t>
        </is>
      </c>
      <c r="E63"/>
      <c r="F63"/>
      <c r="G63"/>
      <c r="H63"/>
      <c r="I63"/>
      <c r="J63"/>
      <c r="K63"/>
      <c r="L63"/>
      <c r="M63"/>
      <c r="N63"/>
    </row>
    <row r="64" ht="25.5" customHeight="1">
      <c r="A64" t="inlineStr">
        <is>
          <t>展示型广告</t>
        </is>
      </c>
      <c r="B64" t="inlineStr">
        <is>
          <t>受众</t>
        </is>
      </c>
      <c r="C64" t="inlineStr">
        <is>
          <t>购买再营销</t>
        </is>
      </c>
      <c r="D64" t="inlineStr">
        <is>
          <t>购买过自家产品的</t>
        </is>
      </c>
      <c r="E64"/>
      <c r="F64"/>
      <c r="G64"/>
      <c r="H64"/>
      <c r="I64"/>
      <c r="J64"/>
      <c r="K64"/>
      <c r="L64"/>
      <c r="M64"/>
      <c r="N64"/>
    </row>
    <row r="65" ht="25.5" customHeight="1">
      <c r="A65" t="inlineStr">
        <is>
          <t>展示型广告</t>
        </is>
      </c>
      <c r="B65" t="inlineStr">
        <is>
          <t>受众</t>
        </is>
      </c>
      <c r="C65" t="inlineStr">
        <is>
          <t>购买再营销</t>
        </is>
      </c>
      <c r="D65" t="inlineStr">
        <is>
          <t>购买过相关产品</t>
        </is>
      </c>
      <c r="E65"/>
      <c r="F65"/>
      <c r="G65"/>
      <c r="H65"/>
      <c r="I65"/>
      <c r="J65"/>
      <c r="K65"/>
      <c r="L65"/>
      <c r="M65"/>
      <c r="N65"/>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s>
  <sheetData>
    <row r="1" ht="13" customHeight="1">
      <c r="A1" s="1" t="inlineStr">
        <is>
          <t>时间</t>
        </is>
      </c>
      <c r="B1" s="1" t="inlineStr">
        <is>
          <t>星期</t>
        </is>
      </c>
      <c r="C1" s="1" t="inlineStr">
        <is>
          <t>工作内容
B09DSVFNRW</t>
        </is>
      </c>
      <c r="D1" s="1" t="inlineStr">
        <is>
          <t>售价</t>
        </is>
      </c>
      <c r="E1" s="1" t="inlineStr">
        <is>
          <t>PD</t>
        </is>
      </c>
      <c r="F1" s="1" t="inlineStr">
        <is>
          <t>划线价折扣</t>
        </is>
      </c>
      <c r="G1" s="1" t="inlineStr">
        <is>
          <t>CP</t>
        </is>
      </c>
      <c r="H1" s="1" t="inlineStr">
        <is>
          <t>最低
成交价</t>
        </is>
      </c>
      <c r="I1" s="1" t="inlineStr">
        <is>
          <t>SC最低
成交价毛利率</t>
        </is>
      </c>
      <c r="J1" s="1" t="inlineStr">
        <is>
          <t>VC采购价毛利率</t>
        </is>
      </c>
      <c r="K1" s="1" t="inlineStr">
        <is>
          <t>移动</t>
        </is>
      </c>
      <c r="L1" s="1" t="inlineStr">
        <is>
          <t>PC</t>
        </is>
      </c>
      <c r="M1" s="1" t="inlineStr">
        <is>
          <t>访问</t>
        </is>
      </c>
      <c r="N1" s="1" t="inlineStr">
        <is>
          <t>总转化率</t>
        </is>
      </c>
      <c r="O1" s="1" t="inlineStr">
        <is>
          <t>实际自然订单</t>
        </is>
      </c>
      <c r="P1" s="1" t="inlineStr">
        <is>
          <t>自然订单</t>
        </is>
      </c>
      <c r="Q1" s="1" t="inlineStr">
        <is>
          <t>总订单</t>
        </is>
      </c>
      <c r="R1" s="1" t="inlineStr">
        <is>
          <t>VC订单</t>
        </is>
      </c>
      <c r="S1" s="1" t="inlineStr">
        <is>
          <t>测评计划出单</t>
        </is>
      </c>
      <c r="T1" s="1" t="inlineStr">
        <is>
          <t>测评总出单</t>
        </is>
      </c>
      <c r="U1" s="1" t="inlineStr">
        <is>
          <t>测评完成率</t>
        </is>
      </c>
      <c r="V1" s="1" t="inlineStr">
        <is>
          <t>Vine</t>
        </is>
      </c>
      <c r="W1" s="1" t="inlineStr">
        <is>
          <t>销售额</t>
        </is>
      </c>
      <c r="X1" s="1" t="inlineStr">
        <is>
          <t>dog water fountain</t>
        </is>
      </c>
      <c r="Y1" s="1" t="inlineStr">
        <is>
          <t>dog fountain</t>
        </is>
      </c>
      <c r="Z1" s="1" t="inlineStr">
        <is>
          <t>dog stainless steel cat water fountain</t>
        </is>
      </c>
      <c r="AA1" s="1" t="inlineStr">
        <is>
          <t>dog water fountain stainless steel</t>
        </is>
      </c>
      <c r="AB1" s="1" t="inlineStr">
        <is>
          <t>sif前三页关键词收录数量</t>
        </is>
      </c>
      <c r="AC1" s="1" t="inlineStr">
        <is>
          <t>大类排名</t>
        </is>
      </c>
      <c r="AD1" s="1" t="inlineStr">
        <is>
          <t>小类排名</t>
        </is>
      </c>
      <c r="AE1" s="1" t="inlineStr">
        <is>
          <t>评分</t>
        </is>
      </c>
      <c r="AF1" s="1" t="inlineStr">
        <is>
          <t>曝光</t>
        </is>
      </c>
      <c r="AG1" s="1" t="inlineStr">
        <is>
          <t>点击</t>
        </is>
      </c>
      <c r="AH1" s="1" t="inlineStr">
        <is>
          <t>点击率</t>
        </is>
      </c>
      <c r="AI1" s="1" t="inlineStr">
        <is>
          <t>订单</t>
        </is>
      </c>
      <c r="AJ1" s="1" t="inlineStr">
        <is>
          <t>CPC</t>
        </is>
      </c>
      <c r="AK1" s="1" t="inlineStr">
        <is>
          <t>ACOS</t>
        </is>
      </c>
      <c r="AL1" s="1" t="inlineStr">
        <is>
          <t>广告转化</t>
        </is>
      </c>
      <c r="AM1" s="1" t="inlineStr">
        <is>
          <t>广告订单占比</t>
        </is>
      </c>
      <c r="AN1" s="1" t="inlineStr">
        <is>
          <t>花费（$）</t>
        </is>
      </c>
      <c r="AO1" s="1" t="inlineStr">
        <is>
          <t>广告花费占比</t>
        </is>
      </c>
      <c r="AP1" s="1" t="inlineStr">
        <is>
          <t>CPA</t>
        </is>
      </c>
      <c r="AQ1" s="1" t="inlineStr">
        <is>
          <t>退款率</t>
        </is>
      </c>
      <c r="AR1" s="1" t="inlineStr">
        <is>
          <t>广告订单毛利P1$</t>
        </is>
      </c>
      <c r="AS1" s="1" t="inlineStr">
        <is>
          <t>自然订单毛利P1$</t>
        </is>
      </c>
      <c r="AT1" s="1" t="inlineStr">
        <is>
          <t>总订单毛利P1$</t>
        </is>
      </c>
      <c r="AU1" s="1" t="inlineStr">
        <is>
          <t>总订单毛利率P1</t>
        </is>
      </c>
      <c r="AV1" s="1" t="inlineStr">
        <is>
          <t>国内总成本$</t>
        </is>
      </c>
      <c r="AW1" s="1" t="inlineStr">
        <is>
          <t>回款金额</t>
        </is>
      </c>
      <c r="AX1" s="1" t="inlineStr">
        <is>
          <t>测评亏损</t>
        </is>
      </c>
      <c r="AY1" s="1" t="inlineStr">
        <is>
          <t>站外毛利$</t>
        </is>
      </c>
      <c r="AZ1" s="1" t="inlineStr">
        <is>
          <t>站外出单</t>
        </is>
      </c>
      <c r="BA1" s="1" t="inlineStr">
        <is>
          <t>站外售价</t>
        </is>
      </c>
      <c r="BB1" s="1" t="inlineStr">
        <is>
          <t>站外折扣</t>
        </is>
      </c>
      <c r="BC1" s="1" t="inlineStr">
        <is>
          <t>VC仓库存</t>
        </is>
      </c>
      <c r="BD1" s="1" t="inlineStr">
        <is>
          <t>海外仓库存</t>
        </is>
      </c>
      <c r="BE1" s="1" t="inlineStr">
        <is>
          <t>FBA仓</t>
        </is>
      </c>
      <c r="BF1" s="1" t="inlineStr">
        <is>
          <t>总库存</t>
        </is>
      </c>
      <c r="BG1" s="1" t="inlineStr">
        <is>
          <t>超90天以上的库存</t>
        </is>
      </c>
      <c r="BH1" s="1" t="inlineStr">
        <is>
          <t>备注</t>
        </is>
      </c>
    </row>
    <row r="2" ht="25.5" customHeight="1">
      <c r="A2" t="inlineStr">
        <is>
          <t>2025/09/08</t>
        </is>
      </c>
      <c r="B2" t="inlineStr">
        <is>
          <t>日</t>
        </is>
      </c>
      <c r="C2" t="inlineStr">
        <is>
          <t>\</t>
        </is>
      </c>
      <c r="D2">
        <v>26.98</v>
      </c>
      <c r="E2"/>
      <c r="F2">
        <v>0</v>
      </c>
      <c r="G2">
        <v>0</v>
      </c>
      <c r="H2">
        <v>26.98</v>
      </c>
      <c r="I2">
        <v>0.232</v>
      </c>
      <c r="J2">
        <v>0.099</v>
      </c>
      <c r="K2">
        <v>669</v>
      </c>
      <c r="L2">
        <v>338</v>
      </c>
      <c r="M2"/>
      <c r="N2"/>
      <c r="O2"/>
      <c r="P2"/>
      <c r="Q2">
        <v>137</v>
      </c>
      <c r="R2">
        <v>134</v>
      </c>
      <c r="S2">
        <v>2</v>
      </c>
      <c r="T2">
        <v>2</v>
      </c>
      <c r="U2"/>
      <c r="V2">
        <v>20</v>
      </c>
      <c r="W2"/>
      <c r="X2">
        <v>8</v>
      </c>
      <c r="Y2">
        <v>10</v>
      </c>
      <c r="Z2">
        <v>4</v>
      </c>
      <c r="AA2">
        <v>5</v>
      </c>
      <c r="AB2">
        <v>944</v>
      </c>
      <c r="AC2">
        <v>2176</v>
      </c>
      <c r="AD2">
        <v>24</v>
      </c>
      <c r="AE2">
        <v>4.2</v>
      </c>
      <c r="AF2">
        <v>52825</v>
      </c>
      <c r="AG2">
        <v>508</v>
      </c>
      <c r="AH2"/>
      <c r="AI2">
        <v>60</v>
      </c>
      <c r="AJ2"/>
      <c r="AK2"/>
      <c r="AL2"/>
      <c r="AM2"/>
      <c r="AN2">
        <v>721.69</v>
      </c>
      <c r="AO2"/>
      <c r="AP2"/>
      <c r="AQ2">
        <v>0</v>
      </c>
      <c r="AR2"/>
      <c r="AS2">
        <v>4.91</v>
      </c>
      <c r="AT2"/>
      <c r="AU2"/>
      <c r="AV2">
        <v>10.67</v>
      </c>
      <c r="AW2"/>
      <c r="AX2"/>
      <c r="AY2">
        <v>-2.17</v>
      </c>
      <c r="AZ2">
        <v>0</v>
      </c>
      <c r="BA2">
        <v>19.99</v>
      </c>
      <c r="BB2">
        <v>0.5</v>
      </c>
      <c r="BC2"/>
      <c r="BD2">
        <v>10287</v>
      </c>
      <c r="BE2"/>
      <c r="BF2"/>
      <c r="BG2">
        <v>0</v>
      </c>
      <c r="BH2"/>
    </row>
    <row r="3" ht="25.5" customHeight="1">
      <c r="A3" t="inlineStr">
        <is>
          <t>2025/09/09</t>
        </is>
      </c>
      <c r="B3" t="inlineStr">
        <is>
          <t>一</t>
        </is>
      </c>
      <c r="C3" t="inlineStr">
        <is>
          <t>VC BD结束</t>
        </is>
      </c>
      <c r="D3">
        <v>29.98</v>
      </c>
      <c r="E3"/>
      <c r="F3">
        <v>0</v>
      </c>
      <c r="G3">
        <v>0</v>
      </c>
      <c r="H3">
        <v>29.98</v>
      </c>
      <c r="I3">
        <v>0.232</v>
      </c>
      <c r="J3">
        <v>0.099</v>
      </c>
      <c r="K3">
        <v>745</v>
      </c>
      <c r="L3">
        <v>394</v>
      </c>
      <c r="M3"/>
      <c r="N3"/>
      <c r="O3"/>
      <c r="P3"/>
      <c r="Q3">
        <v>59</v>
      </c>
      <c r="R3">
        <v>27</v>
      </c>
      <c r="S3">
        <v>2</v>
      </c>
      <c r="T3">
        <v>2</v>
      </c>
      <c r="U3"/>
      <c r="V3">
        <v>0</v>
      </c>
      <c r="W3"/>
      <c r="X3">
        <v>8</v>
      </c>
      <c r="Y3">
        <v>10</v>
      </c>
      <c r="Z3">
        <v>4</v>
      </c>
      <c r="AA3">
        <v>5</v>
      </c>
      <c r="AB3">
        <v>944</v>
      </c>
      <c r="AC3">
        <v>2252</v>
      </c>
      <c r="AD3">
        <v>26</v>
      </c>
      <c r="AE3">
        <v>4.2</v>
      </c>
      <c r="AF3">
        <v>14124</v>
      </c>
      <c r="AG3">
        <v>111</v>
      </c>
      <c r="AH3"/>
      <c r="AI3">
        <v>12</v>
      </c>
      <c r="AJ3"/>
      <c r="AK3"/>
      <c r="AL3"/>
      <c r="AM3"/>
      <c r="AN3">
        <v>167.76</v>
      </c>
      <c r="AO3"/>
      <c r="AP3"/>
      <c r="AQ3">
        <v>0</v>
      </c>
      <c r="AR3"/>
      <c r="AS3">
        <v>4.91</v>
      </c>
      <c r="AT3"/>
      <c r="AU3"/>
      <c r="AV3">
        <v>10.67</v>
      </c>
      <c r="AW3"/>
      <c r="AX3"/>
      <c r="AY3">
        <v>-2.17</v>
      </c>
      <c r="AZ3">
        <v>0</v>
      </c>
      <c r="BA3">
        <v>19.99</v>
      </c>
      <c r="BB3">
        <v>0.5</v>
      </c>
      <c r="BC3"/>
      <c r="BD3">
        <v>10287</v>
      </c>
      <c r="BE3"/>
      <c r="BF3"/>
      <c r="BG3">
        <v>0</v>
      </c>
      <c r="BH3"/>
    </row>
    <row r="4" ht="25.5" customHeight="1">
      <c r="A4" t="inlineStr">
        <is>
          <t>2025/09/10</t>
        </is>
      </c>
      <c r="B4" t="inlineStr">
        <is>
          <t>二</t>
        </is>
      </c>
      <c r="C4" t="inlineStr">
        <is>
          <t>\</t>
        </is>
      </c>
      <c r="D4">
        <v>29.98</v>
      </c>
      <c r="E4"/>
      <c r="F4">
        <v>0</v>
      </c>
      <c r="G4">
        <v>0</v>
      </c>
      <c r="H4">
        <v>29.98</v>
      </c>
      <c r="I4">
        <v>0.232</v>
      </c>
      <c r="J4">
        <v>0.099</v>
      </c>
      <c r="K4">
        <v>278</v>
      </c>
      <c r="L4">
        <v>203</v>
      </c>
      <c r="M4"/>
      <c r="N4"/>
      <c r="O4"/>
      <c r="P4"/>
      <c r="Q4">
        <v>52</v>
      </c>
      <c r="R4">
        <v>17</v>
      </c>
      <c r="S4">
        <v>2</v>
      </c>
      <c r="T4">
        <v>2</v>
      </c>
      <c r="U4"/>
      <c r="V4">
        <v>0</v>
      </c>
      <c r="W4"/>
      <c r="X4">
        <v>8</v>
      </c>
      <c r="Y4">
        <v>10</v>
      </c>
      <c r="Z4">
        <v>4</v>
      </c>
      <c r="AA4">
        <v>5</v>
      </c>
      <c r="AB4">
        <v>944</v>
      </c>
      <c r="AC4">
        <v>2706</v>
      </c>
      <c r="AD4">
        <v>28</v>
      </c>
      <c r="AE4">
        <v>4.2</v>
      </c>
      <c r="AF4">
        <v>14419</v>
      </c>
      <c r="AG4">
        <v>71</v>
      </c>
      <c r="AH4"/>
      <c r="AI4">
        <v>10</v>
      </c>
      <c r="AJ4"/>
      <c r="AK4"/>
      <c r="AL4"/>
      <c r="AM4"/>
      <c r="AN4">
        <v>90.43</v>
      </c>
      <c r="AO4"/>
      <c r="AP4"/>
      <c r="AQ4">
        <v>0</v>
      </c>
      <c r="AR4"/>
      <c r="AS4">
        <v>4.91</v>
      </c>
      <c r="AT4"/>
      <c r="AU4"/>
      <c r="AV4">
        <v>10.67</v>
      </c>
      <c r="AW4"/>
      <c r="AX4"/>
      <c r="AY4">
        <v>-2.17</v>
      </c>
      <c r="AZ4">
        <v>0</v>
      </c>
      <c r="BA4">
        <v>19.99</v>
      </c>
      <c r="BB4">
        <v>0.5</v>
      </c>
      <c r="BC4"/>
      <c r="BD4">
        <v>10287</v>
      </c>
      <c r="BE4"/>
      <c r="BF4"/>
      <c r="BG4">
        <v>0</v>
      </c>
      <c r="BH4"/>
    </row>
    <row r="5" ht="25.5" customHeight="1">
      <c r="A5" t="inlineStr">
        <is>
          <t>2025/09/11</t>
        </is>
      </c>
      <c r="B5" t="inlineStr">
        <is>
          <t>四</t>
        </is>
      </c>
      <c r="C5" t="inlineStr">
        <is>
          <t>\</t>
        </is>
      </c>
      <c r="D5">
        <v>29.98</v>
      </c>
      <c r="E5"/>
      <c r="F5">
        <v>0</v>
      </c>
      <c r="G5">
        <v>0</v>
      </c>
      <c r="H5">
        <v>29.98</v>
      </c>
      <c r="I5">
        <v>0.232</v>
      </c>
      <c r="J5">
        <v>0.099</v>
      </c>
      <c r="K5">
        <v>246</v>
      </c>
      <c r="L5">
        <v>187</v>
      </c>
      <c r="M5"/>
      <c r="N5"/>
      <c r="O5"/>
      <c r="P5"/>
      <c r="Q5">
        <v>66</v>
      </c>
      <c r="R5">
        <v>20</v>
      </c>
      <c r="S5">
        <v>3</v>
      </c>
      <c r="T5">
        <v>2</v>
      </c>
      <c r="U5"/>
      <c r="V5">
        <v>0</v>
      </c>
      <c r="W5"/>
      <c r="X5">
        <v>8</v>
      </c>
      <c r="Y5">
        <v>10</v>
      </c>
      <c r="Z5">
        <v>4</v>
      </c>
      <c r="AA5">
        <v>5</v>
      </c>
      <c r="AB5">
        <v>944</v>
      </c>
      <c r="AC5">
        <v>2589</v>
      </c>
      <c r="AD5">
        <v>27</v>
      </c>
      <c r="AE5">
        <v>4.2</v>
      </c>
      <c r="AF5">
        <v>15000</v>
      </c>
      <c r="AG5">
        <v>107</v>
      </c>
      <c r="AH5"/>
      <c r="AI5">
        <v>23</v>
      </c>
      <c r="AJ5"/>
      <c r="AK5"/>
      <c r="AL5"/>
      <c r="AM5"/>
      <c r="AN5">
        <v>171.27</v>
      </c>
      <c r="AO5"/>
      <c r="AP5"/>
      <c r="AQ5">
        <v>0</v>
      </c>
      <c r="AR5"/>
      <c r="AS5">
        <v>4.91</v>
      </c>
      <c r="AT5"/>
      <c r="AU5"/>
      <c r="AV5">
        <v>10.67</v>
      </c>
      <c r="AW5"/>
      <c r="AX5"/>
      <c r="AY5">
        <v>-2.17</v>
      </c>
      <c r="AZ5">
        <v>0</v>
      </c>
      <c r="BA5">
        <v>19.99</v>
      </c>
      <c r="BB5">
        <v>0.5</v>
      </c>
      <c r="BC5"/>
      <c r="BD5">
        <v>10287</v>
      </c>
      <c r="BE5"/>
      <c r="BF5"/>
      <c r="BG5">
        <v>0</v>
      </c>
      <c r="BH5"/>
    </row>
    <row r="6" ht="25.5" customHeight="1">
      <c r="A6" t="inlineStr">
        <is>
          <t>2025/09/12</t>
        </is>
      </c>
      <c r="B6" t="inlineStr">
        <is>
          <t>五</t>
        </is>
      </c>
      <c r="C6" t="inlineStr">
        <is>
          <t>\</t>
        </is>
      </c>
      <c r="D6">
        <v>29.98</v>
      </c>
      <c r="E6"/>
      <c r="F6">
        <v>0</v>
      </c>
      <c r="G6">
        <v>0</v>
      </c>
      <c r="H6">
        <v>29.98</v>
      </c>
      <c r="I6">
        <v>0.232</v>
      </c>
      <c r="J6">
        <v>0.099</v>
      </c>
      <c r="K6">
        <v>256</v>
      </c>
      <c r="L6">
        <v>169</v>
      </c>
      <c r="M6"/>
      <c r="N6"/>
      <c r="O6"/>
      <c r="P6"/>
      <c r="Q6">
        <v>46</v>
      </c>
      <c r="R6">
        <v>17</v>
      </c>
      <c r="S6">
        <v>3</v>
      </c>
      <c r="T6">
        <v>2</v>
      </c>
      <c r="U6"/>
      <c r="V6">
        <v>0</v>
      </c>
      <c r="W6"/>
      <c r="X6">
        <v>8</v>
      </c>
      <c r="Y6">
        <v>10</v>
      </c>
      <c r="Z6">
        <v>4</v>
      </c>
      <c r="AA6">
        <v>5</v>
      </c>
      <c r="AB6">
        <v>944</v>
      </c>
      <c r="AC6">
        <v>3019</v>
      </c>
      <c r="AD6">
        <v>35</v>
      </c>
      <c r="AE6">
        <v>4.2</v>
      </c>
      <c r="AF6">
        <v>12401</v>
      </c>
      <c r="AG6">
        <v>71</v>
      </c>
      <c r="AH6"/>
      <c r="AI6">
        <v>9</v>
      </c>
      <c r="AJ6"/>
      <c r="AK6"/>
      <c r="AL6"/>
      <c r="AM6"/>
      <c r="AN6">
        <v>115.22</v>
      </c>
      <c r="AO6"/>
      <c r="AP6"/>
      <c r="AQ6">
        <v>0</v>
      </c>
      <c r="AR6"/>
      <c r="AS6">
        <v>4.91</v>
      </c>
      <c r="AT6"/>
      <c r="AU6"/>
      <c r="AV6">
        <v>10.67</v>
      </c>
      <c r="AW6"/>
      <c r="AX6"/>
      <c r="AY6">
        <v>-2.17</v>
      </c>
      <c r="AZ6">
        <v>0</v>
      </c>
      <c r="BA6">
        <v>19.99</v>
      </c>
      <c r="BB6">
        <v>0.5</v>
      </c>
      <c r="BC6"/>
      <c r="BD6">
        <v>10287</v>
      </c>
      <c r="BE6"/>
      <c r="BF6"/>
      <c r="BG6">
        <v>0</v>
      </c>
      <c r="BH6"/>
    </row>
    <row r="7" ht="25.5" customHeight="1">
      <c r="A7" t="inlineStr">
        <is>
          <t>2025/09/13</t>
        </is>
      </c>
      <c r="B7" t="inlineStr">
        <is>
          <t>六</t>
        </is>
      </c>
      <c r="C7" t="inlineStr">
        <is>
          <t>VC BD开始</t>
        </is>
      </c>
      <c r="D7">
        <v>26.98</v>
      </c>
      <c r="E7"/>
      <c r="F7">
        <v>0</v>
      </c>
      <c r="G7">
        <v>0</v>
      </c>
      <c r="H7">
        <v>26.98</v>
      </c>
      <c r="I7">
        <v>0.232</v>
      </c>
      <c r="J7">
        <v>0.099</v>
      </c>
      <c r="K7">
        <v>192</v>
      </c>
      <c r="L7">
        <v>139</v>
      </c>
      <c r="M7"/>
      <c r="N7"/>
      <c r="O7"/>
      <c r="P7"/>
      <c r="Q7">
        <v>93</v>
      </c>
      <c r="R7">
        <v>84</v>
      </c>
      <c r="S7">
        <v>5</v>
      </c>
      <c r="T7">
        <v>3</v>
      </c>
      <c r="U7"/>
      <c r="V7">
        <v>0</v>
      </c>
      <c r="W7"/>
      <c r="X7">
        <v>8</v>
      </c>
      <c r="Y7">
        <v>10</v>
      </c>
      <c r="Z7">
        <v>4</v>
      </c>
      <c r="AA7">
        <v>5</v>
      </c>
      <c r="AB7">
        <v>944</v>
      </c>
      <c r="AC7">
        <v>3153</v>
      </c>
      <c r="AD7">
        <v>35</v>
      </c>
      <c r="AE7">
        <v>4.2</v>
      </c>
      <c r="AF7">
        <v>46831</v>
      </c>
      <c r="AG7">
        <v>181</v>
      </c>
      <c r="AH7"/>
      <c r="AI7">
        <v>23</v>
      </c>
      <c r="AJ7"/>
      <c r="AK7"/>
      <c r="AL7"/>
      <c r="AM7"/>
      <c r="AN7">
        <v>281.66</v>
      </c>
      <c r="AO7"/>
      <c r="AP7"/>
      <c r="AQ7">
        <v>0</v>
      </c>
      <c r="AR7"/>
      <c r="AS7">
        <v>4.91</v>
      </c>
      <c r="AT7"/>
      <c r="AU7"/>
      <c r="AV7">
        <v>10.67</v>
      </c>
      <c r="AW7"/>
      <c r="AX7"/>
      <c r="AY7">
        <v>-2.17</v>
      </c>
      <c r="AZ7">
        <v>0</v>
      </c>
      <c r="BA7">
        <v>19.99</v>
      </c>
      <c r="BB7">
        <v>0.5</v>
      </c>
      <c r="BC7"/>
      <c r="BD7">
        <v>10287</v>
      </c>
      <c r="BE7"/>
      <c r="BF7"/>
      <c r="BG7">
        <v>0</v>
      </c>
      <c r="BH7"/>
    </row>
    <row r="8" ht="25.5" customHeight="1">
      <c r="A8" t="inlineStr">
        <is>
          <t>2025/09/14</t>
        </is>
      </c>
      <c r="B8" t="inlineStr">
        <is>
          <t>日</t>
        </is>
      </c>
      <c r="C8" t="inlineStr">
        <is>
          <t>\</t>
        </is>
      </c>
      <c r="D8">
        <v>26.98</v>
      </c>
      <c r="E8"/>
      <c r="F8">
        <v>0</v>
      </c>
      <c r="G8">
        <v>0</v>
      </c>
      <c r="H8">
        <v>26.98</v>
      </c>
      <c r="I8">
        <v>0.232</v>
      </c>
      <c r="J8">
        <v>0.099</v>
      </c>
      <c r="K8">
        <v>726</v>
      </c>
      <c r="L8">
        <v>220</v>
      </c>
      <c r="M8"/>
      <c r="N8"/>
      <c r="O8"/>
      <c r="P8"/>
      <c r="Q8">
        <v>95</v>
      </c>
      <c r="R8">
        <v>95</v>
      </c>
      <c r="S8">
        <v>5</v>
      </c>
      <c r="T8">
        <v>3</v>
      </c>
      <c r="U8"/>
      <c r="V8">
        <v>0</v>
      </c>
      <c r="W8"/>
      <c r="X8">
        <v>8</v>
      </c>
      <c r="Y8">
        <v>10</v>
      </c>
      <c r="Z8">
        <v>4</v>
      </c>
      <c r="AA8">
        <v>5</v>
      </c>
      <c r="AB8">
        <v>944</v>
      </c>
      <c r="AC8">
        <v>3370</v>
      </c>
      <c r="AD8">
        <v>38</v>
      </c>
      <c r="AE8">
        <v>4.2</v>
      </c>
      <c r="AF8">
        <v>50446</v>
      </c>
      <c r="AG8">
        <v>218</v>
      </c>
      <c r="AH8"/>
      <c r="AI8">
        <v>37</v>
      </c>
      <c r="AJ8"/>
      <c r="AK8"/>
      <c r="AL8"/>
      <c r="AM8"/>
      <c r="AN8">
        <v>339.9</v>
      </c>
      <c r="AO8"/>
      <c r="AP8"/>
      <c r="AQ8">
        <v>0</v>
      </c>
      <c r="AR8"/>
      <c r="AS8">
        <v>4.91</v>
      </c>
      <c r="AT8"/>
      <c r="AU8"/>
      <c r="AV8">
        <v>10.67</v>
      </c>
      <c r="AW8"/>
      <c r="AX8"/>
      <c r="AY8">
        <v>-2.17</v>
      </c>
      <c r="AZ8">
        <v>0</v>
      </c>
      <c r="BA8">
        <v>19.99</v>
      </c>
      <c r="BB8">
        <v>0.5</v>
      </c>
      <c r="BC8"/>
      <c r="BD8">
        <v>10287</v>
      </c>
      <c r="BE8"/>
      <c r="BF8"/>
      <c r="BG8">
        <v>0</v>
      </c>
      <c r="BH8"/>
    </row>
    <row r="9" ht="25.5" customHeight="1">
      <c r="A9" t="inlineStr">
        <is>
          <t>2025/09/15</t>
        </is>
      </c>
      <c r="B9" t="inlineStr">
        <is>
          <t>一</t>
        </is>
      </c>
      <c r="C9" t="inlineStr">
        <is>
          <t>\</t>
        </is>
      </c>
      <c r="D9">
        <v>26.98</v>
      </c>
      <c r="E9"/>
      <c r="F9">
        <v>0</v>
      </c>
      <c r="G9">
        <v>0</v>
      </c>
      <c r="H9">
        <v>26.98</v>
      </c>
      <c r="I9">
        <v>0.232</v>
      </c>
      <c r="J9">
        <v>0.099</v>
      </c>
      <c r="K9">
        <v>539</v>
      </c>
      <c r="L9">
        <v>264</v>
      </c>
      <c r="M9"/>
      <c r="N9"/>
      <c r="O9"/>
      <c r="P9"/>
      <c r="Q9">
        <v>135</v>
      </c>
      <c r="R9">
        <v>130</v>
      </c>
      <c r="S9">
        <v>5</v>
      </c>
      <c r="T9">
        <v>3</v>
      </c>
      <c r="U9"/>
      <c r="V9">
        <v>0</v>
      </c>
      <c r="W9"/>
      <c r="X9">
        <v>8</v>
      </c>
      <c r="Y9">
        <v>10</v>
      </c>
      <c r="Z9">
        <v>4</v>
      </c>
      <c r="AA9">
        <v>5</v>
      </c>
      <c r="AB9">
        <v>944</v>
      </c>
      <c r="AC9">
        <v>2909</v>
      </c>
      <c r="AD9">
        <v>33</v>
      </c>
      <c r="AE9">
        <v>4.2</v>
      </c>
      <c r="AF9">
        <v>63764</v>
      </c>
      <c r="AG9">
        <v>299</v>
      </c>
      <c r="AH9"/>
      <c r="AI9">
        <v>60</v>
      </c>
      <c r="AJ9"/>
      <c r="AK9"/>
      <c r="AL9"/>
      <c r="AM9"/>
      <c r="AN9">
        <v>484.74</v>
      </c>
      <c r="AO9"/>
      <c r="AP9"/>
      <c r="AQ9">
        <v>0</v>
      </c>
      <c r="AR9"/>
      <c r="AS9">
        <v>4.91</v>
      </c>
      <c r="AT9"/>
      <c r="AU9"/>
      <c r="AV9">
        <v>10.67</v>
      </c>
      <c r="AW9"/>
      <c r="AX9"/>
      <c r="AY9">
        <v>-2.17</v>
      </c>
      <c r="AZ9">
        <v>0</v>
      </c>
      <c r="BA9">
        <v>19.99</v>
      </c>
      <c r="BB9">
        <v>0.5</v>
      </c>
      <c r="BC9"/>
      <c r="BD9">
        <v>10287</v>
      </c>
      <c r="BE9"/>
      <c r="BF9"/>
      <c r="BG9">
        <v>0</v>
      </c>
      <c r="BH9"/>
    </row>
    <row r="10" ht="25.5" customHeight="1">
      <c r="A10" t="inlineStr">
        <is>
          <t>2025/09/16</t>
        </is>
      </c>
      <c r="B10" t="inlineStr">
        <is>
          <t>二</t>
        </is>
      </c>
      <c r="C10" t="inlineStr">
        <is>
          <t>\</t>
        </is>
      </c>
      <c r="D10">
        <v>26.98</v>
      </c>
      <c r="E10"/>
      <c r="F10">
        <v>0</v>
      </c>
      <c r="G10">
        <v>0</v>
      </c>
      <c r="H10">
        <v>26.98</v>
      </c>
      <c r="I10">
        <v>0.232</v>
      </c>
      <c r="J10">
        <v>0.099</v>
      </c>
      <c r="K10">
        <v>632</v>
      </c>
      <c r="L10">
        <v>295</v>
      </c>
      <c r="M10"/>
      <c r="N10"/>
      <c r="O10"/>
      <c r="P10"/>
      <c r="Q10">
        <v>107</v>
      </c>
      <c r="R10">
        <v>106</v>
      </c>
      <c r="S10">
        <v>4</v>
      </c>
      <c r="T10">
        <v>3</v>
      </c>
      <c r="U10"/>
      <c r="V10">
        <v>0</v>
      </c>
      <c r="W10"/>
      <c r="X10">
        <v>8</v>
      </c>
      <c r="Y10">
        <v>10</v>
      </c>
      <c r="Z10">
        <v>4</v>
      </c>
      <c r="AA10">
        <v>5</v>
      </c>
      <c r="AB10">
        <v>944</v>
      </c>
      <c r="AC10">
        <v>2550</v>
      </c>
      <c r="AD10">
        <v>28</v>
      </c>
      <c r="AE10">
        <v>4.2</v>
      </c>
      <c r="AF10">
        <v>63713</v>
      </c>
      <c r="AG10">
        <v>219</v>
      </c>
      <c r="AH10"/>
      <c r="AI10">
        <v>38</v>
      </c>
      <c r="AJ10"/>
      <c r="AK10"/>
      <c r="AL10"/>
      <c r="AM10"/>
      <c r="AN10">
        <v>335.45</v>
      </c>
      <c r="AO10"/>
      <c r="AP10"/>
      <c r="AQ10">
        <v>0</v>
      </c>
      <c r="AR10"/>
      <c r="AS10">
        <v>4.91</v>
      </c>
      <c r="AT10"/>
      <c r="AU10"/>
      <c r="AV10">
        <v>10.67</v>
      </c>
      <c r="AW10"/>
      <c r="AX10"/>
      <c r="AY10">
        <v>-2.17</v>
      </c>
      <c r="AZ10">
        <v>0</v>
      </c>
      <c r="BA10">
        <v>19.99</v>
      </c>
      <c r="BB10">
        <v>0.5</v>
      </c>
      <c r="BC10"/>
      <c r="BD10">
        <v>10287</v>
      </c>
      <c r="BE10"/>
      <c r="BF10"/>
      <c r="BG10">
        <v>0</v>
      </c>
      <c r="BH10"/>
    </row>
    <row r="11" ht="25.5" customHeight="1">
      <c r="A11" t="inlineStr">
        <is>
          <t>2025/09/17</t>
        </is>
      </c>
      <c r="B11" t="inlineStr">
        <is>
          <t>三</t>
        </is>
      </c>
      <c r="C11" t="inlineStr">
        <is>
          <t>\</t>
        </is>
      </c>
      <c r="D11">
        <v>26.98</v>
      </c>
      <c r="E11"/>
      <c r="F11">
        <v>0</v>
      </c>
      <c r="G11">
        <v>0</v>
      </c>
      <c r="H11">
        <v>26.98</v>
      </c>
      <c r="I11">
        <v>0.232</v>
      </c>
      <c r="J11">
        <v>0.099</v>
      </c>
      <c r="K11">
        <v>557</v>
      </c>
      <c r="L11">
        <v>260</v>
      </c>
      <c r="M11"/>
      <c r="N11"/>
      <c r="O11"/>
      <c r="P11"/>
      <c r="Q11">
        <v>121</v>
      </c>
      <c r="R11">
        <v>118</v>
      </c>
      <c r="S11">
        <v>1</v>
      </c>
      <c r="T11">
        <v>1</v>
      </c>
      <c r="U11"/>
      <c r="V11">
        <v>0</v>
      </c>
      <c r="W11"/>
      <c r="X11">
        <v>8</v>
      </c>
      <c r="Y11">
        <v>10</v>
      </c>
      <c r="Z11">
        <v>4</v>
      </c>
      <c r="AA11">
        <v>5</v>
      </c>
      <c r="AB11">
        <v>944</v>
      </c>
      <c r="AC11">
        <v>2585</v>
      </c>
      <c r="AD11">
        <v>27</v>
      </c>
      <c r="AE11">
        <v>4.2</v>
      </c>
      <c r="AF11">
        <v>67904</v>
      </c>
      <c r="AG11">
        <v>243</v>
      </c>
      <c r="AH11"/>
      <c r="AI11">
        <v>40</v>
      </c>
      <c r="AJ11"/>
      <c r="AK11"/>
      <c r="AL11"/>
      <c r="AM11"/>
      <c r="AN11">
        <v>381.37</v>
      </c>
      <c r="AO11"/>
      <c r="AP11"/>
      <c r="AQ11">
        <v>0</v>
      </c>
      <c r="AR11"/>
      <c r="AS11">
        <v>4.91</v>
      </c>
      <c r="AT11"/>
      <c r="AU11"/>
      <c r="AV11">
        <v>10.67</v>
      </c>
      <c r="AW11"/>
      <c r="AX11"/>
      <c r="AY11">
        <v>-2.17</v>
      </c>
      <c r="AZ11">
        <v>0</v>
      </c>
      <c r="BA11">
        <v>19.99</v>
      </c>
      <c r="BB11">
        <v>0.5</v>
      </c>
      <c r="BC11"/>
      <c r="BD11">
        <v>10287</v>
      </c>
      <c r="BE11"/>
      <c r="BF11"/>
      <c r="BG11">
        <v>0</v>
      </c>
      <c r="BH11"/>
    </row>
    <row r="12" ht="25.5" customHeight="1">
      <c r="A12" t="inlineStr">
        <is>
          <t>2025/09/18</t>
        </is>
      </c>
      <c r="B12" t="inlineStr">
        <is>
          <t>四</t>
        </is>
      </c>
      <c r="C12" t="inlineStr">
        <is>
          <t>\</t>
        </is>
      </c>
      <c r="D12">
        <v>26.98</v>
      </c>
      <c r="E12"/>
      <c r="F12">
        <v>0</v>
      </c>
      <c r="G12">
        <v>0</v>
      </c>
      <c r="H12">
        <v>26.98</v>
      </c>
      <c r="I12">
        <v>0.232</v>
      </c>
      <c r="J12">
        <v>0.099</v>
      </c>
      <c r="K12">
        <v>556</v>
      </c>
      <c r="L12">
        <v>283</v>
      </c>
      <c r="M12"/>
      <c r="N12"/>
      <c r="O12"/>
      <c r="P12"/>
      <c r="Q12">
        <v>109</v>
      </c>
      <c r="R12">
        <v>106</v>
      </c>
      <c r="S12">
        <v>1</v>
      </c>
      <c r="T12">
        <v>1</v>
      </c>
      <c r="U12"/>
      <c r="V12">
        <v>0</v>
      </c>
      <c r="W12"/>
      <c r="X12">
        <v>8</v>
      </c>
      <c r="Y12">
        <v>10</v>
      </c>
      <c r="Z12">
        <v>4</v>
      </c>
      <c r="AA12">
        <v>5</v>
      </c>
      <c r="AB12">
        <v>944</v>
      </c>
      <c r="AC12">
        <v>2482</v>
      </c>
      <c r="AD12">
        <v>26</v>
      </c>
      <c r="AE12">
        <v>4.2</v>
      </c>
      <c r="AF12">
        <v>66565</v>
      </c>
      <c r="AG12">
        <v>195</v>
      </c>
      <c r="AH12"/>
      <c r="AI12">
        <v>30</v>
      </c>
      <c r="AJ12"/>
      <c r="AK12"/>
      <c r="AL12"/>
      <c r="AM12"/>
      <c r="AN12">
        <v>294.73</v>
      </c>
      <c r="AO12"/>
      <c r="AP12"/>
      <c r="AQ12">
        <v>0</v>
      </c>
      <c r="AR12"/>
      <c r="AS12">
        <v>4.91</v>
      </c>
      <c r="AT12"/>
      <c r="AU12"/>
      <c r="AV12">
        <v>10.67</v>
      </c>
      <c r="AW12"/>
      <c r="AX12"/>
      <c r="AY12">
        <v>-2.17</v>
      </c>
      <c r="AZ12">
        <v>0</v>
      </c>
      <c r="BA12">
        <v>19.99</v>
      </c>
      <c r="BB12">
        <v>0.5</v>
      </c>
      <c r="BC12"/>
      <c r="BD12">
        <v>10287</v>
      </c>
      <c r="BE12"/>
      <c r="BF12"/>
      <c r="BG12">
        <v>0</v>
      </c>
      <c r="BH12"/>
    </row>
    <row r="13" ht="25.5" customHeight="1">
      <c r="A13" t="inlineStr">
        <is>
          <t>2025/09/19</t>
        </is>
      </c>
      <c r="B13" t="inlineStr">
        <is>
          <t>五</t>
        </is>
      </c>
      <c r="C13" t="inlineStr">
        <is>
          <t>\</t>
        </is>
      </c>
      <c r="D13">
        <v>26.98</v>
      </c>
      <c r="E13"/>
      <c r="F13">
        <v>0</v>
      </c>
      <c r="G13">
        <v>0</v>
      </c>
      <c r="H13">
        <v>26.98</v>
      </c>
      <c r="I13">
        <v>0.232</v>
      </c>
      <c r="J13">
        <v>0.099</v>
      </c>
      <c r="K13">
        <v>522</v>
      </c>
      <c r="L13">
        <v>272</v>
      </c>
      <c r="M13"/>
      <c r="N13"/>
      <c r="O13"/>
      <c r="P13"/>
      <c r="Q13">
        <v>112</v>
      </c>
      <c r="R13">
        <v>112</v>
      </c>
      <c r="S13">
        <v>1</v>
      </c>
      <c r="T13">
        <v>1</v>
      </c>
      <c r="U13"/>
      <c r="V13">
        <v>0</v>
      </c>
      <c r="W13"/>
      <c r="X13">
        <v>8</v>
      </c>
      <c r="Y13">
        <v>10</v>
      </c>
      <c r="Z13">
        <v>4</v>
      </c>
      <c r="AA13">
        <v>5</v>
      </c>
      <c r="AB13">
        <v>944</v>
      </c>
      <c r="AC13">
        <v>2466</v>
      </c>
      <c r="AD13">
        <v>21</v>
      </c>
      <c r="AE13">
        <v>4.2</v>
      </c>
      <c r="AF13">
        <v>63826</v>
      </c>
      <c r="AG13">
        <v>189</v>
      </c>
      <c r="AH13"/>
      <c r="AI13">
        <v>35</v>
      </c>
      <c r="AJ13"/>
      <c r="AK13"/>
      <c r="AL13"/>
      <c r="AM13"/>
      <c r="AN13">
        <v>273.66</v>
      </c>
      <c r="AO13"/>
      <c r="AP13"/>
      <c r="AQ13">
        <v>0</v>
      </c>
      <c r="AR13"/>
      <c r="AS13">
        <v>4.91</v>
      </c>
      <c r="AT13"/>
      <c r="AU13"/>
      <c r="AV13">
        <v>10.67</v>
      </c>
      <c r="AW13"/>
      <c r="AX13"/>
      <c r="AY13">
        <v>-2.17</v>
      </c>
      <c r="AZ13">
        <v>0</v>
      </c>
      <c r="BA13">
        <v>19.99</v>
      </c>
      <c r="BB13">
        <v>0.5</v>
      </c>
      <c r="BC13"/>
      <c r="BD13">
        <v>10287</v>
      </c>
      <c r="BE13"/>
      <c r="BF13"/>
      <c r="BG13">
        <v>0</v>
      </c>
      <c r="BH13"/>
    </row>
    <row r="14" ht="25.5" customHeight="1">
      <c r="A14" t="inlineStr">
        <is>
          <t>2025/09/20</t>
        </is>
      </c>
      <c r="B14" t="inlineStr">
        <is>
          <t>六</t>
        </is>
      </c>
      <c r="C14" t="inlineStr">
        <is>
          <t>\</t>
        </is>
      </c>
      <c r="D14">
        <v>26.98</v>
      </c>
      <c r="E14"/>
      <c r="F14">
        <v>0</v>
      </c>
      <c r="G14">
        <v>0</v>
      </c>
      <c r="H14">
        <v>26.98</v>
      </c>
      <c r="I14">
        <v>0.232</v>
      </c>
      <c r="J14">
        <v>0.099</v>
      </c>
      <c r="K14">
        <v>473</v>
      </c>
      <c r="L14">
        <v>245</v>
      </c>
      <c r="M14"/>
      <c r="N14"/>
      <c r="O14"/>
      <c r="P14"/>
      <c r="Q14">
        <v>100</v>
      </c>
      <c r="R14">
        <v>94</v>
      </c>
      <c r="S14">
        <v>1</v>
      </c>
      <c r="T14">
        <v>1</v>
      </c>
      <c r="U14"/>
      <c r="V14">
        <v>0</v>
      </c>
      <c r="W14"/>
      <c r="X14">
        <v>8</v>
      </c>
      <c r="Y14">
        <v>10</v>
      </c>
      <c r="Z14">
        <v>4</v>
      </c>
      <c r="AA14">
        <v>5</v>
      </c>
      <c r="AB14">
        <v>944</v>
      </c>
      <c r="AC14">
        <v>2902</v>
      </c>
      <c r="AD14">
        <v>32</v>
      </c>
      <c r="AE14">
        <v>4.2</v>
      </c>
      <c r="AF14">
        <v>62962</v>
      </c>
      <c r="AG14">
        <v>203</v>
      </c>
      <c r="AH14"/>
      <c r="AI14">
        <v>38</v>
      </c>
      <c r="AJ14"/>
      <c r="AK14"/>
      <c r="AL14"/>
      <c r="AM14"/>
      <c r="AN14">
        <v>260.64</v>
      </c>
      <c r="AO14"/>
      <c r="AP14"/>
      <c r="AQ14">
        <v>0</v>
      </c>
      <c r="AR14"/>
      <c r="AS14">
        <v>4.91</v>
      </c>
      <c r="AT14"/>
      <c r="AU14"/>
      <c r="AV14">
        <v>10.67</v>
      </c>
      <c r="AW14"/>
      <c r="AX14"/>
      <c r="AY14">
        <v>-2.17</v>
      </c>
      <c r="AZ14">
        <v>0</v>
      </c>
      <c r="BA14">
        <v>19.99</v>
      </c>
      <c r="BB14">
        <v>0.5</v>
      </c>
      <c r="BC14"/>
      <c r="BD14">
        <v>10287</v>
      </c>
      <c r="BE14"/>
      <c r="BF14"/>
      <c r="BG14">
        <v>0</v>
      </c>
      <c r="BH14"/>
    </row>
    <row r="15" ht="25.5" customHeight="1">
      <c r="A15" t="inlineStr">
        <is>
          <t>2025/09/21</t>
        </is>
      </c>
      <c r="B15" t="inlineStr">
        <is>
          <t>日</t>
        </is>
      </c>
      <c r="C15" t="inlineStr">
        <is>
          <t>\</t>
        </is>
      </c>
      <c r="D15">
        <v>26.98</v>
      </c>
      <c r="E15"/>
      <c r="F15">
        <v>0</v>
      </c>
      <c r="G15">
        <v>0</v>
      </c>
      <c r="H15">
        <v>26.98</v>
      </c>
      <c r="I15">
        <v>0.232</v>
      </c>
      <c r="J15">
        <v>0.099</v>
      </c>
      <c r="K15">
        <v>261</v>
      </c>
      <c r="L15">
        <v>192</v>
      </c>
      <c r="M15"/>
      <c r="N15"/>
      <c r="O15"/>
      <c r="P15"/>
      <c r="Q15">
        <v>86</v>
      </c>
      <c r="R15">
        <v>81</v>
      </c>
      <c r="S15">
        <v>1</v>
      </c>
      <c r="T15">
        <v>1</v>
      </c>
      <c r="U15"/>
      <c r="V15">
        <v>0</v>
      </c>
      <c r="W15"/>
      <c r="X15">
        <v>8</v>
      </c>
      <c r="Y15">
        <v>10</v>
      </c>
      <c r="Z15">
        <v>4</v>
      </c>
      <c r="AA15">
        <v>5</v>
      </c>
      <c r="AB15">
        <v>944</v>
      </c>
      <c r="AC15">
        <v>2457</v>
      </c>
      <c r="AD15">
        <v>22</v>
      </c>
      <c r="AE15">
        <v>4.2</v>
      </c>
      <c r="AF15">
        <v>73877</v>
      </c>
      <c r="AG15">
        <v>322</v>
      </c>
      <c r="AH15"/>
      <c r="AI15">
        <v>47</v>
      </c>
      <c r="AJ15"/>
      <c r="AK15"/>
      <c r="AL15"/>
      <c r="AM15"/>
      <c r="AN15">
        <v>479.03</v>
      </c>
      <c r="AO15"/>
      <c r="AP15"/>
      <c r="AQ15">
        <v>0</v>
      </c>
      <c r="AR15"/>
      <c r="AS15">
        <v>4.91</v>
      </c>
      <c r="AT15"/>
      <c r="AU15"/>
      <c r="AV15">
        <v>10.67</v>
      </c>
      <c r="AW15"/>
      <c r="AX15"/>
      <c r="AY15">
        <v>-2.17</v>
      </c>
      <c r="AZ15">
        <v>0</v>
      </c>
      <c r="BA15">
        <v>19.99</v>
      </c>
      <c r="BB15">
        <v>0.5</v>
      </c>
      <c r="BC15"/>
      <c r="BD15">
        <v>10287</v>
      </c>
      <c r="BE15"/>
      <c r="BF15"/>
      <c r="BG15">
        <v>0</v>
      </c>
      <c r="BH15"/>
    </row>
    <row r="16" ht="25.5" customHeight="1">
      <c r="A16" t="inlineStr">
        <is>
          <t>2025/09/22</t>
        </is>
      </c>
      <c r="B16" t="inlineStr">
        <is>
          <t>一</t>
        </is>
      </c>
      <c r="C16" t="inlineStr">
        <is>
          <t>\</t>
        </is>
      </c>
      <c r="D16">
        <v>26.98</v>
      </c>
      <c r="E16"/>
      <c r="F16">
        <v>0</v>
      </c>
      <c r="G16">
        <v>0</v>
      </c>
      <c r="H16">
        <v>26.98</v>
      </c>
      <c r="I16">
        <v>0.232</v>
      </c>
      <c r="J16">
        <v>0.099</v>
      </c>
      <c r="K16">
        <v>294</v>
      </c>
      <c r="L16">
        <v>205</v>
      </c>
      <c r="M16"/>
      <c r="N16"/>
      <c r="O16"/>
      <c r="P16"/>
      <c r="Q16">
        <v>128</v>
      </c>
      <c r="R16">
        <v>127</v>
      </c>
      <c r="S16">
        <v>1</v>
      </c>
      <c r="T16">
        <v>1</v>
      </c>
      <c r="U16"/>
      <c r="V16">
        <v>0</v>
      </c>
      <c r="W16"/>
      <c r="X16">
        <v>8</v>
      </c>
      <c r="Y16">
        <v>10</v>
      </c>
      <c r="Z16">
        <v>4</v>
      </c>
      <c r="AA16">
        <v>5</v>
      </c>
      <c r="AB16">
        <v>944</v>
      </c>
      <c r="AC16">
        <v>2645</v>
      </c>
      <c r="AD16">
        <v>25</v>
      </c>
      <c r="AE16">
        <v>4.2</v>
      </c>
      <c r="AF16">
        <v>84465</v>
      </c>
      <c r="AG16">
        <v>301</v>
      </c>
      <c r="AH16"/>
      <c r="AI16">
        <v>50</v>
      </c>
      <c r="AJ16"/>
      <c r="AK16"/>
      <c r="AL16"/>
      <c r="AM16"/>
      <c r="AN16">
        <v>496.42</v>
      </c>
      <c r="AO16"/>
      <c r="AP16"/>
      <c r="AQ16">
        <v>0</v>
      </c>
      <c r="AR16"/>
      <c r="AS16">
        <v>4.91</v>
      </c>
      <c r="AT16"/>
      <c r="AU16"/>
      <c r="AV16">
        <v>10.67</v>
      </c>
      <c r="AW16"/>
      <c r="AX16"/>
      <c r="AY16">
        <v>-2.17</v>
      </c>
      <c r="AZ16">
        <v>0</v>
      </c>
      <c r="BA16">
        <v>19.99</v>
      </c>
      <c r="BB16">
        <v>0.5</v>
      </c>
      <c r="BC16"/>
      <c r="BD16">
        <v>10287</v>
      </c>
      <c r="BE16"/>
      <c r="BF16"/>
      <c r="BG16">
        <v>0</v>
      </c>
      <c r="BH16"/>
    </row>
    <row r="17" ht="25.5" customHeight="1">
      <c r="A17" t="inlineStr">
        <is>
          <t>2025/09/23</t>
        </is>
      </c>
      <c r="B17" t="inlineStr">
        <is>
          <t>二</t>
        </is>
      </c>
      <c r="C17" t="inlineStr">
        <is>
          <t>VC BD结束</t>
        </is>
      </c>
      <c r="D17">
        <v>29.98</v>
      </c>
      <c r="E17"/>
      <c r="F17">
        <v>0</v>
      </c>
      <c r="G17">
        <v>0</v>
      </c>
      <c r="H17">
        <v>29.98</v>
      </c>
      <c r="I17">
        <v>0.232</v>
      </c>
      <c r="J17">
        <v>0.099</v>
      </c>
      <c r="K17">
        <v>350</v>
      </c>
      <c r="L17">
        <v>222</v>
      </c>
      <c r="M17"/>
      <c r="N17"/>
      <c r="O17"/>
      <c r="P17"/>
      <c r="Q17">
        <v>45</v>
      </c>
      <c r="R17">
        <v>13</v>
      </c>
      <c r="S17">
        <v>1</v>
      </c>
      <c r="T17">
        <v>1</v>
      </c>
      <c r="U17"/>
      <c r="V17">
        <v>0</v>
      </c>
      <c r="W17"/>
      <c r="X17">
        <v>8</v>
      </c>
      <c r="Y17">
        <v>10</v>
      </c>
      <c r="Z17">
        <v>4</v>
      </c>
      <c r="AA17">
        <v>5</v>
      </c>
      <c r="AB17">
        <v>944</v>
      </c>
      <c r="AC17">
        <v>2475</v>
      </c>
      <c r="AD17">
        <v>27</v>
      </c>
      <c r="AE17">
        <v>4.2</v>
      </c>
      <c r="AF17">
        <v>18772</v>
      </c>
      <c r="AG17">
        <v>103</v>
      </c>
      <c r="AH17"/>
      <c r="AI17">
        <v>8</v>
      </c>
      <c r="AJ17"/>
      <c r="AK17"/>
      <c r="AL17"/>
      <c r="AM17"/>
      <c r="AN17">
        <v>137.41</v>
      </c>
      <c r="AO17"/>
      <c r="AP17"/>
      <c r="AQ17">
        <v>0</v>
      </c>
      <c r="AR17"/>
      <c r="AS17">
        <v>4.91</v>
      </c>
      <c r="AT17"/>
      <c r="AU17"/>
      <c r="AV17">
        <v>10.67</v>
      </c>
      <c r="AW17"/>
      <c r="AX17"/>
      <c r="AY17">
        <v>-2.17</v>
      </c>
      <c r="AZ17">
        <v>0</v>
      </c>
      <c r="BA17">
        <v>19.99</v>
      </c>
      <c r="BB17">
        <v>0.5</v>
      </c>
      <c r="BC17"/>
      <c r="BD17">
        <v>10287</v>
      </c>
      <c r="BE17"/>
      <c r="BF17"/>
      <c r="BG17">
        <v>0</v>
      </c>
      <c r="BH17"/>
    </row>
    <row r="18" ht="25.5" customHeight="1">
      <c r="A18" t="inlineStr">
        <is>
          <t>2025/09/24</t>
        </is>
      </c>
      <c r="B18" t="inlineStr">
        <is>
          <t>三</t>
        </is>
      </c>
      <c r="C18" t="inlineStr">
        <is>
          <t>\</t>
        </is>
      </c>
      <c r="D18">
        <v>29.98</v>
      </c>
      <c r="E18"/>
      <c r="F18">
        <v>0</v>
      </c>
      <c r="G18">
        <v>0</v>
      </c>
      <c r="H18">
        <v>29.98</v>
      </c>
      <c r="I18">
        <v>0.232</v>
      </c>
      <c r="J18">
        <v>0.099</v>
      </c>
      <c r="K18">
        <v>180</v>
      </c>
      <c r="L18">
        <v>152</v>
      </c>
      <c r="M18"/>
      <c r="N18"/>
      <c r="O18"/>
      <c r="P18"/>
      <c r="Q18">
        <v>44</v>
      </c>
      <c r="R18">
        <v>3</v>
      </c>
      <c r="S18">
        <v>1</v>
      </c>
      <c r="T18">
        <v>1</v>
      </c>
      <c r="U18"/>
      <c r="V18">
        <v>0</v>
      </c>
      <c r="W18"/>
      <c r="X18">
        <v>8</v>
      </c>
      <c r="Y18">
        <v>10</v>
      </c>
      <c r="Z18">
        <v>4</v>
      </c>
      <c r="AA18">
        <v>5</v>
      </c>
      <c r="AB18">
        <v>944</v>
      </c>
      <c r="AC18">
        <v>2478</v>
      </c>
      <c r="AD18">
        <v>27</v>
      </c>
      <c r="AE18">
        <v>4.2</v>
      </c>
      <c r="AF18">
        <v>12837</v>
      </c>
      <c r="AG18">
        <v>56</v>
      </c>
      <c r="AH18"/>
      <c r="AI18">
        <v>10</v>
      </c>
      <c r="AJ18"/>
      <c r="AK18"/>
      <c r="AL18"/>
      <c r="AM18"/>
      <c r="AN18">
        <v>71.7</v>
      </c>
      <c r="AO18"/>
      <c r="AP18"/>
      <c r="AQ18">
        <v>0</v>
      </c>
      <c r="AR18"/>
      <c r="AS18">
        <v>4.91</v>
      </c>
      <c r="AT18"/>
      <c r="AU18"/>
      <c r="AV18">
        <v>10.67</v>
      </c>
      <c r="AW18"/>
      <c r="AX18"/>
      <c r="AY18">
        <v>-2.17</v>
      </c>
      <c r="AZ18">
        <v>0</v>
      </c>
      <c r="BA18">
        <v>19.99</v>
      </c>
      <c r="BB18">
        <v>0.5</v>
      </c>
      <c r="BC18"/>
      <c r="BD18">
        <v>10287</v>
      </c>
      <c r="BE18"/>
      <c r="BF18"/>
      <c r="BG18">
        <v>0</v>
      </c>
      <c r="BH18"/>
    </row>
    <row r="19" ht="25.5" customHeight="1">
      <c r="A19" t="inlineStr">
        <is>
          <t>2025/09/25</t>
        </is>
      </c>
      <c r="B19" t="inlineStr">
        <is>
          <t>四</t>
        </is>
      </c>
      <c r="C19" t="inlineStr">
        <is>
          <t>\</t>
        </is>
      </c>
      <c r="D19">
        <v>29.98</v>
      </c>
      <c r="E19"/>
      <c r="F19">
        <v>0</v>
      </c>
      <c r="G19">
        <v>0</v>
      </c>
      <c r="H19">
        <v>29.98</v>
      </c>
      <c r="I19">
        <v>0.232</v>
      </c>
      <c r="J19">
        <v>0.099</v>
      </c>
      <c r="K19">
        <v>146</v>
      </c>
      <c r="L19">
        <v>133</v>
      </c>
      <c r="M19"/>
      <c r="N19"/>
      <c r="O19"/>
      <c r="P19"/>
      <c r="Q19">
        <v>52</v>
      </c>
      <c r="R19">
        <v>0</v>
      </c>
      <c r="S19">
        <v>1</v>
      </c>
      <c r="T19">
        <v>1</v>
      </c>
      <c r="U19"/>
      <c r="V19">
        <v>0</v>
      </c>
      <c r="W19"/>
      <c r="X19">
        <v>8</v>
      </c>
      <c r="Y19">
        <v>10</v>
      </c>
      <c r="Z19">
        <v>4</v>
      </c>
      <c r="AA19">
        <v>5</v>
      </c>
      <c r="AB19">
        <v>944</v>
      </c>
      <c r="AC19">
        <v>2478</v>
      </c>
      <c r="AD19">
        <v>27</v>
      </c>
      <c r="AE19">
        <v>4.2</v>
      </c>
      <c r="AF19">
        <v>14260</v>
      </c>
      <c r="AG19">
        <v>86</v>
      </c>
      <c r="AH19"/>
      <c r="AI19">
        <v>11</v>
      </c>
      <c r="AJ19"/>
      <c r="AK19"/>
      <c r="AL19"/>
      <c r="AM19"/>
      <c r="AN19">
        <v>113.91</v>
      </c>
      <c r="AO19"/>
      <c r="AP19"/>
      <c r="AQ19">
        <v>0</v>
      </c>
      <c r="AR19"/>
      <c r="AS19">
        <v>4.91</v>
      </c>
      <c r="AT19"/>
      <c r="AU19"/>
      <c r="AV19">
        <v>10.67</v>
      </c>
      <c r="AW19"/>
      <c r="AX19"/>
      <c r="AY19">
        <v>-2.17</v>
      </c>
      <c r="AZ19">
        <v>0</v>
      </c>
      <c r="BA19">
        <v>19.99</v>
      </c>
      <c r="BB19">
        <v>0.5</v>
      </c>
      <c r="BC19"/>
      <c r="BD19">
        <v>10287</v>
      </c>
      <c r="BE19"/>
      <c r="BF19"/>
      <c r="BG19">
        <v>0</v>
      </c>
      <c r="BH19"/>
    </row>
    <row r="20" ht="25.5" customHeight="1">
      <c r="A20" t="inlineStr">
        <is>
          <t>2025/09/26</t>
        </is>
      </c>
      <c r="B20" t="inlineStr">
        <is>
          <t>五</t>
        </is>
      </c>
      <c r="C20" t="inlineStr">
        <is>
          <t>VC BD开始</t>
        </is>
      </c>
      <c r="D20">
        <v>26.98</v>
      </c>
      <c r="E20"/>
      <c r="F20">
        <v>0</v>
      </c>
      <c r="G20">
        <v>0</v>
      </c>
      <c r="H20">
        <v>26.98</v>
      </c>
      <c r="I20">
        <v>0.232</v>
      </c>
      <c r="J20">
        <v>0.099</v>
      </c>
      <c r="K20">
        <v>173</v>
      </c>
      <c r="L20">
        <v>128</v>
      </c>
      <c r="M20"/>
      <c r="N20"/>
      <c r="O20"/>
      <c r="P20"/>
      <c r="Q20">
        <v>89</v>
      </c>
      <c r="R20">
        <v>79</v>
      </c>
      <c r="S20">
        <v>1</v>
      </c>
      <c r="T20">
        <v>1</v>
      </c>
      <c r="U20"/>
      <c r="V20">
        <v>0</v>
      </c>
      <c r="W20"/>
      <c r="X20">
        <v>8</v>
      </c>
      <c r="Y20">
        <v>10</v>
      </c>
      <c r="Z20">
        <v>4</v>
      </c>
      <c r="AA20">
        <v>5</v>
      </c>
      <c r="AB20">
        <v>944</v>
      </c>
      <c r="AC20">
        <v>3735</v>
      </c>
      <c r="AD20">
        <v>51</v>
      </c>
      <c r="AE20">
        <v>4.2</v>
      </c>
      <c r="AF20">
        <v>51671</v>
      </c>
      <c r="AG20">
        <v>140</v>
      </c>
      <c r="AH20"/>
      <c r="AI20">
        <v>21</v>
      </c>
      <c r="AJ20"/>
      <c r="AK20"/>
      <c r="AL20"/>
      <c r="AM20"/>
      <c r="AN20">
        <v>175.33</v>
      </c>
      <c r="AO20"/>
      <c r="AP20"/>
      <c r="AQ20">
        <v>0</v>
      </c>
      <c r="AR20"/>
      <c r="AS20">
        <v>4.91</v>
      </c>
      <c r="AT20"/>
      <c r="AU20"/>
      <c r="AV20">
        <v>10.67</v>
      </c>
      <c r="AW20"/>
      <c r="AX20"/>
      <c r="AY20">
        <v>-2.17</v>
      </c>
      <c r="AZ20">
        <v>0</v>
      </c>
      <c r="BA20">
        <v>19.99</v>
      </c>
      <c r="BB20">
        <v>0.5</v>
      </c>
      <c r="BC20"/>
      <c r="BD20">
        <v>10287</v>
      </c>
      <c r="BE20"/>
      <c r="BF20"/>
      <c r="BG20">
        <v>0</v>
      </c>
      <c r="BH20"/>
    </row>
    <row r="21" ht="25.5" customHeight="1">
      <c r="A21" t="inlineStr">
        <is>
          <t>2025/09/27</t>
        </is>
      </c>
      <c r="B21" t="inlineStr">
        <is>
          <t>六</t>
        </is>
      </c>
      <c r="C21" t="inlineStr">
        <is>
          <t>\</t>
        </is>
      </c>
      <c r="D21">
        <v>26.98</v>
      </c>
      <c r="E21"/>
      <c r="F21">
        <v>0</v>
      </c>
      <c r="G21">
        <v>0</v>
      </c>
      <c r="H21">
        <v>26.98</v>
      </c>
      <c r="I21">
        <v>0.232</v>
      </c>
      <c r="J21">
        <v>0.099</v>
      </c>
      <c r="K21">
        <v>140</v>
      </c>
      <c r="L21">
        <v>140</v>
      </c>
      <c r="M21"/>
      <c r="N21"/>
      <c r="O21"/>
      <c r="P21"/>
      <c r="Q21">
        <v>79</v>
      </c>
      <c r="R21">
        <v>70</v>
      </c>
      <c r="S21">
        <v>1</v>
      </c>
      <c r="T21">
        <v>1</v>
      </c>
      <c r="U21"/>
      <c r="V21">
        <v>0</v>
      </c>
      <c r="W21"/>
      <c r="X21">
        <v>8</v>
      </c>
      <c r="Y21">
        <v>10</v>
      </c>
      <c r="Z21">
        <v>4</v>
      </c>
      <c r="AA21">
        <v>5</v>
      </c>
      <c r="AB21">
        <v>944</v>
      </c>
      <c r="AC21">
        <v>3515</v>
      </c>
      <c r="AD21">
        <v>47</v>
      </c>
      <c r="AE21">
        <v>4.2</v>
      </c>
      <c r="AF21">
        <v>47185</v>
      </c>
      <c r="AG21">
        <v>164</v>
      </c>
      <c r="AH21"/>
      <c r="AI21">
        <v>21</v>
      </c>
      <c r="AJ21"/>
      <c r="AK21"/>
      <c r="AL21"/>
      <c r="AM21"/>
      <c r="AN21">
        <v>219.84</v>
      </c>
      <c r="AO21"/>
      <c r="AP21"/>
      <c r="AQ21">
        <v>0</v>
      </c>
      <c r="AR21"/>
      <c r="AS21">
        <v>4.91</v>
      </c>
      <c r="AT21"/>
      <c r="AU21"/>
      <c r="AV21">
        <v>10.67</v>
      </c>
      <c r="AW21"/>
      <c r="AX21"/>
      <c r="AY21">
        <v>-2.17</v>
      </c>
      <c r="AZ21">
        <v>0</v>
      </c>
      <c r="BA21">
        <v>19.99</v>
      </c>
      <c r="BB21">
        <v>0.5</v>
      </c>
      <c r="BC21"/>
      <c r="BD21">
        <v>10287</v>
      </c>
      <c r="BE21"/>
      <c r="BF21"/>
      <c r="BG21">
        <v>0</v>
      </c>
      <c r="BH21"/>
    </row>
    <row r="22" ht="25.5" customHeight="1">
      <c r="A22" t="inlineStr">
        <is>
          <t>2025/09/28</t>
        </is>
      </c>
      <c r="B22" t="inlineStr">
        <is>
          <t>日</t>
        </is>
      </c>
      <c r="C22" t="inlineStr">
        <is>
          <t>\</t>
        </is>
      </c>
      <c r="D22">
        <v>26.98</v>
      </c>
      <c r="E22"/>
      <c r="F22">
        <v>0</v>
      </c>
      <c r="G22">
        <v>0</v>
      </c>
      <c r="H22">
        <v>26.98</v>
      </c>
      <c r="I22">
        <v>0.232</v>
      </c>
      <c r="J22">
        <v>0.099</v>
      </c>
      <c r="K22">
        <v>203</v>
      </c>
      <c r="L22">
        <v>162</v>
      </c>
      <c r="M22"/>
      <c r="N22"/>
      <c r="O22"/>
      <c r="P22"/>
      <c r="Q22">
        <v>107</v>
      </c>
      <c r="R22">
        <v>97</v>
      </c>
      <c r="S22">
        <v>1</v>
      </c>
      <c r="T22">
        <v>1</v>
      </c>
      <c r="U22"/>
      <c r="V22">
        <v>0</v>
      </c>
      <c r="W22"/>
      <c r="X22">
        <v>8</v>
      </c>
      <c r="Y22">
        <v>10</v>
      </c>
      <c r="Z22">
        <v>4</v>
      </c>
      <c r="AA22">
        <v>5</v>
      </c>
      <c r="AB22">
        <v>944</v>
      </c>
      <c r="AC22">
        <v>3344</v>
      </c>
      <c r="AD22">
        <v>40</v>
      </c>
      <c r="AE22">
        <v>4.2</v>
      </c>
      <c r="AF22">
        <v>55902</v>
      </c>
      <c r="AG22">
        <v>239</v>
      </c>
      <c r="AH22"/>
      <c r="AI22">
        <v>32</v>
      </c>
      <c r="AJ22"/>
      <c r="AK22"/>
      <c r="AL22"/>
      <c r="AM22"/>
      <c r="AN22">
        <v>352.08</v>
      </c>
      <c r="AO22"/>
      <c r="AP22"/>
      <c r="AQ22">
        <v>0</v>
      </c>
      <c r="AR22"/>
      <c r="AS22">
        <v>4.91</v>
      </c>
      <c r="AT22"/>
      <c r="AU22"/>
      <c r="AV22">
        <v>10.67</v>
      </c>
      <c r="AW22"/>
      <c r="AX22"/>
      <c r="AY22">
        <v>-2.17</v>
      </c>
      <c r="AZ22">
        <v>0</v>
      </c>
      <c r="BA22">
        <v>19.99</v>
      </c>
      <c r="BB22">
        <v>0.5</v>
      </c>
      <c r="BC22"/>
      <c r="BD22">
        <v>10287</v>
      </c>
      <c r="BE22"/>
      <c r="BF22"/>
      <c r="BG22"/>
      <c r="BH22"/>
    </row>
    <row r="23" ht="25.5" customHeight="1">
      <c r="A23" t="inlineStr">
        <is>
          <t>2025/09/29</t>
        </is>
      </c>
      <c r="B23" t="inlineStr">
        <is>
          <t>一</t>
        </is>
      </c>
      <c r="C23" t="inlineStr">
        <is>
          <t>VC BD结束</t>
        </is>
      </c>
      <c r="D23">
        <v>29.98</v>
      </c>
      <c r="E23"/>
      <c r="F23">
        <v>0</v>
      </c>
      <c r="G23">
        <v>0</v>
      </c>
      <c r="H23">
        <v>29.98</v>
      </c>
      <c r="I23">
        <v>0.232</v>
      </c>
      <c r="J23">
        <v>0.099</v>
      </c>
      <c r="K23">
        <v>211</v>
      </c>
      <c r="L23">
        <v>157</v>
      </c>
      <c r="M23"/>
      <c r="N23"/>
      <c r="O23"/>
      <c r="P23"/>
      <c r="Q23">
        <v>60</v>
      </c>
      <c r="R23">
        <v>28</v>
      </c>
      <c r="S23">
        <v>1</v>
      </c>
      <c r="T23">
        <v>1</v>
      </c>
      <c r="U23"/>
      <c r="V23">
        <v>0</v>
      </c>
      <c r="W23"/>
      <c r="X23">
        <v>8</v>
      </c>
      <c r="Y23">
        <v>10</v>
      </c>
      <c r="Z23">
        <v>4</v>
      </c>
      <c r="AA23">
        <v>5</v>
      </c>
      <c r="AB23">
        <v>944</v>
      </c>
      <c r="AC23">
        <v>3265</v>
      </c>
      <c r="AD23">
        <v>46</v>
      </c>
      <c r="AE23">
        <v>4.2</v>
      </c>
      <c r="AF23">
        <v>11043</v>
      </c>
      <c r="AG23">
        <v>32</v>
      </c>
      <c r="AH23"/>
      <c r="AI23">
        <v>5</v>
      </c>
      <c r="AJ23"/>
      <c r="AK23"/>
      <c r="AL23"/>
      <c r="AM23"/>
      <c r="AN23">
        <v>33.2</v>
      </c>
      <c r="AO23"/>
      <c r="AP23"/>
      <c r="AQ23">
        <v>0</v>
      </c>
      <c r="AR23"/>
      <c r="AS23">
        <v>4.91</v>
      </c>
      <c r="AT23"/>
      <c r="AU23"/>
      <c r="AV23">
        <v>10.67</v>
      </c>
      <c r="AW23"/>
      <c r="AX23"/>
      <c r="AY23">
        <v>-2.17</v>
      </c>
      <c r="AZ23">
        <v>0</v>
      </c>
      <c r="BA23">
        <v>19.99</v>
      </c>
      <c r="BB23">
        <v>0.5</v>
      </c>
      <c r="BC23"/>
      <c r="BD23">
        <v>10287</v>
      </c>
      <c r="BE23"/>
      <c r="BF23"/>
      <c r="BG23"/>
      <c r="BH23"/>
    </row>
    <row r="24" ht="25.5" customHeight="1">
      <c r="A24" t="inlineStr">
        <is>
          <t>2025/09/30</t>
        </is>
      </c>
      <c r="B24" t="inlineStr">
        <is>
          <t>二</t>
        </is>
      </c>
      <c r="C24" t="inlineStr">
        <is>
          <t>\</t>
        </is>
      </c>
      <c r="D24">
        <v>29.98</v>
      </c>
      <c r="E24"/>
      <c r="F24">
        <v>0</v>
      </c>
      <c r="G24">
        <v>0</v>
      </c>
      <c r="H24">
        <v>29.98</v>
      </c>
      <c r="I24">
        <v>0.232</v>
      </c>
      <c r="J24">
        <v>0.099</v>
      </c>
      <c r="K24">
        <v>297</v>
      </c>
      <c r="L24">
        <v>196</v>
      </c>
      <c r="M24"/>
      <c r="N24"/>
      <c r="O24"/>
      <c r="P24"/>
      <c r="Q24">
        <v>45</v>
      </c>
      <c r="R24">
        <v>4</v>
      </c>
      <c r="S24">
        <v>1</v>
      </c>
      <c r="T24">
        <v>1</v>
      </c>
      <c r="U24"/>
      <c r="V24">
        <v>0</v>
      </c>
      <c r="W24"/>
      <c r="X24">
        <v>8</v>
      </c>
      <c r="Y24">
        <v>10</v>
      </c>
      <c r="Z24">
        <v>4</v>
      </c>
      <c r="AA24">
        <v>5</v>
      </c>
      <c r="AB24">
        <v>944</v>
      </c>
      <c r="AC24">
        <v>3412</v>
      </c>
      <c r="AD24">
        <v>48</v>
      </c>
      <c r="AE24">
        <v>4.2</v>
      </c>
      <c r="AF24">
        <v>12528</v>
      </c>
      <c r="AG24">
        <v>84</v>
      </c>
      <c r="AH24"/>
      <c r="AI24">
        <v>12</v>
      </c>
      <c r="AJ24"/>
      <c r="AK24"/>
      <c r="AL24"/>
      <c r="AM24"/>
      <c r="AN24">
        <v>108.98</v>
      </c>
      <c r="AO24"/>
      <c r="AP24"/>
      <c r="AQ24">
        <v>0</v>
      </c>
      <c r="AR24"/>
      <c r="AS24">
        <v>4.91</v>
      </c>
      <c r="AT24"/>
      <c r="AU24"/>
      <c r="AV24">
        <v>10.67</v>
      </c>
      <c r="AW24"/>
      <c r="AX24"/>
      <c r="AY24">
        <v>-2.17</v>
      </c>
      <c r="AZ24">
        <v>0</v>
      </c>
      <c r="BA24">
        <v>19.99</v>
      </c>
      <c r="BB24">
        <v>0.5</v>
      </c>
      <c r="BC24"/>
      <c r="BD24">
        <v>10287</v>
      </c>
      <c r="BE24"/>
      <c r="BF24"/>
      <c r="BG24"/>
      <c r="BH24"/>
    </row>
    <row r="25" ht="25.5" customHeight="1">
      <c r="A25" t="inlineStr">
        <is>
          <t>2025/10/01</t>
        </is>
      </c>
      <c r="B25" t="inlineStr">
        <is>
          <t>三</t>
        </is>
      </c>
      <c r="C25" t="inlineStr">
        <is>
          <t>\</t>
        </is>
      </c>
      <c r="D25">
        <v>29.98</v>
      </c>
      <c r="E25"/>
      <c r="F25">
        <v>0</v>
      </c>
      <c r="G25">
        <v>0</v>
      </c>
      <c r="H25">
        <v>29.98</v>
      </c>
      <c r="I25">
        <v>0.232</v>
      </c>
      <c r="J25">
        <v>0.099</v>
      </c>
      <c r="K25">
        <v>177</v>
      </c>
      <c r="L25">
        <v>135</v>
      </c>
      <c r="M25"/>
      <c r="N25"/>
      <c r="O25"/>
      <c r="P25"/>
      <c r="Q25">
        <v>45</v>
      </c>
      <c r="R25">
        <v>2</v>
      </c>
      <c r="S25">
        <v>1</v>
      </c>
      <c r="T25">
        <v>1</v>
      </c>
      <c r="U25"/>
      <c r="V25">
        <v>0</v>
      </c>
      <c r="W25"/>
      <c r="X25">
        <v>8</v>
      </c>
      <c r="Y25">
        <v>10</v>
      </c>
      <c r="Z25">
        <v>4</v>
      </c>
      <c r="AA25">
        <v>5</v>
      </c>
      <c r="AB25">
        <v>944</v>
      </c>
      <c r="AC25">
        <v>3721</v>
      </c>
      <c r="AD25">
        <v>51</v>
      </c>
      <c r="AE25">
        <v>4.2</v>
      </c>
      <c r="AF25">
        <v>12805</v>
      </c>
      <c r="AG25">
        <v>70</v>
      </c>
      <c r="AH25"/>
      <c r="AI25">
        <v>17</v>
      </c>
      <c r="AJ25"/>
      <c r="AK25"/>
      <c r="AL25"/>
      <c r="AM25"/>
      <c r="AN25">
        <v>100.86</v>
      </c>
      <c r="AO25"/>
      <c r="AP25"/>
      <c r="AQ25">
        <v>0</v>
      </c>
      <c r="AR25"/>
      <c r="AS25">
        <v>4.91</v>
      </c>
      <c r="AT25"/>
      <c r="AU25"/>
      <c r="AV25">
        <v>10.67</v>
      </c>
      <c r="AW25"/>
      <c r="AX25"/>
      <c r="AY25">
        <v>-2.17</v>
      </c>
      <c r="AZ25">
        <v>0</v>
      </c>
      <c r="BA25">
        <v>19.99</v>
      </c>
      <c r="BB25">
        <v>0.5</v>
      </c>
      <c r="BC25"/>
      <c r="BD25">
        <v>10287</v>
      </c>
      <c r="BE25"/>
      <c r="BF25"/>
      <c r="BG25"/>
      <c r="BH25"/>
    </row>
    <row r="26" ht="25.5" customHeight="1">
      <c r="A26" t="inlineStr">
        <is>
          <t>2025/10/02</t>
        </is>
      </c>
      <c r="B26" t="inlineStr">
        <is>
          <t>四</t>
        </is>
      </c>
      <c r="C26" t="inlineStr">
        <is>
          <t>\</t>
        </is>
      </c>
      <c r="D26">
        <v>29.98</v>
      </c>
      <c r="E26"/>
      <c r="F26">
        <v>0</v>
      </c>
      <c r="G26">
        <v>0</v>
      </c>
      <c r="H26">
        <v>29.98</v>
      </c>
      <c r="I26">
        <v>0.232</v>
      </c>
      <c r="J26">
        <v>0.099</v>
      </c>
      <c r="K26">
        <v>154</v>
      </c>
      <c r="L26">
        <v>134</v>
      </c>
      <c r="M26"/>
      <c r="N26"/>
      <c r="O26"/>
      <c r="P26"/>
      <c r="Q26">
        <v>35</v>
      </c>
      <c r="R26">
        <v>2</v>
      </c>
      <c r="S26">
        <v>1</v>
      </c>
      <c r="T26">
        <v>1</v>
      </c>
      <c r="U26"/>
      <c r="V26">
        <v>0</v>
      </c>
      <c r="W26"/>
      <c r="X26">
        <v>8</v>
      </c>
      <c r="Y26">
        <v>10</v>
      </c>
      <c r="Z26">
        <v>4</v>
      </c>
      <c r="AA26">
        <v>5</v>
      </c>
      <c r="AB26">
        <v>944</v>
      </c>
      <c r="AC26">
        <v>3974</v>
      </c>
      <c r="AD26">
        <v>52</v>
      </c>
      <c r="AE26">
        <v>4.2</v>
      </c>
      <c r="AF26">
        <v>12170</v>
      </c>
      <c r="AG26">
        <v>56</v>
      </c>
      <c r="AH26"/>
      <c r="AI26">
        <v>7</v>
      </c>
      <c r="AJ26"/>
      <c r="AK26"/>
      <c r="AL26"/>
      <c r="AM26"/>
      <c r="AN26">
        <v>80.29</v>
      </c>
      <c r="AO26"/>
      <c r="AP26"/>
      <c r="AQ26">
        <v>0</v>
      </c>
      <c r="AR26"/>
      <c r="AS26">
        <v>4.91</v>
      </c>
      <c r="AT26"/>
      <c r="AU26"/>
      <c r="AV26">
        <v>10.67</v>
      </c>
      <c r="AW26"/>
      <c r="AX26"/>
      <c r="AY26">
        <v>-2.17</v>
      </c>
      <c r="AZ26">
        <v>0</v>
      </c>
      <c r="BA26">
        <v>19.99</v>
      </c>
      <c r="BB26">
        <v>0.5</v>
      </c>
      <c r="BC26"/>
      <c r="BD26">
        <v>10287</v>
      </c>
      <c r="BE26"/>
      <c r="BF26"/>
      <c r="BG26"/>
      <c r="BH26"/>
    </row>
    <row r="27" ht="25.5" customHeight="1">
      <c r="A27" t="inlineStr">
        <is>
          <t>2025/10/03</t>
        </is>
      </c>
      <c r="B27" t="inlineStr">
        <is>
          <t>五</t>
        </is>
      </c>
      <c r="C27" t="inlineStr">
        <is>
          <t>VC BD开始</t>
        </is>
      </c>
      <c r="D27">
        <v>26.98</v>
      </c>
      <c r="E27"/>
      <c r="F27">
        <v>0</v>
      </c>
      <c r="G27">
        <v>0</v>
      </c>
      <c r="H27">
        <v>26.98</v>
      </c>
      <c r="I27">
        <v>0.232</v>
      </c>
      <c r="J27">
        <v>0.099</v>
      </c>
      <c r="K27">
        <v>144</v>
      </c>
      <c r="L27">
        <v>113</v>
      </c>
      <c r="M27"/>
      <c r="N27"/>
      <c r="O27"/>
      <c r="P27"/>
      <c r="Q27">
        <v>54</v>
      </c>
      <c r="R27">
        <v>50</v>
      </c>
      <c r="S27">
        <v>1</v>
      </c>
      <c r="T27">
        <v>1</v>
      </c>
      <c r="U27"/>
      <c r="V27">
        <v>0</v>
      </c>
      <c r="W27"/>
      <c r="X27">
        <v>8</v>
      </c>
      <c r="Y27">
        <v>10</v>
      </c>
      <c r="Z27">
        <v>4</v>
      </c>
      <c r="AA27">
        <v>5</v>
      </c>
      <c r="AB27">
        <v>944</v>
      </c>
      <c r="AC27">
        <v>4427</v>
      </c>
      <c r="AD27">
        <v>60</v>
      </c>
      <c r="AE27">
        <v>4.2</v>
      </c>
      <c r="AF27">
        <v>20262</v>
      </c>
      <c r="AG27">
        <v>145</v>
      </c>
      <c r="AH27"/>
      <c r="AI27">
        <v>21</v>
      </c>
      <c r="AJ27"/>
      <c r="AK27"/>
      <c r="AL27"/>
      <c r="AM27"/>
      <c r="AN27">
        <v>227.26</v>
      </c>
      <c r="AO27"/>
      <c r="AP27"/>
      <c r="AQ27">
        <v>0</v>
      </c>
      <c r="AR27"/>
      <c r="AS27">
        <v>4.91</v>
      </c>
      <c r="AT27"/>
      <c r="AU27"/>
      <c r="AV27">
        <v>10.67</v>
      </c>
      <c r="AW27"/>
      <c r="AX27"/>
      <c r="AY27">
        <v>-2.17</v>
      </c>
      <c r="AZ27">
        <v>0</v>
      </c>
      <c r="BA27">
        <v>19.99</v>
      </c>
      <c r="BB27">
        <v>0.5</v>
      </c>
      <c r="BC27"/>
      <c r="BD27">
        <v>10287</v>
      </c>
      <c r="BE27"/>
      <c r="BF27"/>
      <c r="BG27"/>
      <c r="BH27"/>
    </row>
    <row r="28" ht="25.5" customHeight="1">
      <c r="A28" t="inlineStr">
        <is>
          <t>2025/10/04</t>
        </is>
      </c>
      <c r="B28" t="inlineStr">
        <is>
          <t>六</t>
        </is>
      </c>
      <c r="C28" t="inlineStr">
        <is>
          <t>\</t>
        </is>
      </c>
      <c r="D28">
        <v>26.98</v>
      </c>
      <c r="E28"/>
      <c r="F28">
        <v>0</v>
      </c>
      <c r="G28">
        <v>0</v>
      </c>
      <c r="H28">
        <v>26.98</v>
      </c>
      <c r="I28">
        <v>0.232</v>
      </c>
      <c r="J28">
        <v>0.099</v>
      </c>
      <c r="K28">
        <v>132</v>
      </c>
      <c r="L28">
        <v>110</v>
      </c>
      <c r="M28"/>
      <c r="N28"/>
      <c r="O28"/>
      <c r="P28"/>
      <c r="Q28">
        <v>76</v>
      </c>
      <c r="R28">
        <v>66</v>
      </c>
      <c r="S28">
        <v>1</v>
      </c>
      <c r="T28">
        <v>1</v>
      </c>
      <c r="U28"/>
      <c r="V28">
        <v>0</v>
      </c>
      <c r="W28"/>
      <c r="X28">
        <v>8</v>
      </c>
      <c r="Y28">
        <v>10</v>
      </c>
      <c r="Z28">
        <v>4</v>
      </c>
      <c r="AA28">
        <v>5</v>
      </c>
      <c r="AB28">
        <v>944</v>
      </c>
      <c r="AC28">
        <v>4172</v>
      </c>
      <c r="AD28">
        <v>57</v>
      </c>
      <c r="AE28">
        <v>4.2</v>
      </c>
      <c r="AF28">
        <v>27806</v>
      </c>
      <c r="AG28">
        <v>205</v>
      </c>
      <c r="AH28"/>
      <c r="AI28">
        <v>29</v>
      </c>
      <c r="AJ28"/>
      <c r="AK28"/>
      <c r="AL28"/>
      <c r="AM28"/>
      <c r="AN28">
        <v>296.81</v>
      </c>
      <c r="AO28"/>
      <c r="AP28"/>
      <c r="AQ28">
        <v>0</v>
      </c>
      <c r="AR28"/>
      <c r="AS28">
        <v>4.91</v>
      </c>
      <c r="AT28"/>
      <c r="AU28"/>
      <c r="AV28">
        <v>10.67</v>
      </c>
      <c r="AW28"/>
      <c r="AX28"/>
      <c r="AY28">
        <v>-2.17</v>
      </c>
      <c r="AZ28">
        <v>0</v>
      </c>
      <c r="BA28">
        <v>19.99</v>
      </c>
      <c r="BB28">
        <v>0.5</v>
      </c>
      <c r="BC28"/>
      <c r="BD28">
        <v>10287</v>
      </c>
      <c r="BE28"/>
      <c r="BF28"/>
      <c r="BG28"/>
      <c r="BH28"/>
    </row>
    <row r="29" ht="25.5" customHeight="1">
      <c r="A29" t="inlineStr">
        <is>
          <t>2025/10/05</t>
        </is>
      </c>
      <c r="B29" t="inlineStr">
        <is>
          <t>日</t>
        </is>
      </c>
      <c r="C29" t="inlineStr">
        <is>
          <t>\</t>
        </is>
      </c>
      <c r="D29">
        <v>26.98</v>
      </c>
      <c r="E29"/>
      <c r="F29">
        <v>0</v>
      </c>
      <c r="G29">
        <v>0</v>
      </c>
      <c r="H29">
        <v>26.98</v>
      </c>
      <c r="I29">
        <v>0.232</v>
      </c>
      <c r="J29">
        <v>0.099</v>
      </c>
      <c r="K29">
        <v>191</v>
      </c>
      <c r="L29">
        <v>117</v>
      </c>
      <c r="M29"/>
      <c r="N29"/>
      <c r="O29"/>
      <c r="P29"/>
      <c r="Q29">
        <v>79</v>
      </c>
      <c r="R29">
        <v>72</v>
      </c>
      <c r="S29">
        <v>1</v>
      </c>
      <c r="T29">
        <v>1</v>
      </c>
      <c r="U29"/>
      <c r="V29">
        <v>0</v>
      </c>
      <c r="W29"/>
      <c r="X29">
        <v>8</v>
      </c>
      <c r="Y29">
        <v>10</v>
      </c>
      <c r="Z29">
        <v>4</v>
      </c>
      <c r="AA29">
        <v>5</v>
      </c>
      <c r="AB29">
        <v>944</v>
      </c>
      <c r="AC29">
        <v>3803</v>
      </c>
      <c r="AD29">
        <v>49</v>
      </c>
      <c r="AE29">
        <v>4.2</v>
      </c>
      <c r="AF29">
        <v>26799</v>
      </c>
      <c r="AG29">
        <v>251</v>
      </c>
      <c r="AH29"/>
      <c r="AI29">
        <v>30</v>
      </c>
      <c r="AJ29"/>
      <c r="AK29"/>
      <c r="AL29"/>
      <c r="AM29"/>
      <c r="AN29">
        <v>358.64</v>
      </c>
      <c r="AO29"/>
      <c r="AP29"/>
      <c r="AQ29">
        <v>0</v>
      </c>
      <c r="AR29"/>
      <c r="AS29">
        <v>4.91</v>
      </c>
      <c r="AT29"/>
      <c r="AU29"/>
      <c r="AV29">
        <v>10.67</v>
      </c>
      <c r="AW29"/>
      <c r="AX29"/>
      <c r="AY29">
        <v>-2.17</v>
      </c>
      <c r="AZ29">
        <v>0</v>
      </c>
      <c r="BA29">
        <v>19.99</v>
      </c>
      <c r="BB29">
        <v>0.5</v>
      </c>
      <c r="BC29"/>
      <c r="BD29">
        <v>10287</v>
      </c>
      <c r="BE29"/>
      <c r="BF29"/>
      <c r="BG29"/>
      <c r="BH29"/>
    </row>
    <row r="30" ht="25.5" customHeight="1">
      <c r="A30" t="inlineStr">
        <is>
          <t>2025/10/06</t>
        </is>
      </c>
      <c r="B30" t="inlineStr">
        <is>
          <t>一</t>
        </is>
      </c>
      <c r="C30" t="inlineStr">
        <is>
          <t>\</t>
        </is>
      </c>
      <c r="D30">
        <v>26.98</v>
      </c>
      <c r="E30"/>
      <c r="F30">
        <v>0</v>
      </c>
      <c r="G30">
        <v>0</v>
      </c>
      <c r="H30">
        <v>26.98</v>
      </c>
      <c r="I30">
        <v>0.232</v>
      </c>
      <c r="J30">
        <v>0.099</v>
      </c>
      <c r="K30">
        <v>263</v>
      </c>
      <c r="L30">
        <v>160</v>
      </c>
      <c r="M30"/>
      <c r="N30"/>
      <c r="O30"/>
      <c r="P30"/>
      <c r="Q30">
        <v>87</v>
      </c>
      <c r="R30">
        <v>80</v>
      </c>
      <c r="S30">
        <v>1</v>
      </c>
      <c r="T30">
        <v>1</v>
      </c>
      <c r="U30"/>
      <c r="V30">
        <v>0</v>
      </c>
      <c r="W30"/>
      <c r="X30">
        <v>8</v>
      </c>
      <c r="Y30">
        <v>10</v>
      </c>
      <c r="Z30">
        <v>4</v>
      </c>
      <c r="AA30">
        <v>5</v>
      </c>
      <c r="AB30">
        <v>944</v>
      </c>
      <c r="AC30">
        <v>3568</v>
      </c>
      <c r="AD30">
        <v>51</v>
      </c>
      <c r="AE30">
        <v>4.2</v>
      </c>
      <c r="AF30">
        <v>33933</v>
      </c>
      <c r="AG30">
        <v>243</v>
      </c>
      <c r="AH30"/>
      <c r="AI30">
        <v>37</v>
      </c>
      <c r="AJ30"/>
      <c r="AK30"/>
      <c r="AL30"/>
      <c r="AM30"/>
      <c r="AN30">
        <v>369.65</v>
      </c>
      <c r="AO30"/>
      <c r="AP30"/>
      <c r="AQ30">
        <v>0</v>
      </c>
      <c r="AR30"/>
      <c r="AS30">
        <v>4.91</v>
      </c>
      <c r="AT30"/>
      <c r="AU30"/>
      <c r="AV30">
        <v>10.67</v>
      </c>
      <c r="AW30"/>
      <c r="AX30"/>
      <c r="AY30">
        <v>-2.17</v>
      </c>
      <c r="AZ30">
        <v>0</v>
      </c>
      <c r="BA30">
        <v>19.99</v>
      </c>
      <c r="BB30">
        <v>0.5</v>
      </c>
      <c r="BC30"/>
      <c r="BD30">
        <v>10287</v>
      </c>
      <c r="BE30"/>
      <c r="BF30"/>
      <c r="BG30"/>
      <c r="BH30"/>
    </row>
    <row r="31" ht="25.5" customHeight="1">
      <c r="A31" t="inlineStr">
        <is>
          <t>2025/10/07</t>
        </is>
      </c>
      <c r="B31" t="inlineStr">
        <is>
          <t>二</t>
        </is>
      </c>
      <c r="C31" t="inlineStr">
        <is>
          <t>秋季大促, 参考价抓取问题无活动标</t>
        </is>
      </c>
      <c r="D31">
        <v>26.98</v>
      </c>
      <c r="E31"/>
      <c r="F31">
        <v>0</v>
      </c>
      <c r="G31">
        <v>0</v>
      </c>
      <c r="H31">
        <v>26.98</v>
      </c>
      <c r="I31">
        <v>0.232</v>
      </c>
      <c r="J31">
        <v>0.099</v>
      </c>
      <c r="K31">
        <v>279</v>
      </c>
      <c r="L31">
        <v>193</v>
      </c>
      <c r="M31"/>
      <c r="N31"/>
      <c r="O31"/>
      <c r="P31"/>
      <c r="Q31">
        <v>107</v>
      </c>
      <c r="R31">
        <v>100</v>
      </c>
      <c r="S31">
        <v>1</v>
      </c>
      <c r="T31">
        <v>1</v>
      </c>
      <c r="U31"/>
      <c r="V31">
        <v>0</v>
      </c>
      <c r="W31"/>
      <c r="X31">
        <v>30</v>
      </c>
      <c r="Y31">
        <v>37</v>
      </c>
      <c r="Z31">
        <v>8</v>
      </c>
      <c r="AA31">
        <v>16</v>
      </c>
      <c r="AB31">
        <v>1088</v>
      </c>
      <c r="AC31">
        <v>3349</v>
      </c>
      <c r="AD31">
        <v>37</v>
      </c>
      <c r="AE31">
        <v>4.2</v>
      </c>
      <c r="AF31">
        <v>36994</v>
      </c>
      <c r="AG31">
        <v>328</v>
      </c>
      <c r="AH31"/>
      <c r="AI31">
        <v>50</v>
      </c>
      <c r="AJ31"/>
      <c r="AK31"/>
      <c r="AL31"/>
      <c r="AM31"/>
      <c r="AN31">
        <v>563.38</v>
      </c>
      <c r="AO31"/>
      <c r="AP31"/>
      <c r="AQ31">
        <v>0</v>
      </c>
      <c r="AR31"/>
      <c r="AS31">
        <v>4.91</v>
      </c>
      <c r="AT31"/>
      <c r="AU31"/>
      <c r="AV31">
        <v>10.67</v>
      </c>
      <c r="AW31"/>
      <c r="AX31"/>
      <c r="AY31">
        <v>-2.17</v>
      </c>
      <c r="AZ31">
        <v>0</v>
      </c>
      <c r="BA31">
        <v>19.99</v>
      </c>
      <c r="BB31">
        <v>0.5</v>
      </c>
      <c r="BC31"/>
      <c r="BD31">
        <v>10287</v>
      </c>
      <c r="BE31"/>
      <c r="BF31"/>
      <c r="BG31"/>
      <c r="BH31"/>
    </row>
    <row r="32" ht="25.5" customHeight="1">
      <c r="A32" t="inlineStr">
        <is>
          <t>2025/10/08</t>
        </is>
      </c>
      <c r="B32" t="inlineStr">
        <is>
          <t>三</t>
        </is>
      </c>
      <c r="C32" t="inlineStr">
        <is>
          <t>\</t>
        </is>
      </c>
      <c r="D32">
        <v>26.98</v>
      </c>
      <c r="E32"/>
      <c r="F32">
        <v>0</v>
      </c>
      <c r="G32">
        <v>0</v>
      </c>
      <c r="H32">
        <v>26.98</v>
      </c>
      <c r="I32">
        <v>0.232</v>
      </c>
      <c r="J32">
        <v>0.099</v>
      </c>
      <c r="K32">
        <v>250</v>
      </c>
      <c r="L32">
        <v>209</v>
      </c>
      <c r="M32"/>
      <c r="N32"/>
      <c r="O32"/>
      <c r="P32"/>
      <c r="Q32">
        <v>93</v>
      </c>
      <c r="R32">
        <v>89</v>
      </c>
      <c r="S32">
        <v>1</v>
      </c>
      <c r="T32">
        <v>1</v>
      </c>
      <c r="U32"/>
      <c r="V32">
        <v>0</v>
      </c>
      <c r="W32"/>
      <c r="X32">
        <v>38</v>
      </c>
      <c r="Y32">
        <v>24</v>
      </c>
      <c r="Z32">
        <v>9</v>
      </c>
      <c r="AA32">
        <v>18</v>
      </c>
      <c r="AB32">
        <v>1088</v>
      </c>
      <c r="AC32">
        <v>3670</v>
      </c>
      <c r="AD32">
        <v>47</v>
      </c>
      <c r="AE32">
        <v>4.2</v>
      </c>
      <c r="AF32">
        <v>44077</v>
      </c>
      <c r="AG32">
        <v>305</v>
      </c>
      <c r="AH32"/>
      <c r="AI32">
        <v>49</v>
      </c>
      <c r="AJ32"/>
      <c r="AK32"/>
      <c r="AL32"/>
      <c r="AM32"/>
      <c r="AN32">
        <v>507.8</v>
      </c>
      <c r="AO32"/>
      <c r="AP32"/>
      <c r="AQ32">
        <v>0</v>
      </c>
      <c r="AR32"/>
      <c r="AS32">
        <v>4.91</v>
      </c>
      <c r="AT32"/>
      <c r="AU32"/>
      <c r="AV32">
        <v>10.67</v>
      </c>
      <c r="AW32"/>
      <c r="AX32"/>
      <c r="AY32">
        <v>-2.17</v>
      </c>
      <c r="AZ32">
        <v>0</v>
      </c>
      <c r="BA32">
        <v>19.99</v>
      </c>
      <c r="BB32">
        <v>0.5</v>
      </c>
      <c r="BC32">
        <v>3310</v>
      </c>
      <c r="BD32">
        <v>10287</v>
      </c>
      <c r="BE32"/>
      <c r="BF32"/>
      <c r="BG32"/>
      <c r="BH32"/>
    </row>
    <row r="33" ht="25.5" customHeight="1">
      <c r="A33" t="inlineStr">
        <is>
          <t>2025/10/09</t>
        </is>
      </c>
      <c r="B33" t="inlineStr">
        <is>
          <t>四</t>
        </is>
      </c>
      <c r="C33" t="inlineStr">
        <is>
          <t>\</t>
        </is>
      </c>
      <c r="D33">
        <v>26.98</v>
      </c>
      <c r="E33"/>
      <c r="F33">
        <v>0</v>
      </c>
      <c r="G33">
        <v>0</v>
      </c>
      <c r="H33">
        <v>26.98</v>
      </c>
      <c r="I33">
        <v>0.232</v>
      </c>
      <c r="J33">
        <v>0.099</v>
      </c>
      <c r="K33">
        <v>252</v>
      </c>
      <c r="L33">
        <v>209</v>
      </c>
      <c r="M33"/>
      <c r="N33"/>
      <c r="O33"/>
      <c r="P33"/>
      <c r="Q33">
        <v>93</v>
      </c>
      <c r="R33">
        <v>89</v>
      </c>
      <c r="S33">
        <v>1</v>
      </c>
      <c r="T33">
        <v>1</v>
      </c>
      <c r="U33"/>
      <c r="V33">
        <v>0</v>
      </c>
      <c r="W33"/>
      <c r="X33">
        <v>38</v>
      </c>
      <c r="Y33">
        <v>24</v>
      </c>
      <c r="Z33">
        <v>9</v>
      </c>
      <c r="AA33">
        <v>18</v>
      </c>
      <c r="AB33">
        <v>1088</v>
      </c>
      <c r="AC33">
        <v>3670</v>
      </c>
      <c r="AD33">
        <v>47</v>
      </c>
      <c r="AE33">
        <v>4.2</v>
      </c>
      <c r="AF33">
        <v>44077</v>
      </c>
      <c r="AG33">
        <v>305</v>
      </c>
      <c r="AH33"/>
      <c r="AI33">
        <v>49</v>
      </c>
      <c r="AJ33"/>
      <c r="AK33"/>
      <c r="AL33"/>
      <c r="AM33"/>
      <c r="AN33">
        <v>507.8</v>
      </c>
      <c r="AO33"/>
      <c r="AP33"/>
      <c r="AQ33">
        <v>0</v>
      </c>
      <c r="AR33"/>
      <c r="AS33">
        <v>4.91</v>
      </c>
      <c r="AT33"/>
      <c r="AU33"/>
      <c r="AV33">
        <v>10.67</v>
      </c>
      <c r="AW33"/>
      <c r="AX33"/>
      <c r="AY33">
        <v>-2.17</v>
      </c>
      <c r="AZ33">
        <v>0</v>
      </c>
      <c r="BA33">
        <v>19.99</v>
      </c>
      <c r="BB33">
        <v>0.5</v>
      </c>
      <c r="BC33">
        <v>3310</v>
      </c>
      <c r="BD33">
        <v>10287</v>
      </c>
      <c r="BE33"/>
      <c r="BF33"/>
      <c r="BG33"/>
      <c r="BH33"/>
    </row>
    <row r="34" ht="25.5" customHeight="1">
      <c r="A34" t="inlineStr">
        <is>
          <t>2025/10/10</t>
        </is>
      </c>
      <c r="B34" t="inlineStr">
        <is>
          <t>五</t>
        </is>
      </c>
      <c r="C34" t="inlineStr">
        <is>
          <t>\</t>
        </is>
      </c>
      <c r="D34">
        <v>26.98</v>
      </c>
      <c r="E34"/>
      <c r="F34">
        <v>0</v>
      </c>
      <c r="G34">
        <v>0</v>
      </c>
      <c r="H34">
        <v>26.98</v>
      </c>
      <c r="I34">
        <v>0.232</v>
      </c>
      <c r="J34">
        <v>0.099</v>
      </c>
      <c r="K34">
        <v>252</v>
      </c>
      <c r="L34">
        <v>209</v>
      </c>
      <c r="M34"/>
      <c r="N34"/>
      <c r="O34"/>
      <c r="P34"/>
      <c r="Q34">
        <v>93</v>
      </c>
      <c r="R34">
        <v>89</v>
      </c>
      <c r="S34">
        <v>1</v>
      </c>
      <c r="T34">
        <v>1</v>
      </c>
      <c r="U34"/>
      <c r="V34">
        <v>0</v>
      </c>
      <c r="W34"/>
      <c r="X34">
        <v>38</v>
      </c>
      <c r="Y34">
        <v>24</v>
      </c>
      <c r="Z34">
        <v>9</v>
      </c>
      <c r="AA34">
        <v>18</v>
      </c>
      <c r="AB34">
        <v>1088</v>
      </c>
      <c r="AC34">
        <v>3670</v>
      </c>
      <c r="AD34">
        <v>47</v>
      </c>
      <c r="AE34">
        <v>4.2</v>
      </c>
      <c r="AF34">
        <v>44077</v>
      </c>
      <c r="AG34">
        <v>305</v>
      </c>
      <c r="AH34"/>
      <c r="AI34">
        <v>49</v>
      </c>
      <c r="AJ34"/>
      <c r="AK34"/>
      <c r="AL34"/>
      <c r="AM34"/>
      <c r="AN34">
        <v>507.8</v>
      </c>
      <c r="AO34"/>
      <c r="AP34"/>
      <c r="AQ34">
        <v>0</v>
      </c>
      <c r="AR34"/>
      <c r="AS34">
        <v>4.91</v>
      </c>
      <c r="AT34"/>
      <c r="AU34"/>
      <c r="AV34">
        <v>10.67</v>
      </c>
      <c r="AW34"/>
      <c r="AX34"/>
      <c r="AY34">
        <v>-2.17</v>
      </c>
      <c r="AZ34">
        <v>0</v>
      </c>
      <c r="BA34">
        <v>19.99</v>
      </c>
      <c r="BB34">
        <v>0.5</v>
      </c>
      <c r="BC34">
        <v>3310</v>
      </c>
      <c r="BD34">
        <v>10287</v>
      </c>
      <c r="BE34"/>
      <c r="BF34"/>
      <c r="BG34"/>
      <c r="BH34"/>
    </row>
    <row r="35" ht="25.5" customHeight="1">
      <c r="A35" t="inlineStr">
        <is>
          <t>2025/10/11</t>
        </is>
      </c>
      <c r="B35" t="inlineStr">
        <is>
          <t>六</t>
        </is>
      </c>
      <c r="C35" t="inlineStr">
        <is>
          <t>\</t>
        </is>
      </c>
      <c r="D35">
        <v>26.98</v>
      </c>
      <c r="E35"/>
      <c r="F35">
        <v>0</v>
      </c>
      <c r="G35">
        <v>0</v>
      </c>
      <c r="H35">
        <v>26.98</v>
      </c>
      <c r="I35">
        <v>0.232</v>
      </c>
      <c r="J35">
        <v>0.099</v>
      </c>
      <c r="K35">
        <v>255</v>
      </c>
      <c r="L35">
        <v>210</v>
      </c>
      <c r="M35"/>
      <c r="N35"/>
      <c r="O35"/>
      <c r="P35"/>
      <c r="Q35">
        <v>93</v>
      </c>
      <c r="R35">
        <v>89</v>
      </c>
      <c r="S35">
        <v>1</v>
      </c>
      <c r="T35">
        <v>1</v>
      </c>
      <c r="U35"/>
      <c r="V35">
        <v>0</v>
      </c>
      <c r="W35"/>
      <c r="X35">
        <v>38</v>
      </c>
      <c r="Y35">
        <v>24</v>
      </c>
      <c r="Z35">
        <v>9</v>
      </c>
      <c r="AA35">
        <v>18</v>
      </c>
      <c r="AB35">
        <v>1088</v>
      </c>
      <c r="AC35">
        <v>3670</v>
      </c>
      <c r="AD35">
        <v>47</v>
      </c>
      <c r="AE35">
        <v>4.2</v>
      </c>
      <c r="AF35">
        <v>44077</v>
      </c>
      <c r="AG35">
        <v>305</v>
      </c>
      <c r="AH35"/>
      <c r="AI35">
        <v>49</v>
      </c>
      <c r="AJ35"/>
      <c r="AK35"/>
      <c r="AL35"/>
      <c r="AM35"/>
      <c r="AN35">
        <v>507.8</v>
      </c>
      <c r="AO35"/>
      <c r="AP35"/>
      <c r="AQ35">
        <v>0</v>
      </c>
      <c r="AR35"/>
      <c r="AS35">
        <v>4.91</v>
      </c>
      <c r="AT35"/>
      <c r="AU35"/>
      <c r="AV35">
        <v>10.67</v>
      </c>
      <c r="AW35"/>
      <c r="AX35"/>
      <c r="AY35">
        <v>-2.17</v>
      </c>
      <c r="AZ35">
        <v>0</v>
      </c>
      <c r="BA35">
        <v>19.99</v>
      </c>
      <c r="BB35">
        <v>0.5</v>
      </c>
      <c r="BC35">
        <v>3310</v>
      </c>
      <c r="BD35">
        <v>10287</v>
      </c>
      <c r="BE35"/>
      <c r="BF35"/>
      <c r="BG35"/>
      <c r="BH35"/>
    </row>
    <row r="36" ht="25.5" customHeight="1">
      <c r="A36" t="inlineStr">
        <is>
          <t>2025/10/12</t>
        </is>
      </c>
      <c r="B36" t="inlineStr">
        <is>
          <t>日</t>
        </is>
      </c>
      <c r="C36" t="inlineStr">
        <is>
          <t>\</t>
        </is>
      </c>
      <c r="D36">
        <v>26.98</v>
      </c>
      <c r="E36"/>
      <c r="F36">
        <v>0</v>
      </c>
      <c r="G36">
        <v>0</v>
      </c>
      <c r="H36">
        <v>26.98</v>
      </c>
      <c r="I36">
        <v>0.232</v>
      </c>
      <c r="J36">
        <v>0.099</v>
      </c>
      <c r="K36">
        <v>249</v>
      </c>
      <c r="L36">
        <v>200</v>
      </c>
      <c r="M36"/>
      <c r="N36"/>
      <c r="O36"/>
      <c r="P36"/>
      <c r="Q36">
        <v>93</v>
      </c>
      <c r="R36">
        <v>89</v>
      </c>
      <c r="S36">
        <v>1</v>
      </c>
      <c r="T36">
        <v>1</v>
      </c>
      <c r="U36"/>
      <c r="V36">
        <v>0</v>
      </c>
      <c r="W36"/>
      <c r="X36">
        <v>38</v>
      </c>
      <c r="Y36">
        <v>24</v>
      </c>
      <c r="Z36">
        <v>9</v>
      </c>
      <c r="AA36">
        <v>18</v>
      </c>
      <c r="AB36">
        <v>1088</v>
      </c>
      <c r="AC36">
        <v>3670</v>
      </c>
      <c r="AD36">
        <v>47</v>
      </c>
      <c r="AE36">
        <v>4.2</v>
      </c>
      <c r="AF36">
        <v>44077</v>
      </c>
      <c r="AG36">
        <v>305</v>
      </c>
      <c r="AH36"/>
      <c r="AI36">
        <v>49</v>
      </c>
      <c r="AJ36"/>
      <c r="AK36"/>
      <c r="AL36"/>
      <c r="AM36"/>
      <c r="AN36">
        <v>507.8</v>
      </c>
      <c r="AO36"/>
      <c r="AP36"/>
      <c r="AQ36">
        <v>0</v>
      </c>
      <c r="AR36"/>
      <c r="AS36">
        <v>4.91</v>
      </c>
      <c r="AT36"/>
      <c r="AU36"/>
      <c r="AV36">
        <v>10.67</v>
      </c>
      <c r="AW36"/>
      <c r="AX36"/>
      <c r="AY36">
        <v>-2.17</v>
      </c>
      <c r="AZ36">
        <v>0</v>
      </c>
      <c r="BA36">
        <v>19.99</v>
      </c>
      <c r="BB36">
        <v>0.5</v>
      </c>
      <c r="BC36">
        <v>3310</v>
      </c>
      <c r="BD36">
        <v>10287</v>
      </c>
      <c r="BE36"/>
      <c r="BF36"/>
      <c r="BG36"/>
      <c r="BH36"/>
    </row>
    <row r="37" ht="25.5" customHeight="1">
      <c r="A37" t="inlineStr">
        <is>
          <t>2025/10/13</t>
        </is>
      </c>
      <c r="B37" t="inlineStr">
        <is>
          <t>一</t>
        </is>
      </c>
      <c r="C37" t="inlineStr">
        <is>
          <t>\</t>
        </is>
      </c>
      <c r="D37">
        <v>26.98</v>
      </c>
      <c r="E37"/>
      <c r="F37">
        <v>0</v>
      </c>
      <c r="G37">
        <v>0</v>
      </c>
      <c r="H37">
        <v>26.98</v>
      </c>
      <c r="I37">
        <v>0.232</v>
      </c>
      <c r="J37">
        <v>0.099</v>
      </c>
      <c r="K37">
        <v>249</v>
      </c>
      <c r="L37">
        <v>209</v>
      </c>
      <c r="M37"/>
      <c r="N37"/>
      <c r="O37"/>
      <c r="P37"/>
      <c r="Q37">
        <v>93</v>
      </c>
      <c r="R37">
        <v>89</v>
      </c>
      <c r="S37">
        <v>1</v>
      </c>
      <c r="T37">
        <v>1</v>
      </c>
      <c r="U37"/>
      <c r="V37">
        <v>0</v>
      </c>
      <c r="W37"/>
      <c r="X37">
        <v>38</v>
      </c>
      <c r="Y37">
        <v>24</v>
      </c>
      <c r="Z37">
        <v>9</v>
      </c>
      <c r="AA37">
        <v>18</v>
      </c>
      <c r="AB37">
        <v>1088</v>
      </c>
      <c r="AC37">
        <v>3670</v>
      </c>
      <c r="AD37">
        <v>47</v>
      </c>
      <c r="AE37">
        <v>4.2</v>
      </c>
      <c r="AF37">
        <v>44077</v>
      </c>
      <c r="AG37">
        <v>305</v>
      </c>
      <c r="AH37"/>
      <c r="AI37">
        <v>49</v>
      </c>
      <c r="AJ37"/>
      <c r="AK37"/>
      <c r="AL37"/>
      <c r="AM37"/>
      <c r="AN37">
        <v>507.8</v>
      </c>
      <c r="AO37"/>
      <c r="AP37"/>
      <c r="AQ37">
        <v>0</v>
      </c>
      <c r="AR37"/>
      <c r="AS37">
        <v>4.91</v>
      </c>
      <c r="AT37"/>
      <c r="AU37"/>
      <c r="AV37">
        <v>10.67</v>
      </c>
      <c r="AW37"/>
      <c r="AX37"/>
      <c r="AY37">
        <v>-2.17</v>
      </c>
      <c r="AZ37">
        <v>0</v>
      </c>
      <c r="BA37">
        <v>19.99</v>
      </c>
      <c r="BB37">
        <v>0.5</v>
      </c>
      <c r="BC37">
        <v>3310</v>
      </c>
      <c r="BD37">
        <v>10287</v>
      </c>
      <c r="BE37"/>
      <c r="BF37"/>
      <c r="BG37"/>
      <c r="BH37"/>
    </row>
    <row r="38" ht="25.5" customHeight="1">
      <c r="A38" t="inlineStr">
        <is>
          <t>2025/10/14</t>
        </is>
      </c>
      <c r="B38" t="inlineStr">
        <is>
          <t>二</t>
        </is>
      </c>
      <c r="C38" t="inlineStr">
        <is>
          <t>\</t>
        </is>
      </c>
      <c r="D38">
        <v>26.98</v>
      </c>
      <c r="E38"/>
      <c r="F38">
        <v>0</v>
      </c>
      <c r="G38">
        <v>0</v>
      </c>
      <c r="H38">
        <v>26.98</v>
      </c>
      <c r="I38">
        <v>0.232</v>
      </c>
      <c r="J38">
        <v>0.099</v>
      </c>
      <c r="K38">
        <v>249</v>
      </c>
      <c r="L38">
        <v>209</v>
      </c>
      <c r="M38"/>
      <c r="N38"/>
      <c r="O38"/>
      <c r="P38"/>
      <c r="Q38">
        <v>93</v>
      </c>
      <c r="R38">
        <v>89</v>
      </c>
      <c r="S38">
        <v>1</v>
      </c>
      <c r="T38">
        <v>1</v>
      </c>
      <c r="U38"/>
      <c r="V38">
        <v>0</v>
      </c>
      <c r="W38"/>
      <c r="X38">
        <v>38</v>
      </c>
      <c r="Y38">
        <v>24</v>
      </c>
      <c r="Z38">
        <v>9</v>
      </c>
      <c r="AA38">
        <v>18</v>
      </c>
      <c r="AB38">
        <v>1088</v>
      </c>
      <c r="AC38">
        <v>3670</v>
      </c>
      <c r="AD38">
        <v>47</v>
      </c>
      <c r="AE38">
        <v>4.2</v>
      </c>
      <c r="AF38">
        <v>44077</v>
      </c>
      <c r="AG38">
        <v>305</v>
      </c>
      <c r="AH38"/>
      <c r="AI38">
        <v>49</v>
      </c>
      <c r="AJ38"/>
      <c r="AK38"/>
      <c r="AL38"/>
      <c r="AM38"/>
      <c r="AN38">
        <v>507.8</v>
      </c>
      <c r="AO38"/>
      <c r="AP38"/>
      <c r="AQ38">
        <v>0</v>
      </c>
      <c r="AR38"/>
      <c r="AS38">
        <v>4.91</v>
      </c>
      <c r="AT38"/>
      <c r="AU38"/>
      <c r="AV38">
        <v>10.67</v>
      </c>
      <c r="AW38"/>
      <c r="AX38"/>
      <c r="AY38">
        <v>-2.17</v>
      </c>
      <c r="AZ38">
        <v>0</v>
      </c>
      <c r="BA38">
        <v>19.99</v>
      </c>
      <c r="BB38">
        <v>0.5</v>
      </c>
      <c r="BC38">
        <v>3310</v>
      </c>
      <c r="BD38">
        <v>10287</v>
      </c>
      <c r="BE38"/>
      <c r="BF38"/>
      <c r="BG38"/>
      <c r="BH38"/>
    </row>
    <row r="39" ht="25.5" customHeight="1">
      <c r="A39" t="inlineStr">
        <is>
          <t xml:space="preserve">汇总 这一行不编辑，增加行 插入就行 </t>
        </is>
      </c>
      <c r="B39" t="inlineStr">
        <is>
          <t>汇总 这一行不编辑, 增加行 插入就行</t>
        </is>
      </c>
      <c r="C39" t="inlineStr">
        <is>
          <t>汇总 这一行不编辑, 增加行 插入就行</t>
        </is>
      </c>
      <c r="D39">
        <v>29.98</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s>
  <sheetData>
    <row r="1" ht="13" customHeight="1">
      <c r="A1" s="1" t="inlineStr">
        <is>
          <t>开始时间</t>
        </is>
      </c>
      <c r="B1" s="1" t="inlineStr">
        <is>
          <t>结束时间</t>
        </is>
      </c>
      <c r="C1" s="1" t="inlineStr">
        <is>
          <t>售价</t>
        </is>
      </c>
      <c r="D1" s="1" t="inlineStr">
        <is>
          <t>移动流量</t>
        </is>
      </c>
      <c r="E1" s="1" t="inlineStr">
        <is>
          <t>PC流量</t>
        </is>
      </c>
      <c r="F1" s="1" t="inlineStr">
        <is>
          <t>总流量</t>
        </is>
      </c>
      <c r="G1" s="1" t="inlineStr">
        <is>
          <t>目标流量VS实际流量</t>
        </is>
      </c>
      <c r="H1" s="1" t="inlineStr">
        <is>
          <t>目标流量VS实际流量（1）</t>
        </is>
      </c>
      <c r="I1" s="1" t="inlineStr">
        <is>
          <t>总转化率</t>
        </is>
      </c>
      <c r="J1" s="1" t="inlineStr">
        <is>
          <t>目标转化VS实际转化</t>
        </is>
      </c>
      <c r="K1" s="1" t="inlineStr">
        <is>
          <t>目标转化VS实际转化（1）</t>
        </is>
      </c>
      <c r="L1" s="1" t="inlineStr">
        <is>
          <t>实际自然订单</t>
        </is>
      </c>
      <c r="M1" s="1" t="inlineStr">
        <is>
          <t>自然订单</t>
        </is>
      </c>
      <c r="N1" s="1" t="inlineStr">
        <is>
          <t>总订单</t>
        </is>
      </c>
      <c r="O1" s="1" t="inlineStr">
        <is>
          <t>VC订单</t>
        </is>
      </c>
      <c r="P1" s="1" t="inlineStr">
        <is>
          <t>测评总出单</t>
        </is>
      </c>
      <c r="Q1" s="1" t="inlineStr">
        <is>
          <t>目标销量VS实际销量</t>
        </is>
      </c>
      <c r="R1" s="1" t="inlineStr">
        <is>
          <t>目标销量VS实际销量（1）</t>
        </is>
      </c>
      <c r="S1" s="1" t="inlineStr">
        <is>
          <t>销售额</t>
        </is>
      </c>
      <c r="T1" s="1" t="inlineStr">
        <is>
          <t>sif前三页关键词收录数量</t>
        </is>
      </c>
      <c r="U1" s="1" t="inlineStr">
        <is>
          <t>大类排名</t>
        </is>
      </c>
      <c r="V1" s="1" t="inlineStr">
        <is>
          <t>小类排名</t>
        </is>
      </c>
      <c r="W1" s="1" t="inlineStr">
        <is>
          <t>评分</t>
        </is>
      </c>
      <c r="X1" s="1" t="inlineStr">
        <is>
          <t>广告数据（3）</t>
        </is>
      </c>
      <c r="Y1" s="1" t="inlineStr">
        <is>
          <t>广告数据（14）</t>
        </is>
      </c>
      <c r="Z1" s="1" t="inlineStr">
        <is>
          <t>广告数据（16）</t>
        </is>
      </c>
      <c r="AA1" s="1" t="inlineStr">
        <is>
          <t>广告数据（18）</t>
        </is>
      </c>
      <c r="AB1" s="1" t="inlineStr">
        <is>
          <t>广告数据（20）</t>
        </is>
      </c>
      <c r="AC1" s="1" t="inlineStr">
        <is>
          <t>广告数据（9）</t>
        </is>
      </c>
      <c r="AD1" s="1" t="inlineStr">
        <is>
          <t>广告数据（11）</t>
        </is>
      </c>
      <c r="AE1" s="1" t="inlineStr">
        <is>
          <t>广告数据（12）</t>
        </is>
      </c>
      <c r="AF1" s="1" t="inlineStr">
        <is>
          <t>广告数据（13）</t>
        </is>
      </c>
      <c r="AG1" s="1" t="inlineStr">
        <is>
          <t>广告数据（5）</t>
        </is>
      </c>
      <c r="AH1" s="1" t="inlineStr">
        <is>
          <t>广告数据（6）</t>
        </is>
      </c>
      <c r="AI1" s="1" t="inlineStr">
        <is>
          <t>广告数据（7）</t>
        </is>
      </c>
      <c r="AJ1" s="1" t="inlineStr">
        <is>
          <t>广告数据（8）</t>
        </is>
      </c>
      <c r="AK1" s="1" t="inlineStr">
        <is>
          <t>广告数据</t>
        </is>
      </c>
      <c r="AL1" s="1" t="inlineStr">
        <is>
          <t>广告数据（1）</t>
        </is>
      </c>
      <c r="AM1" s="1" t="inlineStr">
        <is>
          <t>广告数据（2）</t>
        </is>
      </c>
      <c r="AN1" s="1" t="inlineStr">
        <is>
          <t>广告数据（4）</t>
        </is>
      </c>
      <c r="AO1" s="1" t="inlineStr">
        <is>
          <t>广告数据（15）</t>
        </is>
      </c>
      <c r="AP1" s="1" t="inlineStr">
        <is>
          <t>广告数据（17）</t>
        </is>
      </c>
      <c r="AQ1" s="1" t="inlineStr">
        <is>
          <t>广告数据（19）</t>
        </is>
      </c>
      <c r="AR1" s="1" t="inlineStr">
        <is>
          <t>广告数据（21）</t>
        </is>
      </c>
      <c r="AS1" s="1" t="inlineStr">
        <is>
          <t>广告数据（10）</t>
        </is>
      </c>
      <c r="AT1" s="1" t="inlineStr">
        <is>
          <t>广告分析与目标对比（1）</t>
        </is>
      </c>
      <c r="AU1" s="1" t="inlineStr">
        <is>
          <t>广告分析与目标对比（2）</t>
        </is>
      </c>
      <c r="AV1" s="1" t="inlineStr">
        <is>
          <t>广告分析与目标对比（3）</t>
        </is>
      </c>
      <c r="AW1" s="1" t="inlineStr">
        <is>
          <t>广告分析与目标对比</t>
        </is>
      </c>
      <c r="AX1" s="1" t="inlineStr">
        <is>
          <t>广告分析与上个14天对比</t>
        </is>
      </c>
      <c r="AY1" s="1" t="inlineStr">
        <is>
          <t>广告分析与上个14天对比（1）</t>
        </is>
      </c>
      <c r="AZ1" s="1" t="inlineStr">
        <is>
          <t>广告分析与上个14天对比（2）</t>
        </is>
      </c>
      <c r="BA1" s="1" t="inlineStr">
        <is>
          <t>毛利数据</t>
        </is>
      </c>
      <c r="BB1" s="1" t="inlineStr">
        <is>
          <t>毛利数据（1）</t>
        </is>
      </c>
      <c r="BC1" s="1" t="inlineStr">
        <is>
          <t>毛利数据（2）</t>
        </is>
      </c>
      <c r="BD1" s="1" t="inlineStr">
        <is>
          <t>目标毛利VS实际毛利</t>
        </is>
      </c>
      <c r="BE1" s="1" t="inlineStr">
        <is>
          <t>目标毛利VS实际毛利（1）</t>
        </is>
      </c>
      <c r="BF1" s="1" t="inlineStr">
        <is>
          <t>CPC趋势VS广告曝光趋势VS自然流量占比趋势VS售价趋势（14天数据）</t>
        </is>
      </c>
      <c r="BG1" s="1" t="inlineStr">
        <is>
          <t>CPC趋势VS广告曝光趋势VS自然流量占比趋势VS售价趋势（14天数据）（1）</t>
        </is>
      </c>
      <c r="BH1" s="1" t="inlineStr">
        <is>
          <t>CPC趋势VS广告曝光趋势VS自然流量占比趋势VS售价趋势（14天数据）（2）</t>
        </is>
      </c>
      <c r="BI1" s="1" t="inlineStr">
        <is>
          <t>站外</t>
        </is>
      </c>
      <c r="BJ1" s="1" t="inlineStr">
        <is>
          <t>站外（1）</t>
        </is>
      </c>
      <c r="BK1" s="1" t="inlineStr">
        <is>
          <t>库存监控（3）</t>
        </is>
      </c>
      <c r="BL1" s="1" t="inlineStr">
        <is>
          <t>库存监控（4）</t>
        </is>
      </c>
      <c r="BM1" s="1" t="inlineStr">
        <is>
          <t>库存监控</t>
        </is>
      </c>
      <c r="BN1" s="1" t="inlineStr">
        <is>
          <t>库存监控（1）</t>
        </is>
      </c>
      <c r="BO1" s="1" t="inlineStr">
        <is>
          <t>库存监控（2）</t>
        </is>
      </c>
      <c r="BP1" s="1" t="inlineStr">
        <is>
          <t>点击量趋势VS售价趋势VS转化率趋势VS销量趋势VS库存趋势（14天数据）（2）</t>
        </is>
      </c>
      <c r="BQ1" s="1" t="inlineStr">
        <is>
          <t>点击量趋势VS售价趋势VS转化率趋势VS销量趋势VS库存趋势（14天数据）</t>
        </is>
      </c>
      <c r="BR1" s="1" t="inlineStr">
        <is>
          <t>点击量趋势VS售价趋势VS转化率趋势VS销量趋势VS库存趋势（14天数据）（1）</t>
        </is>
      </c>
      <c r="BS1" s="1" t="inlineStr">
        <is>
          <t>运营分析总结</t>
        </is>
      </c>
      <c r="BT1" s="1" t="inlineStr">
        <is>
          <t>运营分析总结（1）</t>
        </is>
      </c>
      <c r="BU1" s="1" t="inlineStr">
        <is>
          <t>运营分析总结（2）</t>
        </is>
      </c>
      <c r="BV1" s="1" t="inlineStr">
        <is>
          <t>广告分析与上个14天对比（1）图片</t>
        </is>
      </c>
      <c r="BW1" s="1" t="inlineStr">
        <is>
          <t>CPC趋势VS广告曝光趋势VS自然流量占比趋势VS售价趋势（14天数据）（1）图片</t>
        </is>
      </c>
      <c r="BX1" s="1" t="inlineStr">
        <is>
          <t>点击量趋势VS售价趋势VS转化率趋势VS销量趋势VS库存趋势（14天数据）图片</t>
        </is>
      </c>
    </row>
    <row r="2" ht="25.5" customHeight="1">
      <c r="A2" t="inlineStr">
        <is>
          <t>开始时间</t>
        </is>
      </c>
      <c r="B2" t="inlineStr">
        <is>
          <t>结束时间</t>
        </is>
      </c>
      <c r="C2" t="inlineStr">
        <is>
          <t>售价</t>
        </is>
      </c>
      <c r="D2" t="inlineStr">
        <is>
          <t>移动流量</t>
        </is>
      </c>
      <c r="E2" t="inlineStr">
        <is>
          <t>PC流量</t>
        </is>
      </c>
      <c r="F2" t="inlineStr">
        <is>
          <t>总流量</t>
        </is>
      </c>
      <c r="G2" t="inlineStr">
        <is>
          <t>目标流量</t>
        </is>
      </c>
      <c r="H2" t="inlineStr">
        <is>
          <t>与目标值对比偏差</t>
        </is>
      </c>
      <c r="I2" t="inlineStr">
        <is>
          <t>总转化率</t>
        </is>
      </c>
      <c r="J2" t="inlineStr">
        <is>
          <t>目标转化</t>
        </is>
      </c>
      <c r="K2" t="inlineStr">
        <is>
          <t>与目标值对比偏差</t>
        </is>
      </c>
      <c r="L2" t="inlineStr">
        <is>
          <t>实际自然订单</t>
        </is>
      </c>
      <c r="M2" t="inlineStr">
        <is>
          <t>自然订单</t>
        </is>
      </c>
      <c r="N2" t="inlineStr">
        <is>
          <t>总订单</t>
        </is>
      </c>
      <c r="O2" t="inlineStr">
        <is>
          <t>VC订单</t>
        </is>
      </c>
      <c r="P2" t="inlineStr">
        <is>
          <t>测评总出单</t>
        </is>
      </c>
      <c r="Q2" t="inlineStr">
        <is>
          <t>目标销量</t>
        </is>
      </c>
      <c r="R2" t="inlineStr">
        <is>
          <t>与目标值对比偏差</t>
        </is>
      </c>
      <c r="S2" t="inlineStr">
        <is>
          <t>销售额</t>
        </is>
      </c>
      <c r="T2" t="inlineStr">
        <is>
          <t>sif前三页关键词收录数量</t>
        </is>
      </c>
      <c r="U2" t="inlineStr">
        <is>
          <t>大类排名</t>
        </is>
      </c>
      <c r="V2" t="inlineStr">
        <is>
          <t>小类排名</t>
        </is>
      </c>
      <c r="W2" t="inlineStr">
        <is>
          <t>评分</t>
        </is>
      </c>
      <c r="X2" t="inlineStr">
        <is>
          <t>曝光</t>
        </is>
      </c>
      <c r="Y2" t="inlineStr">
        <is>
          <t>目标曝光VS实际曝光</t>
        </is>
      </c>
      <c r="Z2" t="inlineStr">
        <is>
          <t>目标曝光VS实际曝光</t>
        </is>
      </c>
      <c r="AA2" t="inlineStr">
        <is>
          <t>点击</t>
        </is>
      </c>
      <c r="AB2" t="inlineStr">
        <is>
          <t>目标点击VS实际点击</t>
        </is>
      </c>
      <c r="AC2" t="inlineStr">
        <is>
          <t>目标点击VS实际点击</t>
        </is>
      </c>
      <c r="AD2" t="inlineStr">
        <is>
          <t>点击率</t>
        </is>
      </c>
      <c r="AE2" t="inlineStr">
        <is>
          <t>自然流量</t>
        </is>
      </c>
      <c r="AF2" t="inlineStr">
        <is>
          <t>订单</t>
        </is>
      </c>
      <c r="AG2" t="inlineStr">
        <is>
          <t>CPC</t>
        </is>
      </c>
      <c r="AH2" t="inlineStr">
        <is>
          <t>ACOS</t>
        </is>
      </c>
      <c r="AI2" t="inlineStr">
        <is>
          <t>广告转化</t>
        </is>
      </c>
      <c r="AJ2" t="inlineStr">
        <is>
          <t>目标转化VS实际转化</t>
        </is>
      </c>
      <c r="AK2" t="inlineStr">
        <is>
          <t>目标转化VS实际转化</t>
        </is>
      </c>
      <c r="AL2" t="inlineStr">
        <is>
          <t>广告订单占比</t>
        </is>
      </c>
      <c r="AM2" t="inlineStr">
        <is>
          <t>目标广单占比VS实际广单占比</t>
        </is>
      </c>
      <c r="AN2" t="inlineStr">
        <is>
          <t>目标广单占比VS实际广单占比</t>
        </is>
      </c>
      <c r="AO2" t="inlineStr">
        <is>
          <t>花费（$）</t>
        </is>
      </c>
      <c r="AP2" t="inlineStr">
        <is>
          <t>目标花费VS实际花费</t>
        </is>
      </c>
      <c r="AQ2" t="inlineStr">
        <is>
          <t>目标花费VS实际花费</t>
        </is>
      </c>
      <c r="AR2" t="inlineStr">
        <is>
          <t>广告花费占比</t>
        </is>
      </c>
      <c r="AS2" t="inlineStr">
        <is>
          <t>CPA</t>
        </is>
      </c>
      <c r="AT2" t="inlineStr">
        <is>
          <t>曝光VS点击VS花费</t>
        </is>
      </c>
      <c r="AU2" t="inlineStr">
        <is>
          <t>曝光VS点击VS花费</t>
        </is>
      </c>
      <c r="AV2" t="inlineStr">
        <is>
          <t>点击VS转化VS花费</t>
        </is>
      </c>
      <c r="AW2" t="inlineStr">
        <is>
          <t>点击VS转化VS花费</t>
        </is>
      </c>
      <c r="AX2" t="inlineStr">
        <is>
          <t>CPC趋势VS广告曝光趋势VS自然流量占比趋势</t>
        </is>
      </c>
      <c r="AY2" t="inlineStr">
        <is>
          <t>CPC趋势VS广告曝光趋势VS自然流量占比趋势</t>
        </is>
      </c>
      <c r="AZ2" t="inlineStr">
        <is>
          <t>CPC趋势VS广告曝光趋势VS自然流量占比趋势</t>
        </is>
      </c>
      <c r="BA2" t="inlineStr">
        <is>
          <t>退款率</t>
        </is>
      </c>
      <c r="BB2" t="inlineStr">
        <is>
          <t>总订单毛利P1$</t>
        </is>
      </c>
      <c r="BC2" t="inlineStr">
        <is>
          <t>总订单毛利率P1</t>
        </is>
      </c>
      <c r="BD2" t="inlineStr">
        <is>
          <t>目标毛利</t>
        </is>
      </c>
      <c r="BE2" t="inlineStr">
        <is>
          <t>与目标值对比偏差</t>
        </is>
      </c>
      <c r="BF2" t="inlineStr">
        <is>
          <t>CPC趋势VS广告曝光趋势VS自然流量占比趋势VS售价趋势（14天数据）</t>
        </is>
      </c>
      <c r="BG2" t="inlineStr">
        <is>
          <t>CPC趋势VS广告曝光趋势VS自然流量占比趋势VS售价趋势（14天数据）</t>
        </is>
      </c>
      <c r="BH2" t="inlineStr">
        <is>
          <t>CPC趋势VS广告曝光趋势VS自然流量占比趋势VS售价趋势（14天数据）</t>
        </is>
      </c>
      <c r="BI2" t="inlineStr">
        <is>
          <t>站外毛利$</t>
        </is>
      </c>
      <c r="BJ2" t="inlineStr">
        <is>
          <t>站外出单</t>
        </is>
      </c>
      <c r="BK2" t="inlineStr">
        <is>
          <t>VC仓库存</t>
        </is>
      </c>
      <c r="BL2" t="inlineStr">
        <is>
          <t>海外仓库存</t>
        </is>
      </c>
      <c r="BM2" t="inlineStr">
        <is>
          <t>FBA仓</t>
        </is>
      </c>
      <c r="BN2" t="inlineStr">
        <is>
          <t>总库存</t>
        </is>
      </c>
      <c r="BO2" t="inlineStr">
        <is>
          <t>超90天以上的库存</t>
        </is>
      </c>
      <c r="BP2" t="inlineStr">
        <is>
          <t>点击量趋势VS售价趋势VS转化率趋势VS销量趋势VS库存趋势（14天数据）</t>
        </is>
      </c>
      <c r="BQ2" t="inlineStr">
        <is>
          <t>点击量趋势VS售价趋势VS转化率趋势VS销量趋势VS库存趋势（14天数据）</t>
        </is>
      </c>
      <c r="BR2" t="inlineStr">
        <is>
          <t>点击量趋势VS售价趋势VS转化率趋势VS销量趋势VS库存趋势（14天数据）</t>
        </is>
      </c>
      <c r="BS2" t="inlineStr">
        <is>
          <t>分析给出根因（重点核心问题）</t>
        </is>
      </c>
      <c r="BT2" t="inlineStr">
        <is>
          <t>调整方向和步骤</t>
        </is>
      </c>
      <c r="BU2" t="inlineStr">
        <is>
          <t>效果体现</t>
        </is>
      </c>
      <c r="BV2"/>
      <c r="BW2"/>
      <c r="BX2"/>
    </row>
    <row r="3" ht="25.5" customHeight="1">
      <c r="A3" t="inlineStr">
        <is>
          <t>开始时间</t>
        </is>
      </c>
      <c r="B3" t="inlineStr">
        <is>
          <t>结束时间</t>
        </is>
      </c>
      <c r="C3" t="inlineStr">
        <is>
          <t>售价</t>
        </is>
      </c>
      <c r="D3" t="inlineStr">
        <is>
          <t>移动流量</t>
        </is>
      </c>
      <c r="E3" t="inlineStr">
        <is>
          <t>PC流量</t>
        </is>
      </c>
      <c r="F3" t="inlineStr">
        <is>
          <t>总流量</t>
        </is>
      </c>
      <c r="G3" t="inlineStr">
        <is>
          <t>目标流量</t>
        </is>
      </c>
      <c r="H3" t="inlineStr">
        <is>
          <t>与目标值对比偏差</t>
        </is>
      </c>
      <c r="I3" t="inlineStr">
        <is>
          <t>总转化率</t>
        </is>
      </c>
      <c r="J3" t="inlineStr">
        <is>
          <t>目标转化</t>
        </is>
      </c>
      <c r="K3" t="inlineStr">
        <is>
          <t>与目标值对比偏差</t>
        </is>
      </c>
      <c r="L3" t="inlineStr">
        <is>
          <t>实际自然订单</t>
        </is>
      </c>
      <c r="M3" t="inlineStr">
        <is>
          <t>自然订单</t>
        </is>
      </c>
      <c r="N3" t="inlineStr">
        <is>
          <t>总订单</t>
        </is>
      </c>
      <c r="O3" t="inlineStr">
        <is>
          <t>VC订单</t>
        </is>
      </c>
      <c r="P3" t="inlineStr">
        <is>
          <t>测评总出单</t>
        </is>
      </c>
      <c r="Q3" t="inlineStr">
        <is>
          <t>目标销量</t>
        </is>
      </c>
      <c r="R3" t="inlineStr">
        <is>
          <t>与目标值对比偏差</t>
        </is>
      </c>
      <c r="S3" t="inlineStr">
        <is>
          <t>销售额</t>
        </is>
      </c>
      <c r="T3" t="inlineStr">
        <is>
          <t>sif前三页关键词收录数量</t>
        </is>
      </c>
      <c r="U3" t="inlineStr">
        <is>
          <t>大类排名</t>
        </is>
      </c>
      <c r="V3" t="inlineStr">
        <is>
          <t>小类排名</t>
        </is>
      </c>
      <c r="W3" t="inlineStr">
        <is>
          <t>评分</t>
        </is>
      </c>
      <c r="X3" t="inlineStr">
        <is>
          <t>曝光</t>
        </is>
      </c>
      <c r="Y3" t="inlineStr">
        <is>
          <t>目标曝光</t>
        </is>
      </c>
      <c r="Z3" t="inlineStr">
        <is>
          <t>与目标值对比偏差</t>
        </is>
      </c>
      <c r="AA3" t="inlineStr">
        <is>
          <t>点击</t>
        </is>
      </c>
      <c r="AB3" t="inlineStr">
        <is>
          <t>目标点击</t>
        </is>
      </c>
      <c r="AC3" t="inlineStr">
        <is>
          <t>与目标值对比偏差</t>
        </is>
      </c>
      <c r="AD3" t="inlineStr">
        <is>
          <t>点击率</t>
        </is>
      </c>
      <c r="AE3" t="inlineStr">
        <is>
          <t>自然流量</t>
        </is>
      </c>
      <c r="AF3" t="inlineStr">
        <is>
          <t>订单</t>
        </is>
      </c>
      <c r="AG3" t="inlineStr">
        <is>
          <t>CPC</t>
        </is>
      </c>
      <c r="AH3" t="inlineStr">
        <is>
          <t>ACOS</t>
        </is>
      </c>
      <c r="AI3" t="inlineStr">
        <is>
          <t>广告转化</t>
        </is>
      </c>
      <c r="AJ3" t="inlineStr">
        <is>
          <t>目标转化</t>
        </is>
      </c>
      <c r="AK3" t="inlineStr">
        <is>
          <t>与目标值对比偏差</t>
        </is>
      </c>
      <c r="AL3" t="inlineStr">
        <is>
          <t>广告订单占比</t>
        </is>
      </c>
      <c r="AM3" t="inlineStr">
        <is>
          <t>目标广单占比</t>
        </is>
      </c>
      <c r="AN3" t="inlineStr">
        <is>
          <t>与目标值对比偏差</t>
        </is>
      </c>
      <c r="AO3" t="inlineStr">
        <is>
          <t>花费（$）</t>
        </is>
      </c>
      <c r="AP3" t="inlineStr">
        <is>
          <t>目标花费</t>
        </is>
      </c>
      <c r="AQ3" t="inlineStr">
        <is>
          <t>与目标值对比偏差</t>
        </is>
      </c>
      <c r="AR3" t="inlineStr">
        <is>
          <t>广告花费占比</t>
        </is>
      </c>
      <c r="AS3" t="inlineStr">
        <is>
          <t>CPA</t>
        </is>
      </c>
      <c r="AT3" t="inlineStr">
        <is>
          <t>总结</t>
        </is>
      </c>
      <c r="AU3" t="inlineStr">
        <is>
          <t>建议应对方向</t>
        </is>
      </c>
      <c r="AV3" t="inlineStr">
        <is>
          <t>总结</t>
        </is>
      </c>
      <c r="AW3" t="inlineStr">
        <is>
          <t>建议应对方向</t>
        </is>
      </c>
      <c r="AX3" t="inlineStr">
        <is>
          <t>总结</t>
        </is>
      </c>
      <c r="AY3" t="inlineStr">
        <is>
          <t>可能得原因</t>
        </is>
      </c>
      <c r="AZ3" t="inlineStr">
        <is>
          <t>建议应对方向</t>
        </is>
      </c>
      <c r="BA3" t="inlineStr">
        <is>
          <t>退款率</t>
        </is>
      </c>
      <c r="BB3" t="inlineStr">
        <is>
          <t>总订单毛利P1$</t>
        </is>
      </c>
      <c r="BC3" t="inlineStr">
        <is>
          <t>总订单毛利率P1</t>
        </is>
      </c>
      <c r="BD3" t="inlineStr">
        <is>
          <t>目标毛利</t>
        </is>
      </c>
      <c r="BE3" t="inlineStr">
        <is>
          <t>与目标值对比偏差</t>
        </is>
      </c>
      <c r="BF3" t="inlineStr">
        <is>
          <t>总结</t>
        </is>
      </c>
      <c r="BG3" t="inlineStr">
        <is>
          <t>可能得原因</t>
        </is>
      </c>
      <c r="BH3" t="inlineStr">
        <is>
          <t>建议应对方向</t>
        </is>
      </c>
      <c r="BI3" t="inlineStr">
        <is>
          <t>站外毛利$</t>
        </is>
      </c>
      <c r="BJ3" t="inlineStr">
        <is>
          <t>站外出单</t>
        </is>
      </c>
      <c r="BK3" t="inlineStr">
        <is>
          <t>VC仓库存</t>
        </is>
      </c>
      <c r="BL3" t="inlineStr">
        <is>
          <t>海外仓库存</t>
        </is>
      </c>
      <c r="BM3" t="inlineStr">
        <is>
          <t>FBA仓</t>
        </is>
      </c>
      <c r="BN3" t="inlineStr">
        <is>
          <t>总库存</t>
        </is>
      </c>
      <c r="BO3" t="inlineStr">
        <is>
          <t>超90天以上的库存</t>
        </is>
      </c>
      <c r="BP3" t="inlineStr">
        <is>
          <t>总结</t>
        </is>
      </c>
      <c r="BQ3" t="inlineStr">
        <is>
          <t>可能得原因</t>
        </is>
      </c>
      <c r="BR3" t="inlineStr">
        <is>
          <t>建议应对方向</t>
        </is>
      </c>
      <c r="BS3" t="inlineStr">
        <is>
          <t>分析给出根因（重点核心问题）</t>
        </is>
      </c>
      <c r="BT3" t="inlineStr">
        <is>
          <t>调整方向和步骤</t>
        </is>
      </c>
      <c r="BU3" t="inlineStr">
        <is>
          <t>效果体现</t>
        </is>
      </c>
      <c r="BV3"/>
      <c r="BW3"/>
      <c r="BX3"/>
    </row>
    <row r="4" ht="25.5" customHeight="1">
      <c r="A4"/>
      <c r="B4"/>
      <c r="C4"/>
      <c r="D4"/>
      <c r="E4"/>
      <c r="F4"/>
      <c r="G4" t="inlineStr">
        <is>
          <t>30000</t>
        </is>
      </c>
      <c r="H4"/>
      <c r="I4"/>
      <c r="J4" t="inlineStr">
        <is>
          <t>0.1</t>
        </is>
      </c>
      <c r="K4"/>
      <c r="L4"/>
      <c r="M4"/>
      <c r="N4"/>
      <c r="O4"/>
      <c r="P4"/>
      <c r="Q4" t="inlineStr">
        <is>
          <t>3000</t>
        </is>
      </c>
      <c r="R4"/>
      <c r="S4"/>
      <c r="T4"/>
      <c r="U4"/>
      <c r="V4"/>
      <c r="W4"/>
      <c r="X4"/>
      <c r="Y4" t="inlineStr">
        <is>
          <t>2000000</t>
        </is>
      </c>
      <c r="Z4"/>
      <c r="AA4"/>
      <c r="AB4" t="inlineStr">
        <is>
          <t>8000</t>
        </is>
      </c>
      <c r="AC4"/>
      <c r="AD4"/>
      <c r="AE4"/>
      <c r="AF4"/>
      <c r="AG4"/>
      <c r="AH4"/>
      <c r="AI4"/>
      <c r="AJ4" t="inlineStr">
        <is>
          <t>0.15</t>
        </is>
      </c>
      <c r="AK4"/>
      <c r="AL4"/>
      <c r="AM4" t="inlineStr">
        <is>
          <t>0.4</t>
        </is>
      </c>
      <c r="AN4"/>
      <c r="AO4"/>
      <c r="AP4" t="inlineStr">
        <is>
          <t>12800</t>
        </is>
      </c>
      <c r="AQ4"/>
      <c r="AR4"/>
      <c r="AS4"/>
      <c r="AT4"/>
      <c r="AU4"/>
      <c r="AV4"/>
      <c r="AW4"/>
      <c r="AX4"/>
      <c r="AY4"/>
      <c r="AZ4"/>
      <c r="BA4"/>
      <c r="BB4"/>
      <c r="BC4"/>
      <c r="BD4" t="inlineStr">
        <is>
          <t>4047</t>
        </is>
      </c>
      <c r="BE4"/>
      <c r="BF4"/>
      <c r="BG4"/>
      <c r="BH4"/>
      <c r="BI4"/>
      <c r="BJ4"/>
      <c r="BK4"/>
      <c r="BL4"/>
      <c r="BM4"/>
      <c r="BN4"/>
      <c r="BO4"/>
      <c r="BP4"/>
      <c r="BQ4"/>
      <c r="BR4"/>
      <c r="BS4"/>
      <c r="BT4"/>
      <c r="BU4"/>
      <c r="BV4" t="inlineStr">
        <is>
          <t>image30.jpeg</t>
        </is>
      </c>
      <c r="BW4" t="inlineStr">
        <is>
          <t>image29.jpeg</t>
        </is>
      </c>
      <c r="BX4" t="inlineStr">
        <is>
          <t>image28.jpeg</t>
        </is>
      </c>
    </row>
    <row r="5" ht="25.5" customHeight="1">
      <c r="A5"/>
      <c r="B5"/>
      <c r="C5"/>
      <c r="D5"/>
      <c r="E5"/>
      <c r="F5"/>
      <c r="G5" t="inlineStr">
        <is>
          <t>30000</t>
        </is>
      </c>
      <c r="H5"/>
      <c r="I5"/>
      <c r="J5" t="inlineStr">
        <is>
          <t>0.1</t>
        </is>
      </c>
      <c r="K5"/>
      <c r="L5"/>
      <c r="M5"/>
      <c r="N5"/>
      <c r="O5"/>
      <c r="P5"/>
      <c r="Q5" t="inlineStr">
        <is>
          <t>3000</t>
        </is>
      </c>
      <c r="R5"/>
      <c r="S5"/>
      <c r="T5"/>
      <c r="U5"/>
      <c r="V5"/>
      <c r="W5"/>
      <c r="X5"/>
      <c r="Y5" t="inlineStr">
        <is>
          <t>2000000</t>
        </is>
      </c>
      <c r="Z5"/>
      <c r="AA5"/>
      <c r="AB5" t="inlineStr">
        <is>
          <t>8000</t>
        </is>
      </c>
      <c r="AC5"/>
      <c r="AD5"/>
      <c r="AE5"/>
      <c r="AF5"/>
      <c r="AG5"/>
      <c r="AH5"/>
      <c r="AI5"/>
      <c r="AJ5" t="inlineStr">
        <is>
          <t>0.15</t>
        </is>
      </c>
      <c r="AK5"/>
      <c r="AL5"/>
      <c r="AM5" t="inlineStr">
        <is>
          <t>0.4</t>
        </is>
      </c>
      <c r="AN5"/>
      <c r="AO5"/>
      <c r="AP5" t="inlineStr">
        <is>
          <t>12800</t>
        </is>
      </c>
      <c r="AQ5"/>
      <c r="AR5"/>
      <c r="AS5"/>
      <c r="AT5"/>
      <c r="AU5"/>
      <c r="AV5"/>
      <c r="AW5" t="inlineStr">
        <is>
          <t>需要人工判断</t>
        </is>
      </c>
      <c r="AX5"/>
      <c r="AY5"/>
      <c r="AZ5"/>
      <c r="BA5"/>
      <c r="BB5"/>
      <c r="BC5"/>
      <c r="BD5" t="inlineStr">
        <is>
          <t>4047</t>
        </is>
      </c>
      <c r="BE5"/>
      <c r="BF5"/>
      <c r="BG5"/>
      <c r="BH5"/>
      <c r="BI5"/>
      <c r="BJ5"/>
      <c r="BK5"/>
      <c r="BL5"/>
      <c r="BM5"/>
      <c r="BN5"/>
      <c r="BO5"/>
      <c r="BP5"/>
      <c r="BQ5"/>
      <c r="BR5"/>
      <c r="BS5"/>
      <c r="BT5"/>
      <c r="BU5"/>
      <c r="BV5"/>
      <c r="BW5"/>
      <c r="BX5"/>
    </row>
    <row r="6" ht="25.5" customHeight="1">
      <c r="A6"/>
      <c r="B6"/>
      <c r="C6"/>
      <c r="D6"/>
      <c r="E6"/>
      <c r="F6"/>
      <c r="G6" t="inlineStr">
        <is>
          <t>22500</t>
        </is>
      </c>
      <c r="H6"/>
      <c r="I6"/>
      <c r="J6" t="inlineStr">
        <is>
          <t>0.1</t>
        </is>
      </c>
      <c r="K6"/>
      <c r="L6"/>
      <c r="M6"/>
      <c r="N6"/>
      <c r="O6"/>
      <c r="P6"/>
      <c r="Q6" t="inlineStr">
        <is>
          <t>2250</t>
        </is>
      </c>
      <c r="R6"/>
      <c r="S6"/>
      <c r="T6"/>
      <c r="U6"/>
      <c r="V6"/>
      <c r="W6"/>
      <c r="X6"/>
      <c r="Y6" t="inlineStr">
        <is>
          <t>1500000</t>
        </is>
      </c>
      <c r="Z6"/>
      <c r="AA6"/>
      <c r="AB6" t="inlineStr">
        <is>
          <t>6000</t>
        </is>
      </c>
      <c r="AC6"/>
      <c r="AD6"/>
      <c r="AE6"/>
      <c r="AF6"/>
      <c r="AG6"/>
      <c r="AH6"/>
      <c r="AI6"/>
      <c r="AJ6" t="inlineStr">
        <is>
          <t>0.15</t>
        </is>
      </c>
      <c r="AK6"/>
      <c r="AL6"/>
      <c r="AM6" t="inlineStr">
        <is>
          <t>0.4</t>
        </is>
      </c>
      <c r="AN6"/>
      <c r="AO6"/>
      <c r="AP6" t="inlineStr">
        <is>
          <t>9600</t>
        </is>
      </c>
      <c r="AQ6"/>
      <c r="AR6"/>
      <c r="AS6"/>
      <c r="AT6"/>
      <c r="AU6"/>
      <c r="AV6"/>
      <c r="AW6" t="inlineStr">
        <is>
          <t>需要人工判断</t>
        </is>
      </c>
      <c r="AX6"/>
      <c r="AY6"/>
      <c r="AZ6"/>
      <c r="BA6"/>
      <c r="BB6"/>
      <c r="BC6"/>
      <c r="BD6" t="inlineStr">
        <is>
          <t>3035</t>
        </is>
      </c>
      <c r="BE6"/>
      <c r="BF6"/>
      <c r="BG6"/>
      <c r="BH6"/>
      <c r="BI6"/>
      <c r="BJ6"/>
      <c r="BK6"/>
      <c r="BL6"/>
      <c r="BM6"/>
      <c r="BN6"/>
      <c r="BO6"/>
      <c r="BP6"/>
      <c r="BQ6"/>
      <c r="BR6"/>
      <c r="BS6" t="inlineStr">
        <is>
          <t>1. 广告曝光和点击远低于目标值, 2. 总流量远低于目标流量, 3. 广告转化和总转化是达标的, 关键在于扩充流量</t>
        </is>
      </c>
      <c r="BT6" t="inlineStr">
        <is>
          <t>增加广告花费, 日均花费需达到685以上, 每日点击目标428以上, 每日广告订单目标64单, 具体步骤如下：
1. 目前每日广告花费250左右, 广告出单24单, 出单主要集中在cat water fountain和cat water fountain stainless steel精准和广泛上, 这部分出单占70%左右出单, 先继续维持并增加效果好预算, 目标每日36单, 2. 自动广告和其他低价广泛广告表现还可以, 但仅占出单比例10%每日平均3单, 这部分需要扩大自动广告的覆盖面以及增加更多广泛广告词, 达到每日出单10单以上, 3. 品牌广告流量出单占据10%左右, 平均每日3单, 但视频广告出单较少, 增加这部分投入, 目标达到每日出单6单, 4. 展示型广告目前基本未覆盖, 可重点拓展几个有优势的竞对, 目标每日出单2-5单, 5. 相关类目关联流量拓展, 目标每日2-5单</t>
        </is>
      </c>
      <c r="BU6"/>
      <c r="BV6"/>
      <c r="BW6"/>
      <c r="BX6"/>
    </row>
    <row r="7" ht="25.5" customHeight="1">
      <c r="A7"/>
      <c r="B7"/>
      <c r="C7"/>
      <c r="D7"/>
      <c r="E7"/>
      <c r="F7"/>
      <c r="G7" t="inlineStr">
        <is>
          <t>22500</t>
        </is>
      </c>
      <c r="H7"/>
      <c r="I7"/>
      <c r="J7" t="inlineStr">
        <is>
          <t>0.1</t>
        </is>
      </c>
      <c r="K7"/>
      <c r="L7"/>
      <c r="M7"/>
      <c r="N7"/>
      <c r="O7"/>
      <c r="P7"/>
      <c r="Q7" t="inlineStr">
        <is>
          <t>2250</t>
        </is>
      </c>
      <c r="R7"/>
      <c r="S7"/>
      <c r="T7"/>
      <c r="U7"/>
      <c r="V7"/>
      <c r="W7"/>
      <c r="X7"/>
      <c r="Y7" t="inlineStr">
        <is>
          <t>1500000</t>
        </is>
      </c>
      <c r="Z7"/>
      <c r="AA7"/>
      <c r="AB7" t="inlineStr">
        <is>
          <t>6000</t>
        </is>
      </c>
      <c r="AC7"/>
      <c r="AD7"/>
      <c r="AE7"/>
      <c r="AF7"/>
      <c r="AG7"/>
      <c r="AH7"/>
      <c r="AI7"/>
      <c r="AJ7" t="inlineStr">
        <is>
          <t>0.15</t>
        </is>
      </c>
      <c r="AK7"/>
      <c r="AL7"/>
      <c r="AM7" t="inlineStr">
        <is>
          <t>0.4</t>
        </is>
      </c>
      <c r="AN7"/>
      <c r="AO7"/>
      <c r="AP7" t="inlineStr">
        <is>
          <t>9600</t>
        </is>
      </c>
      <c r="AQ7"/>
      <c r="AR7"/>
      <c r="AS7"/>
      <c r="AT7"/>
      <c r="AU7"/>
      <c r="AV7"/>
      <c r="AW7" t="inlineStr">
        <is>
          <t>需要人工判断</t>
        </is>
      </c>
      <c r="AX7"/>
      <c r="AY7"/>
      <c r="AZ7"/>
      <c r="BA7"/>
      <c r="BB7"/>
      <c r="BC7"/>
      <c r="BD7" t="inlineStr">
        <is>
          <t>3035</t>
        </is>
      </c>
      <c r="BE7"/>
      <c r="BF7"/>
      <c r="BG7"/>
      <c r="BH7"/>
      <c r="BI7"/>
      <c r="BJ7"/>
      <c r="BK7"/>
      <c r="BL7"/>
      <c r="BM7"/>
      <c r="BN7"/>
      <c r="BO7"/>
      <c r="BP7"/>
      <c r="BQ7"/>
      <c r="BR7"/>
      <c r="BS7" t="inlineStr">
        <is>
          <t>1. 广告曝光和点击远低于目标值, 2. 总流量远低于目标流量, 3. 广告转化和总转化是达标的, 关键在于扩充流量</t>
        </is>
      </c>
      <c r="BT7" t="inlineStr">
        <is>
          <t>增加广告花费, 日均花费需达到685以上, 每日点击目标428以上, 每日广告订单目标64单, 具体步骤如下：
1. 目前每日广告花费250左右, 广告出单24单, 出单主要集中在cat water fountain和cat water fountain stainless steel精准和广泛上, 这部分出单占70%左右出单, 先继续维持并增加效果好预算, 目标每日36单, 2. 自动广告和其他低价广泛广告表现还可以, 但仅占出单比例10%每日平均3单, 这部分需要扩大自动广告的覆盖面以及增加更多广泛广告词, 达到每日出单10单以上, 3. 品牌广告流量出单占据10%左右, 平均每日3单, 但视频广告出单较少, 增加这部分投入, 目标达到每日出单6单, 4. 展示型广告目前基本未覆盖, 可重点拓展几个有优势的竞对, 目标每日出单2-5单, 5. 相关类目关联流量拓展, 目标每日2-5单</t>
        </is>
      </c>
      <c r="BU7"/>
      <c r="BV7"/>
      <c r="BW7"/>
      <c r="BX7"/>
    </row>
    <row r="8" ht="25.5" customHeight="1">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row>
    <row r="9" ht="25.5" customHeight="1">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row>
    <row r="12" ht="25.5" customHeight="1">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row>
    <row r="13" ht="25.5" customHeight="1">
      <c r="A13" t="inlineStr">
        <is>
          <t>汇总</t>
        </is>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row>
  </sheetData>
  <dataValidations count="1">
    <dataValidation allowBlank="false" sqref="AW2:AW12" type="list">
      <formula1>"点击VS转化VS花费,建议应对方向,需要人工判断"</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s>
  <sheetData>
    <row r="1" ht="13" customHeight="1">
      <c r="A1" s="1" t="inlineStr">
        <is>
          <t>备货轴</t>
        </is>
      </c>
      <c r="B1" s="1" t="inlineStr">
        <is>
          <t>备&amp;发&amp;到时间轴</t>
        </is>
      </c>
      <c r="C1" s="1" t="inlineStr">
        <is>
          <t>备&amp;发&amp;到时间轴（1）</t>
        </is>
      </c>
      <c r="D1" s="1" t="inlineStr">
        <is>
          <t>第1个月第一周</t>
        </is>
      </c>
      <c r="E1" s="1" t="inlineStr">
        <is>
          <t>第1个月第二周</t>
        </is>
      </c>
      <c r="F1" s="1" t="inlineStr">
        <is>
          <t>第1个月第三周</t>
        </is>
      </c>
      <c r="G1" s="1" t="inlineStr">
        <is>
          <t>第1个月第四周</t>
        </is>
      </c>
      <c r="H1" s="1" t="inlineStr">
        <is>
          <t>第2个月第一周</t>
        </is>
      </c>
      <c r="I1" s="1" t="inlineStr">
        <is>
          <t>第2个月第二周</t>
        </is>
      </c>
      <c r="J1" s="1" t="inlineStr">
        <is>
          <t>第2个月第三周</t>
        </is>
      </c>
      <c r="K1" s="1" t="inlineStr">
        <is>
          <t>第2个月第四周</t>
        </is>
      </c>
      <c r="L1" s="1" t="inlineStr">
        <is>
          <t>第3个月第一周</t>
        </is>
      </c>
      <c r="M1" s="1" t="inlineStr">
        <is>
          <t>第3个月第二周</t>
        </is>
      </c>
      <c r="N1" s="1" t="inlineStr">
        <is>
          <t>第3个月第三周</t>
        </is>
      </c>
      <c r="O1" s="1" t="inlineStr">
        <is>
          <t>第3个月第四周</t>
        </is>
      </c>
      <c r="P1" s="1" t="inlineStr">
        <is>
          <t>第4个月第一周</t>
        </is>
      </c>
      <c r="Q1" s="1" t="inlineStr">
        <is>
          <t>第4个月第二周</t>
        </is>
      </c>
      <c r="R1" s="1" t="inlineStr">
        <is>
          <t>第4个月第三周</t>
        </is>
      </c>
      <c r="S1" s="1" t="inlineStr">
        <is>
          <t>第4个月第四周</t>
        </is>
      </c>
      <c r="T1" s="1" t="inlineStr">
        <is>
          <t>第5个月第一周</t>
        </is>
      </c>
      <c r="U1" s="1" t="inlineStr">
        <is>
          <t>第5个月第二周</t>
        </is>
      </c>
      <c r="V1" s="1" t="inlineStr">
        <is>
          <t>第5个月第三周</t>
        </is>
      </c>
      <c r="W1" s="1" t="inlineStr">
        <is>
          <t>第5个月第四周</t>
        </is>
      </c>
      <c r="X1" s="1" t="inlineStr">
        <is>
          <t>第6个月第一周</t>
        </is>
      </c>
      <c r="Y1" s="1" t="inlineStr">
        <is>
          <t>第6个月第二周</t>
        </is>
      </c>
      <c r="Z1" s="1" t="inlineStr">
        <is>
          <t>第6个月第三周</t>
        </is>
      </c>
      <c r="AA1" s="1" t="inlineStr">
        <is>
          <t>第6个月第四周</t>
        </is>
      </c>
      <c r="AB1" s="1" t="inlineStr">
        <is>
          <t>第7个月第一周</t>
        </is>
      </c>
      <c r="AC1" s="1" t="inlineStr">
        <is>
          <t>第7个月第二周</t>
        </is>
      </c>
      <c r="AD1" s="1" t="inlineStr">
        <is>
          <t>第7个月第三周</t>
        </is>
      </c>
      <c r="AE1" s="1" t="inlineStr">
        <is>
          <t>第7个月第四周</t>
        </is>
      </c>
      <c r="AF1" s="1" t="inlineStr">
        <is>
          <t>第8个月第一周</t>
        </is>
      </c>
      <c r="AG1" s="1" t="inlineStr">
        <is>
          <t>第8个月第二周</t>
        </is>
      </c>
      <c r="AH1" s="1" t="inlineStr">
        <is>
          <t>第8个月第三周</t>
        </is>
      </c>
      <c r="AI1" s="1" t="inlineStr">
        <is>
          <t>第8个月第四周</t>
        </is>
      </c>
    </row>
    <row r="2" ht="25.5" customHeight="1">
      <c r="A2" t="inlineStr">
        <is>
          <t>备货轴</t>
        </is>
      </c>
      <c r="B2" t="inlineStr">
        <is>
          <t>首单备货量</t>
        </is>
      </c>
      <c r="C2"/>
      <c r="D2"/>
      <c r="E2"/>
      <c r="F2"/>
      <c r="G2"/>
      <c r="H2"/>
      <c r="I2"/>
      <c r="J2"/>
      <c r="K2" t="inlineStr">
        <is>
          <t>第二次备货量</t>
        </is>
      </c>
      <c r="L2"/>
      <c r="M2"/>
      <c r="N2"/>
      <c r="O2"/>
      <c r="P2" t="inlineStr">
        <is>
          <t>第三次备货量</t>
        </is>
      </c>
      <c r="Q2"/>
      <c r="R2"/>
      <c r="S2"/>
      <c r="T2"/>
      <c r="U2" t="inlineStr">
        <is>
          <t>第四次备货量</t>
        </is>
      </c>
      <c r="V2"/>
      <c r="W2"/>
      <c r="X2"/>
      <c r="Y2"/>
      <c r="Z2"/>
      <c r="AA2"/>
      <c r="AB2"/>
      <c r="AC2"/>
      <c r="AD2"/>
      <c r="AE2"/>
      <c r="AF2"/>
      <c r="AG2"/>
      <c r="AH2"/>
      <c r="AI2"/>
    </row>
    <row r="3" ht="25.5" customHeight="1">
      <c r="A3" t="inlineStr">
        <is>
          <t>备货轴</t>
        </is>
      </c>
      <c r="B3" t="inlineStr">
        <is>
          <t>验证备货量</t>
        </is>
      </c>
      <c r="C3"/>
      <c r="D3"/>
      <c r="E3"/>
      <c r="F3"/>
      <c r="G3"/>
      <c r="H3"/>
      <c r="I3"/>
      <c r="J3"/>
      <c r="K3"/>
      <c r="L3"/>
      <c r="M3"/>
      <c r="N3"/>
      <c r="O3"/>
      <c r="P3"/>
      <c r="Q3"/>
      <c r="R3"/>
      <c r="S3"/>
      <c r="T3"/>
      <c r="U3"/>
      <c r="V3"/>
      <c r="W3"/>
      <c r="X3"/>
      <c r="Y3"/>
      <c r="Z3"/>
      <c r="AA3"/>
      <c r="AB3"/>
      <c r="AC3"/>
      <c r="AD3"/>
      <c r="AE3"/>
      <c r="AF3"/>
      <c r="AG3"/>
      <c r="AH3"/>
      <c r="AI3"/>
    </row>
    <row r="4" ht="25.5" customHeight="1">
      <c r="A4" t="inlineStr">
        <is>
          <t>发货轴</t>
        </is>
      </c>
      <c r="B4" t="inlineStr">
        <is>
          <t>发货时间轴</t>
        </is>
      </c>
      <c r="C4" t="inlineStr">
        <is>
          <t>发货时间轴</t>
        </is>
      </c>
      <c r="D4"/>
      <c r="E4"/>
      <c r="F4"/>
      <c r="G4"/>
      <c r="H4"/>
      <c r="I4"/>
      <c r="J4" t="inlineStr">
        <is>
          <t>首批单二次发货</t>
        </is>
      </c>
      <c r="K4"/>
      <c r="L4"/>
      <c r="M4" t="inlineStr">
        <is>
          <t>第二次备货的发货</t>
        </is>
      </c>
      <c r="N4"/>
      <c r="O4"/>
      <c r="P4"/>
      <c r="Q4"/>
      <c r="R4" t="inlineStr">
        <is>
          <t>第三次备货的发货</t>
        </is>
      </c>
      <c r="S4"/>
      <c r="T4"/>
      <c r="U4"/>
      <c r="V4"/>
      <c r="W4" t="inlineStr">
        <is>
          <t>第四次备货的发货</t>
        </is>
      </c>
      <c r="X4"/>
      <c r="Y4"/>
      <c r="Z4"/>
      <c r="AA4"/>
      <c r="AB4"/>
      <c r="AC4"/>
      <c r="AD4"/>
      <c r="AE4"/>
      <c r="AF4"/>
      <c r="AG4"/>
      <c r="AH4"/>
      <c r="AI4"/>
    </row>
    <row r="5" ht="25.5" customHeight="1">
      <c r="A5" t="inlineStr">
        <is>
          <t>发货轴</t>
        </is>
      </c>
      <c r="B5" t="inlineStr">
        <is>
          <t>应发货数量</t>
        </is>
      </c>
      <c r="C5" t="inlineStr">
        <is>
          <t>应发货数量</t>
        </is>
      </c>
      <c r="D5"/>
      <c r="E5"/>
      <c r="F5"/>
      <c r="G5"/>
      <c r="H5"/>
      <c r="I5"/>
      <c r="J5"/>
      <c r="K5"/>
      <c r="L5"/>
      <c r="M5"/>
      <c r="N5"/>
      <c r="O5"/>
      <c r="P5"/>
      <c r="Q5"/>
      <c r="R5"/>
      <c r="S5"/>
      <c r="T5"/>
      <c r="U5"/>
      <c r="V5"/>
      <c r="W5"/>
      <c r="X5"/>
      <c r="Y5"/>
      <c r="Z5"/>
      <c r="AA5"/>
      <c r="AB5"/>
      <c r="AC5"/>
      <c r="AD5"/>
      <c r="AE5"/>
      <c r="AF5"/>
      <c r="AG5"/>
      <c r="AH5"/>
      <c r="AI5"/>
    </row>
    <row r="6" ht="25.5" customHeight="1">
      <c r="A6" t="inlineStr">
        <is>
          <t>发货轴</t>
        </is>
      </c>
      <c r="B6" t="inlineStr">
        <is>
          <t>实发数量</t>
        </is>
      </c>
      <c r="C6" t="inlineStr">
        <is>
          <t>实发数量</t>
        </is>
      </c>
      <c r="D6">
        <v>306</v>
      </c>
      <c r="E6"/>
      <c r="F6"/>
      <c r="G6"/>
      <c r="H6"/>
      <c r="I6"/>
      <c r="J6"/>
      <c r="K6"/>
      <c r="L6"/>
      <c r="M6"/>
      <c r="N6"/>
      <c r="O6"/>
      <c r="P6"/>
      <c r="Q6"/>
      <c r="R6"/>
      <c r="S6"/>
      <c r="T6"/>
      <c r="U6"/>
      <c r="V6"/>
      <c r="W6"/>
      <c r="X6"/>
      <c r="Y6"/>
      <c r="Z6"/>
      <c r="AA6"/>
      <c r="AB6"/>
      <c r="AC6"/>
      <c r="AD6"/>
      <c r="AE6"/>
      <c r="AF6"/>
      <c r="AG6"/>
      <c r="AH6"/>
      <c r="AI6"/>
    </row>
    <row r="7" ht="25.5" customHeight="1">
      <c r="A7" t="inlineStr">
        <is>
          <t>发货轴</t>
        </is>
      </c>
      <c r="B7" t="inlineStr">
        <is>
          <t>验证发货数据</t>
        </is>
      </c>
      <c r="C7" t="inlineStr">
        <is>
          <t>验证发货数据</t>
        </is>
      </c>
      <c r="D7"/>
      <c r="E7"/>
      <c r="F7"/>
      <c r="G7"/>
      <c r="H7"/>
      <c r="I7"/>
      <c r="J7"/>
      <c r="K7"/>
      <c r="L7"/>
      <c r="M7"/>
      <c r="N7"/>
      <c r="O7"/>
      <c r="P7"/>
      <c r="Q7"/>
      <c r="R7"/>
      <c r="S7"/>
      <c r="T7"/>
      <c r="U7"/>
      <c r="V7"/>
      <c r="W7"/>
      <c r="X7"/>
      <c r="Y7"/>
      <c r="Z7"/>
      <c r="AA7"/>
      <c r="AB7"/>
      <c r="AC7"/>
      <c r="AD7"/>
      <c r="AE7"/>
      <c r="AF7"/>
      <c r="AG7"/>
      <c r="AH7"/>
      <c r="AI7"/>
    </row>
    <row r="8" ht="25.5" customHeight="1">
      <c r="A8" t="inlineStr">
        <is>
          <t>到货轴</t>
        </is>
      </c>
      <c r="B8" t="inlineStr">
        <is>
          <t>到货时间轴</t>
        </is>
      </c>
      <c r="C8" t="inlineStr">
        <is>
          <t>到货时间轴</t>
        </is>
      </c>
      <c r="D8"/>
      <c r="E8"/>
      <c r="F8"/>
      <c r="G8"/>
      <c r="H8" t="inlineStr">
        <is>
          <t>首批第一次到货开售时间</t>
        </is>
      </c>
      <c r="I8"/>
      <c r="J8"/>
      <c r="K8"/>
      <c r="L8"/>
      <c r="M8"/>
      <c r="N8"/>
      <c r="O8" t="inlineStr">
        <is>
          <t>首批第二次到货开售时间</t>
        </is>
      </c>
      <c r="P8"/>
      <c r="Q8"/>
      <c r="R8" t="inlineStr">
        <is>
          <t>第二批备货到货开售</t>
        </is>
      </c>
      <c r="S8"/>
      <c r="T8"/>
      <c r="U8"/>
      <c r="V8" t="inlineStr">
        <is>
          <t>第三批备货到货开售</t>
        </is>
      </c>
      <c r="W8"/>
      <c r="X8"/>
      <c r="Y8"/>
      <c r="Z8" t="inlineStr">
        <is>
          <t>第四批备货到货开售</t>
        </is>
      </c>
      <c r="AA8"/>
      <c r="AB8"/>
      <c r="AC8"/>
      <c r="AD8" t="inlineStr">
        <is>
          <t>第五批备货到货开售</t>
        </is>
      </c>
      <c r="AE8"/>
      <c r="AF8"/>
      <c r="AG8"/>
      <c r="AH8"/>
      <c r="AI8"/>
    </row>
    <row r="9" ht="25.5" customHeight="1">
      <c r="A9" t="inlineStr">
        <is>
          <t>到货轴</t>
        </is>
      </c>
      <c r="B9" t="inlineStr">
        <is>
          <t>实际到货数</t>
        </is>
      </c>
      <c r="C9" t="inlineStr">
        <is>
          <t>实际到货数</t>
        </is>
      </c>
      <c r="D9"/>
      <c r="E9"/>
      <c r="F9"/>
      <c r="G9"/>
      <c r="H9" t="inlineStr">
        <is>
          <t>306</t>
        </is>
      </c>
      <c r="I9"/>
      <c r="J9"/>
      <c r="K9"/>
      <c r="L9"/>
      <c r="M9"/>
      <c r="N9"/>
      <c r="O9"/>
      <c r="P9"/>
      <c r="Q9"/>
      <c r="R9"/>
      <c r="S9"/>
      <c r="T9"/>
      <c r="U9"/>
      <c r="V9"/>
      <c r="W9"/>
      <c r="X9"/>
      <c r="Y9"/>
      <c r="Z9"/>
      <c r="AA9"/>
      <c r="AB9"/>
      <c r="AC9"/>
      <c r="AD9"/>
      <c r="AE9"/>
      <c r="AF9"/>
      <c r="AG9"/>
      <c r="AH9"/>
      <c r="AI9"/>
    </row>
    <row r="10" ht="25.5" customHeight="1">
      <c r="A10" t="inlineStr">
        <is>
          <t>销售计划轴</t>
        </is>
      </c>
      <c r="B10" t="inlineStr">
        <is>
          <t>销售时间轴</t>
        </is>
      </c>
      <c r="C10" t="inlineStr">
        <is>
          <t>销售时间轴</t>
        </is>
      </c>
      <c r="D10"/>
      <c r="E10"/>
      <c r="F10"/>
      <c r="G10"/>
      <c r="H10" t="inlineStr">
        <is>
          <t>第1个月第一周</t>
        </is>
      </c>
      <c r="I10" t="inlineStr">
        <is>
          <t>第1个月第二周</t>
        </is>
      </c>
      <c r="J10" t="inlineStr">
        <is>
          <t>第1个月第三周</t>
        </is>
      </c>
      <c r="K10" t="inlineStr">
        <is>
          <t>第1个月第四周</t>
        </is>
      </c>
      <c r="L10" t="inlineStr">
        <is>
          <t>第2个月第一周</t>
        </is>
      </c>
      <c r="M10" t="inlineStr">
        <is>
          <t>第2个月第二周</t>
        </is>
      </c>
      <c r="N10" t="inlineStr">
        <is>
          <t>第2个月第三周</t>
        </is>
      </c>
      <c r="O10" t="inlineStr">
        <is>
          <t>第2个月第四周</t>
        </is>
      </c>
      <c r="P10" t="inlineStr">
        <is>
          <t>第3个月第一周</t>
        </is>
      </c>
      <c r="Q10" t="inlineStr">
        <is>
          <t>第3个月第二周</t>
        </is>
      </c>
      <c r="R10" t="inlineStr">
        <is>
          <t>第3个月第三周</t>
        </is>
      </c>
      <c r="S10" t="inlineStr">
        <is>
          <t>第3个月第四周</t>
        </is>
      </c>
      <c r="T10" t="inlineStr">
        <is>
          <t>第4个月第一周</t>
        </is>
      </c>
      <c r="U10" t="inlineStr">
        <is>
          <t>第4个月第二周</t>
        </is>
      </c>
      <c r="V10" t="inlineStr">
        <is>
          <t>第4个月第三周</t>
        </is>
      </c>
      <c r="W10" t="inlineStr">
        <is>
          <t>第4个月第四周</t>
        </is>
      </c>
      <c r="X10" t="inlineStr">
        <is>
          <t>第5个月第一周</t>
        </is>
      </c>
      <c r="Y10" t="inlineStr">
        <is>
          <t>第5个月第二周</t>
        </is>
      </c>
      <c r="Z10" t="inlineStr">
        <is>
          <t>第5个月第三周</t>
        </is>
      </c>
      <c r="AA10" t="inlineStr">
        <is>
          <t>第5个月第四周</t>
        </is>
      </c>
      <c r="AB10" t="inlineStr">
        <is>
          <t>第6个月第一周</t>
        </is>
      </c>
      <c r="AC10" t="inlineStr">
        <is>
          <t>第6个月第二周</t>
        </is>
      </c>
      <c r="AD10" t="inlineStr">
        <is>
          <t>第6个月第三周</t>
        </is>
      </c>
      <c r="AE10" t="inlineStr">
        <is>
          <t>第6个月第四周</t>
        </is>
      </c>
      <c r="AF10"/>
      <c r="AG10"/>
      <c r="AH10"/>
      <c r="AI10"/>
    </row>
    <row r="11" ht="25.5" customHeight="1">
      <c r="A11" t="inlineStr">
        <is>
          <t>销售计划轴</t>
        </is>
      </c>
      <c r="B11" t="inlineStr">
        <is>
          <t>销售数量</t>
        </is>
      </c>
      <c r="C11" t="inlineStr">
        <is>
          <t>销售数量</t>
        </is>
      </c>
      <c r="D11"/>
      <c r="E11"/>
      <c r="F11"/>
      <c r="G11"/>
      <c r="H11"/>
      <c r="I11"/>
      <c r="J11"/>
      <c r="K11"/>
      <c r="L11"/>
      <c r="M11"/>
      <c r="N11"/>
      <c r="O11"/>
      <c r="P11"/>
      <c r="Q11"/>
      <c r="R11"/>
      <c r="S11"/>
      <c r="T11"/>
      <c r="U11"/>
      <c r="V11"/>
      <c r="W11"/>
      <c r="X11"/>
      <c r="Y11"/>
      <c r="Z11"/>
      <c r="AA11"/>
      <c r="AB11"/>
      <c r="AC11"/>
      <c r="AD11"/>
      <c r="AE11"/>
      <c r="AF11"/>
      <c r="AG11"/>
      <c r="AH11"/>
      <c r="AI11"/>
    </row>
    <row r="12" ht="25.5" customHeight="1">
      <c r="A12" t="inlineStr">
        <is>
          <t>结余库存</t>
        </is>
      </c>
      <c r="B12" t="inlineStr">
        <is>
          <t>结余库存</t>
        </is>
      </c>
      <c r="C12" t="inlineStr">
        <is>
          <t>结余库存</t>
        </is>
      </c>
      <c r="D12"/>
      <c r="E12"/>
      <c r="F12"/>
      <c r="G12"/>
      <c r="H12"/>
      <c r="I12"/>
      <c r="J12"/>
      <c r="K12"/>
      <c r="L12"/>
      <c r="M12"/>
      <c r="N12"/>
      <c r="O12"/>
      <c r="P12"/>
      <c r="Q12"/>
      <c r="R12"/>
      <c r="S12"/>
      <c r="T12"/>
      <c r="U12"/>
      <c r="V12"/>
      <c r="W12"/>
      <c r="X12"/>
      <c r="Y12"/>
      <c r="Z12"/>
      <c r="AA12"/>
      <c r="AB12"/>
      <c r="AC12"/>
      <c r="AD12"/>
      <c r="AE12"/>
      <c r="AF12"/>
      <c r="AG12"/>
      <c r="AH12"/>
      <c r="AI12"/>
    </row>
    <row r="13" ht="25.5" customHeight="1">
      <c r="A13" t="inlineStr">
        <is>
          <t>应有安全库数量</t>
        </is>
      </c>
      <c r="B13" t="inlineStr">
        <is>
          <t>应有安全库数量</t>
        </is>
      </c>
      <c r="C13" t="inlineStr">
        <is>
          <t>应有安全库数量</t>
        </is>
      </c>
      <c r="D13"/>
      <c r="E13"/>
      <c r="F13"/>
      <c r="G13"/>
      <c r="H13"/>
      <c r="I13"/>
      <c r="J13"/>
      <c r="K13"/>
      <c r="L13"/>
      <c r="M13"/>
      <c r="N13"/>
      <c r="O13"/>
      <c r="P13"/>
      <c r="Q13"/>
      <c r="R13"/>
      <c r="S13"/>
      <c r="T13"/>
      <c r="U13"/>
      <c r="V13"/>
      <c r="W13"/>
      <c r="X13"/>
      <c r="Y13"/>
      <c r="Z13"/>
      <c r="AA13"/>
      <c r="AB13"/>
      <c r="AC13"/>
      <c r="AD13"/>
      <c r="AE13"/>
      <c r="AF13"/>
      <c r="AG13"/>
      <c r="AH13"/>
      <c r="AI13"/>
    </row>
    <row r="14" ht="25.5" customHeight="1">
      <c r="A14" t="inlineStr">
        <is>
          <t>安全库存剩余</t>
        </is>
      </c>
      <c r="B14" t="inlineStr">
        <is>
          <t>安全库存剩余</t>
        </is>
      </c>
      <c r="C14" t="inlineStr">
        <is>
          <t>安全库存剩余</t>
        </is>
      </c>
      <c r="D14"/>
      <c r="E14"/>
      <c r="F14"/>
      <c r="G14"/>
      <c r="H14"/>
      <c r="I14"/>
      <c r="J14"/>
      <c r="K14"/>
      <c r="L14"/>
      <c r="M14"/>
      <c r="N14"/>
      <c r="O14"/>
      <c r="P14"/>
      <c r="Q14"/>
      <c r="R14"/>
      <c r="S14"/>
      <c r="T14"/>
      <c r="U14"/>
      <c r="V14"/>
      <c r="W14"/>
      <c r="X14"/>
      <c r="Y14"/>
      <c r="Z14"/>
      <c r="AA14"/>
      <c r="AB14"/>
      <c r="AC14"/>
      <c r="AD14"/>
      <c r="AE14"/>
      <c r="AF14"/>
      <c r="AG14"/>
      <c r="AH14"/>
      <c r="AI14"/>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基础资料（6）</t>
        </is>
      </c>
      <c r="B1" s="1" t="inlineStr">
        <is>
          <t>基础资料（7）</t>
        </is>
      </c>
      <c r="C1" s="1" t="inlineStr">
        <is>
          <t>基础资料</t>
        </is>
      </c>
      <c r="D1" s="1" t="inlineStr">
        <is>
          <t>基础资料（1）</t>
        </is>
      </c>
      <c r="E1" s="1" t="inlineStr">
        <is>
          <t>基础资料（2）</t>
        </is>
      </c>
      <c r="F1" s="1" t="inlineStr">
        <is>
          <t>基础资料（3）</t>
        </is>
      </c>
      <c r="G1" s="1" t="inlineStr">
        <is>
          <t>基础资料（4）</t>
        </is>
      </c>
      <c r="H1" s="1" t="inlineStr">
        <is>
          <t>基础资料（5）</t>
        </is>
      </c>
      <c r="I1" s="1" t="inlineStr">
        <is>
          <t>库存信息（6）</t>
        </is>
      </c>
      <c r="J1" s="1" t="inlineStr">
        <is>
          <t>库存信息（8）</t>
        </is>
      </c>
      <c r="K1" s="1" t="inlineStr">
        <is>
          <t>库存信息</t>
        </is>
      </c>
      <c r="L1" s="1" t="inlineStr">
        <is>
          <t>库存信息（1）</t>
        </is>
      </c>
      <c r="M1" s="1" t="inlineStr">
        <is>
          <t>库存信息（2）</t>
        </is>
      </c>
      <c r="N1" s="1" t="inlineStr">
        <is>
          <t>库存信息（3）</t>
        </is>
      </c>
      <c r="O1" s="1" t="inlineStr">
        <is>
          <t>库存信息（4）</t>
        </is>
      </c>
      <c r="P1" s="1" t="inlineStr">
        <is>
          <t>库存信息（5）</t>
        </is>
      </c>
      <c r="Q1" s="1" t="inlineStr">
        <is>
          <t>库存信息（7）</t>
        </is>
      </c>
      <c r="R1" s="1" t="inlineStr">
        <is>
          <t>库存信息（9）</t>
        </is>
      </c>
      <c r="S1" s="1" t="inlineStr">
        <is>
          <t>备货量参考数据（2）</t>
        </is>
      </c>
      <c r="T1" s="1" t="inlineStr">
        <is>
          <t>备货量参考数据（5）</t>
        </is>
      </c>
      <c r="U1" s="1" t="inlineStr">
        <is>
          <t>备货量参考数据（8）</t>
        </is>
      </c>
      <c r="V1" s="1" t="inlineStr">
        <is>
          <t>备货量参考数据（10）</t>
        </is>
      </c>
      <c r="W1" s="1" t="inlineStr">
        <is>
          <t>备货量参考数据（12）</t>
        </is>
      </c>
      <c r="X1" s="1" t="inlineStr">
        <is>
          <t>备货量参考数据（14）</t>
        </is>
      </c>
      <c r="Y1" s="1" t="inlineStr">
        <is>
          <t>备货量参考数据（15）</t>
        </is>
      </c>
      <c r="Z1" s="1" t="inlineStr">
        <is>
          <t>备货量参考数据（17）</t>
        </is>
      </c>
      <c r="AA1" s="1" t="inlineStr">
        <is>
          <t>备货量参考数据</t>
        </is>
      </c>
      <c r="AB1" s="1" t="inlineStr">
        <is>
          <t>备货量参考数据（3）</t>
        </is>
      </c>
      <c r="AC1" s="1" t="inlineStr">
        <is>
          <t>备货量参考数据（6）</t>
        </is>
      </c>
      <c r="AD1" s="1" t="inlineStr">
        <is>
          <t>备货量参考数据（9）</t>
        </is>
      </c>
      <c r="AE1" s="1" t="inlineStr">
        <is>
          <t>备货量参考数据（11）</t>
        </is>
      </c>
      <c r="AF1" s="1" t="inlineStr">
        <is>
          <t>备货量参考数据（13）</t>
        </is>
      </c>
      <c r="AG1" s="1" t="inlineStr">
        <is>
          <t>备货量参考数据（16）</t>
        </is>
      </c>
      <c r="AH1" s="1" t="inlineStr">
        <is>
          <t>备货量参考数据（18）</t>
        </is>
      </c>
      <c r="AI1" s="1" t="inlineStr">
        <is>
          <t>备货量参考数据（1）</t>
        </is>
      </c>
      <c r="AJ1" s="1" t="inlineStr">
        <is>
          <t>备货量参考数据（4）</t>
        </is>
      </c>
      <c r="AK1" s="1" t="inlineStr">
        <is>
          <t>备货量参考数据（7）</t>
        </is>
      </c>
      <c r="AL1" s="1" t="inlineStr">
        <is>
          <t>发货需求</t>
        </is>
      </c>
    </row>
    <row r="2" ht="25.5" customHeight="1">
      <c r="A2" t="inlineStr">
        <is>
          <t>申请备货日期</t>
        </is>
      </c>
      <c r="B2" t="inlineStr">
        <is>
          <t>账号</t>
        </is>
      </c>
      <c r="C2" t="inlineStr">
        <is>
          <t>站点</t>
        </is>
      </c>
      <c r="D2" t="inlineStr">
        <is>
          <t>Asin</t>
        </is>
      </c>
      <c r="E2" t="inlineStr">
        <is>
          <t>系统SKU</t>
        </is>
      </c>
      <c r="F2" t="inlineStr">
        <is>
          <t>产品中文名</t>
        </is>
      </c>
      <c r="G2" t="inlineStr">
        <is>
          <t>产品定位</t>
        </is>
      </c>
      <c r="H2" t="inlineStr">
        <is>
          <t>采购价</t>
        </is>
      </c>
      <c r="I2" t="inlineStr">
        <is>
          <t>工厂余货（采购中）</t>
        </is>
      </c>
      <c r="J2" t="inlineStr">
        <is>
          <t>VC在途数量</t>
        </is>
      </c>
      <c r="K2" t="inlineStr">
        <is>
          <t>海外仓库存数量</t>
        </is>
      </c>
      <c r="L2" t="inlineStr">
        <is>
          <t>VC亚马逊仓数量</t>
        </is>
      </c>
      <c r="M2" t="inlineStr">
        <is>
          <t>总库存数量</t>
        </is>
      </c>
      <c r="N2" t="inlineStr">
        <is>
          <t>一周销量</t>
        </is>
      </c>
      <c r="O2" t="inlineStr">
        <is>
          <t>两周销量</t>
        </is>
      </c>
      <c r="P2" t="inlineStr">
        <is>
          <t>当月销量</t>
        </is>
      </c>
      <c r="Q2" t="inlineStr">
        <is>
          <t>当下在售产品的利润率</t>
        </is>
      </c>
      <c r="R2" t="inlineStr">
        <is>
          <t>产品退款率</t>
        </is>
      </c>
      <c r="S2" t="inlineStr">
        <is>
          <t>加权销量（日均）</t>
        </is>
      </c>
      <c r="T2" t="inlineStr">
        <is>
          <t>根据历史数据该产品到货时间段的销量预估（平均/天）</t>
        </is>
      </c>
      <c r="U2" t="inlineStr">
        <is>
          <t>运输方式</t>
        </is>
      </c>
      <c r="V2" t="inlineStr">
        <is>
          <t>接收仓</t>
        </is>
      </c>
      <c r="W2" t="inlineStr">
        <is>
          <t>预计发货时间</t>
        </is>
      </c>
      <c r="X2" t="inlineStr">
        <is>
          <t>预计到货时间</t>
        </is>
      </c>
      <c r="Y2" t="inlineStr">
        <is>
          <t>运输时间</t>
        </is>
      </c>
      <c r="Z2" t="inlineStr">
        <is>
          <t>采购天数</t>
        </is>
      </c>
      <c r="AA2" t="inlineStr">
        <is>
          <t>上架天数</t>
        </is>
      </c>
      <c r="AB2" t="inlineStr">
        <is>
          <t>安全天数</t>
        </is>
      </c>
      <c r="AC2" t="inlineStr">
        <is>
          <t>在途+在库可售天数</t>
        </is>
      </c>
      <c r="AD2" t="inlineStr">
        <is>
          <t>本次备货可售天数</t>
        </is>
      </c>
      <c r="AE2" t="inlineStr">
        <is>
          <t>申请备货数量</t>
        </is>
      </c>
      <c r="AF2" t="inlineStr">
        <is>
          <t>申请备货总金额</t>
        </is>
      </c>
      <c r="AG2" t="inlineStr">
        <is>
          <t>历史是否申请过折扣 清库等</t>
        </is>
      </c>
      <c r="AH2" t="inlineStr">
        <is>
          <t>店铺库容</t>
        </is>
      </c>
      <c r="AI2" t="inlineStr">
        <is>
          <t>最终备货数量</t>
        </is>
      </c>
      <c r="AJ2" t="inlineStr">
        <is>
          <t>最终的备货金额</t>
        </is>
      </c>
      <c r="AK2" t="inlineStr">
        <is>
          <t>备注</t>
        </is>
      </c>
      <c r="AL2" t="inlineStr">
        <is>
          <t>发货计划（写清楚什么阶段发多少货走什么渠道，一次备货需在一个月内发完）</t>
        </is>
      </c>
    </row>
    <row r="3" ht="25.5" customHeight="1">
      <c r="A3" t="inlineStr">
        <is>
          <t>2024/10/14</t>
        </is>
      </c>
      <c r="B3" t="inlineStr">
        <is>
          <t>VC</t>
        </is>
      </c>
      <c r="C3" t="inlineStr">
        <is>
          <t>US</t>
        </is>
      </c>
      <c r="D3" t="inlineStr">
        <is>
          <t>B09DSVFNRW</t>
        </is>
      </c>
      <c r="E3" t="inlineStr">
        <is>
          <t>BE-0004C</t>
        </is>
      </c>
      <c r="F3" t="inlineStr">
        <is>
          <t>3.2L不锈钢水龙头饮水机-美规</t>
        </is>
      </c>
      <c r="G3" t="inlineStr">
        <is>
          <t>战略款</t>
        </is>
      </c>
      <c r="H3" t="inlineStr">
        <is>
          <t>70</t>
        </is>
      </c>
      <c r="I3" t="inlineStr">
        <is>
          <t>0</t>
        </is>
      </c>
      <c r="J3" t="inlineStr">
        <is>
          <t>0</t>
        </is>
      </c>
      <c r="K3" t="inlineStr">
        <is>
          <t>0</t>
        </is>
      </c>
      <c r="L3" t="inlineStr">
        <is>
          <t>0</t>
        </is>
      </c>
      <c r="M3"/>
      <c r="N3" t="inlineStr">
        <is>
          <t>2675</t>
        </is>
      </c>
      <c r="O3" t="inlineStr">
        <is>
          <t>5350</t>
        </is>
      </c>
      <c r="P3" t="inlineStr">
        <is>
          <t>10000</t>
        </is>
      </c>
      <c r="Q3" t="inlineStr">
        <is>
          <t>0.08</t>
        </is>
      </c>
      <c r="R3" t="inlineStr">
        <is>
          <t>0.042</t>
        </is>
      </c>
      <c r="S3"/>
      <c r="T3" t="inlineStr">
        <is>
          <t>30</t>
        </is>
      </c>
      <c r="U3" t="inlineStr">
        <is>
          <t>慢船</t>
        </is>
      </c>
      <c r="V3" t="inlineStr">
        <is>
          <t>直发海外仓</t>
        </is>
      </c>
      <c r="W3" t="inlineStr">
        <is>
          <t>2024/10/25</t>
        </is>
      </c>
      <c r="X3"/>
      <c r="Y3" t="inlineStr">
        <is>
          <t>40</t>
        </is>
      </c>
      <c r="Z3" t="inlineStr">
        <is>
          <t>15</t>
        </is>
      </c>
      <c r="AA3" t="inlineStr">
        <is>
          <t>0</t>
        </is>
      </c>
      <c r="AB3"/>
      <c r="AC3"/>
      <c r="AD3"/>
      <c r="AE3" t="inlineStr">
        <is>
          <t>19200</t>
        </is>
      </c>
      <c r="AF3"/>
      <c r="AG3" t="inlineStr">
        <is>
          <t>否</t>
        </is>
      </c>
      <c r="AH3" t="inlineStr">
        <is>
          <t>-</t>
        </is>
      </c>
      <c r="AI3" t="inlineStr">
        <is>
          <t>19200</t>
        </is>
      </c>
      <c r="AJ3" t="inlineStr">
        <is>
          <t>1344000</t>
        </is>
      </c>
      <c r="AK3"/>
      <c r="AL3" t="inlineStr">
        <is>
          <t>计划10.25发货4800个慢船，预计12.04到海外仓；
计划11.01发货4800个慢船，预计12.10到海外仓；
计划11.08发货4800个慢船，预计12.18到海外仓；
计划11.15发货4800个慢船，预计12.20到海外仓；</t>
        </is>
      </c>
    </row>
    <row r="4" ht="25.5" customHeight="1">
      <c r="A4"/>
      <c r="B4"/>
      <c r="C4"/>
      <c r="D4"/>
      <c r="E4"/>
      <c r="F4"/>
      <c r="G4"/>
      <c r="H4"/>
      <c r="I4"/>
      <c r="J4"/>
      <c r="K4"/>
      <c r="L4"/>
      <c r="M4"/>
      <c r="N4"/>
      <c r="O4"/>
      <c r="P4"/>
      <c r="Q4"/>
      <c r="R4"/>
      <c r="S4"/>
      <c r="T4"/>
      <c r="U4"/>
      <c r="V4"/>
      <c r="W4"/>
      <c r="X4"/>
      <c r="Y4"/>
      <c r="Z4"/>
      <c r="AA4"/>
      <c r="AB4"/>
      <c r="AC4"/>
      <c r="AD4"/>
      <c r="AE4"/>
      <c r="AF4"/>
      <c r="AG4"/>
      <c r="AH4"/>
      <c r="AI4"/>
      <c r="AJ4"/>
      <c r="AK4"/>
      <c r="AL4"/>
    </row>
    <row r="5" ht="25.5" customHeight="1">
      <c r="A5"/>
      <c r="B5"/>
      <c r="C5"/>
      <c r="D5"/>
      <c r="E5"/>
      <c r="F5"/>
      <c r="G5"/>
      <c r="H5"/>
      <c r="I5"/>
      <c r="J5"/>
      <c r="K5"/>
      <c r="L5"/>
      <c r="M5"/>
      <c r="N5"/>
      <c r="O5"/>
      <c r="P5"/>
      <c r="Q5"/>
      <c r="R5"/>
      <c r="S5"/>
      <c r="T5"/>
      <c r="U5"/>
      <c r="V5"/>
      <c r="W5"/>
      <c r="X5"/>
      <c r="Y5"/>
      <c r="Z5"/>
      <c r="AA5"/>
      <c r="AB5"/>
      <c r="AC5"/>
      <c r="AD5"/>
      <c r="AE5"/>
      <c r="AF5"/>
      <c r="AG5"/>
      <c r="AH5"/>
      <c r="AI5"/>
      <c r="AJ5"/>
      <c r="AK5"/>
      <c r="AL5"/>
    </row>
    <row r="6" ht="25.5" customHeight="1">
      <c r="A6" t="inlineStr">
        <is>
          <t>申请备货日期</t>
        </is>
      </c>
      <c r="B6" t="inlineStr">
        <is>
          <t>账号</t>
        </is>
      </c>
      <c r="C6" t="inlineStr">
        <is>
          <t>站点</t>
        </is>
      </c>
      <c r="D6" t="inlineStr">
        <is>
          <t>Asin</t>
        </is>
      </c>
      <c r="E6" t="inlineStr">
        <is>
          <t>系统SKU</t>
        </is>
      </c>
      <c r="F6" t="inlineStr">
        <is>
          <t>产品中文名</t>
        </is>
      </c>
      <c r="G6" t="inlineStr">
        <is>
          <t>产品定位</t>
        </is>
      </c>
      <c r="H6" t="inlineStr">
        <is>
          <t>采购价</t>
        </is>
      </c>
      <c r="I6" t="inlineStr">
        <is>
          <t>工厂余货（采购中）</t>
        </is>
      </c>
      <c r="J6" t="inlineStr">
        <is>
          <t>FBA在途数量</t>
        </is>
      </c>
      <c r="K6" t="inlineStr">
        <is>
          <t>FBA在库数量</t>
        </is>
      </c>
      <c r="L6" t="inlineStr">
        <is>
          <t>第三方海外仓数量</t>
        </is>
      </c>
      <c r="M6" t="inlineStr">
        <is>
          <t>总库存数量</t>
        </is>
      </c>
      <c r="N6" t="inlineStr">
        <is>
          <t>一周销量</t>
        </is>
      </c>
      <c r="O6" t="inlineStr">
        <is>
          <t>两周销量</t>
        </is>
      </c>
      <c r="P6" t="inlineStr">
        <is>
          <t>当月销量</t>
        </is>
      </c>
      <c r="Q6" t="inlineStr">
        <is>
          <t>当下在售产品的利润率</t>
        </is>
      </c>
      <c r="R6" t="inlineStr">
        <is>
          <t>产品退款率</t>
        </is>
      </c>
      <c r="S6" t="inlineStr">
        <is>
          <t>加权销量（日均）</t>
        </is>
      </c>
      <c r="T6" t="inlineStr">
        <is>
          <t>根据历史数据该产品到货时间段的销量预估（平均/天）</t>
        </is>
      </c>
      <c r="U6" t="inlineStr">
        <is>
          <t>运输方式</t>
        </is>
      </c>
      <c r="V6" t="inlineStr">
        <is>
          <t>接收仓</t>
        </is>
      </c>
      <c r="W6" t="inlineStr">
        <is>
          <t>预计发货时间</t>
        </is>
      </c>
      <c r="X6" t="inlineStr">
        <is>
          <t>预计到货时间</t>
        </is>
      </c>
      <c r="Y6" t="inlineStr">
        <is>
          <t>运输时间</t>
        </is>
      </c>
      <c r="Z6" t="inlineStr">
        <is>
          <t>采购天数</t>
        </is>
      </c>
      <c r="AA6" t="inlineStr">
        <is>
          <t>上架天数</t>
        </is>
      </c>
      <c r="AB6" t="inlineStr">
        <is>
          <t>安全天数</t>
        </is>
      </c>
      <c r="AC6" t="inlineStr">
        <is>
          <t>在途+在库可售天数</t>
        </is>
      </c>
      <c r="AD6" t="inlineStr">
        <is>
          <t>本次备货可售天数</t>
        </is>
      </c>
      <c r="AE6" t="inlineStr">
        <is>
          <t>申请备货数量</t>
        </is>
      </c>
      <c r="AF6" t="inlineStr">
        <is>
          <t>申请备货总金额</t>
        </is>
      </c>
      <c r="AG6" t="inlineStr">
        <is>
          <t>历史是否申请过折扣 清库等</t>
        </is>
      </c>
      <c r="AH6" t="inlineStr">
        <is>
          <t>店铺库容</t>
        </is>
      </c>
      <c r="AI6" t="inlineStr">
        <is>
          <t>最终备货数量</t>
        </is>
      </c>
      <c r="AJ6" t="inlineStr">
        <is>
          <t>最终的备货金额</t>
        </is>
      </c>
      <c r="AK6" t="inlineStr">
        <is>
          <t>备注</t>
        </is>
      </c>
      <c r="AL6" t="inlineStr">
        <is>
          <t>发货需求（分别在什么时间段发走多少数量）/考虑旺季三倍仓租</t>
        </is>
      </c>
    </row>
    <row r="7" ht="25.5" customHeight="1">
      <c r="A7" t="inlineStr">
        <is>
          <t>2024/10/14</t>
        </is>
      </c>
      <c r="B7" t="inlineStr">
        <is>
          <t>SC</t>
        </is>
      </c>
      <c r="C7" t="inlineStr">
        <is>
          <t>US</t>
        </is>
      </c>
      <c r="D7" t="inlineStr">
        <is>
          <t>B09DSVFNRW</t>
        </is>
      </c>
      <c r="E7" t="inlineStr">
        <is>
          <t>BE-0004C</t>
        </is>
      </c>
      <c r="F7" t="inlineStr">
        <is>
          <t>3.2L不锈钢水龙头饮水机-美规</t>
        </is>
      </c>
      <c r="G7" t="inlineStr">
        <is>
          <t>战略款</t>
        </is>
      </c>
      <c r="H7" t="inlineStr">
        <is>
          <t>70</t>
        </is>
      </c>
      <c r="I7" t="inlineStr">
        <is>
          <t>0</t>
        </is>
      </c>
      <c r="J7" t="inlineStr">
        <is>
          <t>8848</t>
        </is>
      </c>
      <c r="K7" t="inlineStr">
        <is>
          <t>2561</t>
        </is>
      </c>
      <c r="L7" t="inlineStr">
        <is>
          <t>0</t>
        </is>
      </c>
      <c r="M7"/>
      <c r="N7" t="inlineStr">
        <is>
          <t>789</t>
        </is>
      </c>
      <c r="O7" t="inlineStr">
        <is>
          <t>1769</t>
        </is>
      </c>
      <c r="P7" t="inlineStr">
        <is>
          <t>5800</t>
        </is>
      </c>
      <c r="Q7" t="inlineStr">
        <is>
          <t>0.0266</t>
        </is>
      </c>
      <c r="R7" t="inlineStr">
        <is>
          <t>0.042</t>
        </is>
      </c>
      <c r="S7"/>
      <c r="T7" t="inlineStr">
        <is>
          <t>30</t>
        </is>
      </c>
      <c r="U7" t="inlineStr">
        <is>
          <t>慢船</t>
        </is>
      </c>
      <c r="V7" t="inlineStr">
        <is>
          <t>海外仓发FBA仓</t>
        </is>
      </c>
      <c r="W7" t="inlineStr">
        <is>
          <t>2024/10/25</t>
        </is>
      </c>
      <c r="X7"/>
      <c r="Y7" t="inlineStr">
        <is>
          <t>40</t>
        </is>
      </c>
      <c r="Z7" t="inlineStr">
        <is>
          <t>15</t>
        </is>
      </c>
      <c r="AA7" t="inlineStr">
        <is>
          <t>0</t>
        </is>
      </c>
      <c r="AB7"/>
      <c r="AC7"/>
      <c r="AD7"/>
      <c r="AE7" t="inlineStr">
        <is>
          <t>7200</t>
        </is>
      </c>
      <c r="AF7"/>
      <c r="AG7" t="inlineStr">
        <is>
          <t>否</t>
        </is>
      </c>
      <c r="AH7" t="inlineStr">
        <is>
          <t>-</t>
        </is>
      </c>
      <c r="AI7" t="inlineStr">
        <is>
          <t>7200</t>
        </is>
      </c>
      <c r="AJ7" t="inlineStr">
        <is>
          <t>504000</t>
        </is>
      </c>
      <c r="AK7"/>
      <c r="AL7" t="inlineStr">
        <is>
          <t>计划10.25发货2400个慢船，预计12.04到FBA仓；
计划11.01发货2400个慢船，预计12.10到FBA仓；
计划11.08发货2400个慢船，预计12.18到FBA仓；</t>
        </is>
      </c>
    </row>
    <row r="8" ht="25.5" customHeight="1">
      <c r="A8"/>
      <c r="B8"/>
      <c r="C8"/>
      <c r="D8"/>
      <c r="E8"/>
      <c r="F8"/>
      <c r="G8"/>
      <c r="H8"/>
      <c r="I8"/>
      <c r="J8"/>
      <c r="K8"/>
      <c r="L8"/>
      <c r="M8"/>
      <c r="N8"/>
      <c r="O8"/>
      <c r="P8"/>
      <c r="Q8"/>
      <c r="R8"/>
      <c r="S8"/>
      <c r="T8"/>
      <c r="U8"/>
      <c r="V8"/>
      <c r="W8"/>
      <c r="X8"/>
      <c r="Y8"/>
      <c r="Z8"/>
      <c r="AA8"/>
      <c r="AB8"/>
      <c r="AC8"/>
      <c r="AD8"/>
      <c r="AE8"/>
      <c r="AF8"/>
      <c r="AG8"/>
      <c r="AH8"/>
      <c r="AI8"/>
      <c r="AJ8"/>
      <c r="AK8"/>
      <c r="AL8"/>
    </row>
    <row r="9" ht="25.5" customHeight="1">
      <c r="A9"/>
      <c r="B9"/>
      <c r="C9"/>
      <c r="D9"/>
      <c r="E9"/>
      <c r="F9"/>
      <c r="G9"/>
      <c r="H9"/>
      <c r="I9"/>
      <c r="J9"/>
      <c r="K9"/>
      <c r="L9"/>
      <c r="M9"/>
      <c r="N9"/>
      <c r="O9"/>
      <c r="P9"/>
      <c r="Q9"/>
      <c r="R9"/>
      <c r="S9"/>
      <c r="T9"/>
      <c r="U9"/>
      <c r="V9"/>
      <c r="W9"/>
      <c r="X9"/>
      <c r="Y9"/>
      <c r="Z9"/>
      <c r="AA9"/>
      <c r="AB9"/>
      <c r="AC9"/>
      <c r="AD9"/>
      <c r="AE9"/>
      <c r="AF9"/>
      <c r="AG9"/>
      <c r="AH9"/>
      <c r="AI9"/>
      <c r="AJ9"/>
      <c r="AK9"/>
      <c r="AL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row>
  </sheetData>
  <dataValidations count="10">
    <dataValidation allowBlank="false" sqref="B2:B10" type="list">
      <formula1>"账号,VC,SC"</formula1>
    </dataValidation>
    <dataValidation allowBlank="false" sqref="C2:C10" type="list">
      <formula1>"站点,US"</formula1>
    </dataValidation>
    <dataValidation allowBlank="false" sqref="D2:D10" type="list">
      <formula1>"Asin,B09DSVFNRW"</formula1>
    </dataValidation>
    <dataValidation allowBlank="false" sqref="E2:E10" type="list">
      <formula1>"系统SKU,BE-0004C"</formula1>
    </dataValidation>
    <dataValidation allowBlank="false" sqref="F2:F10" type="list">
      <formula1>"产品中文名,3.2L不锈钢水龙头饮水机-美规"</formula1>
    </dataValidation>
    <dataValidation allowBlank="false" sqref="G2:G10" type="list">
      <formula1>"产品定位,战略款"</formula1>
    </dataValidation>
    <dataValidation allowBlank="false" sqref="U2:U10" type="list">
      <formula1>"运输方式,慢船"</formula1>
    </dataValidation>
    <dataValidation allowBlank="false" sqref="V2:V10" type="list">
      <formula1>"接收仓,直发海外仓,海外仓发FBA仓"</formula1>
    </dataValidation>
    <dataValidation allowBlank="false" sqref="AG2:AG10" type="list">
      <formula1>"历史是否申请过折扣 清库等,否"</formula1>
    </dataValidation>
    <dataValidation allowBlank="false" sqref="AH2:AH10" type="list">
      <formula1>"店铺库容,-"</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站外计划出单节奏（9）</t>
        </is>
      </c>
      <c r="B1" s="1" t="inlineStr">
        <is>
          <t>站外计划出单节奏（5）</t>
        </is>
      </c>
      <c r="C1" s="1" t="inlineStr">
        <is>
          <t>站外计划出单节奏（18）</t>
        </is>
      </c>
      <c r="D1" s="1" t="inlineStr">
        <is>
          <t>站外计划出单节奏（13）</t>
        </is>
      </c>
      <c r="E1" s="1" t="inlineStr">
        <is>
          <t>站外计划出单节奏（26）</t>
        </is>
      </c>
      <c r="F1" s="1" t="inlineStr">
        <is>
          <t>站外计划出单节奏（22）</t>
        </is>
      </c>
      <c r="G1" s="1" t="inlineStr">
        <is>
          <t>站外计划出单节奏（2）</t>
        </is>
      </c>
      <c r="H1" s="1" t="inlineStr">
        <is>
          <t>站外计划出单节奏（29）</t>
        </is>
      </c>
      <c r="I1" s="1" t="inlineStr">
        <is>
          <t>站外计划出单节奏（10）</t>
        </is>
      </c>
      <c r="J1" s="1" t="inlineStr">
        <is>
          <t>站外计划出单节奏（6）</t>
        </is>
      </c>
      <c r="K1" s="1" t="inlineStr">
        <is>
          <t>站外计划出单节奏（19）</t>
        </is>
      </c>
      <c r="L1" s="1" t="inlineStr">
        <is>
          <t>站外计划出单节奏（14）</t>
        </is>
      </c>
      <c r="M1" s="1" t="inlineStr">
        <is>
          <t>站外计划出单节奏（27）</t>
        </is>
      </c>
      <c r="N1" s="1" t="inlineStr">
        <is>
          <t>站外计划出单节奏（23）</t>
        </is>
      </c>
      <c r="O1" s="1" t="inlineStr">
        <is>
          <t>站外计划出单节奏（3）</t>
        </is>
      </c>
      <c r="P1" s="1" t="inlineStr">
        <is>
          <t>站外计划出单节奏（30）</t>
        </is>
      </c>
      <c r="Q1" s="1" t="inlineStr">
        <is>
          <t>站外计划出单节奏（7）</t>
        </is>
      </c>
      <c r="R1" s="1" t="inlineStr">
        <is>
          <t>站外计划出单节奏（4）</t>
        </is>
      </c>
      <c r="S1" s="1" t="inlineStr">
        <is>
          <t>站外计划出单节奏（15）</t>
        </is>
      </c>
      <c r="T1" s="1" t="inlineStr">
        <is>
          <t>站外计划出单节奏（11）</t>
        </is>
      </c>
      <c r="U1" s="1" t="inlineStr">
        <is>
          <t>站外计划出单节奏（24）</t>
        </is>
      </c>
      <c r="V1" s="1" t="inlineStr">
        <is>
          <t>站外计划出单节奏（20）</t>
        </is>
      </c>
      <c r="W1" s="1" t="inlineStr">
        <is>
          <t>站外计划出单节奏</t>
        </is>
      </c>
      <c r="X1" s="1" t="inlineStr">
        <is>
          <t>站外计划出单节奏（28）</t>
        </is>
      </c>
      <c r="Y1" s="1" t="inlineStr">
        <is>
          <t>站外计划出单节奏（12）</t>
        </is>
      </c>
      <c r="Z1" s="1" t="inlineStr">
        <is>
          <t>站外计划出单节奏（8）</t>
        </is>
      </c>
      <c r="AA1" s="1" t="inlineStr">
        <is>
          <t>站外计划出单节奏（16）</t>
        </is>
      </c>
      <c r="AB1" s="1" t="inlineStr">
        <is>
          <t>站外计划出单节奏（17）</t>
        </is>
      </c>
      <c r="AC1" s="1" t="inlineStr">
        <is>
          <t>站外计划出单节奏（25）</t>
        </is>
      </c>
      <c r="AD1" s="1" t="inlineStr">
        <is>
          <t>站外计划出单节奏（21）</t>
        </is>
      </c>
      <c r="AE1" s="1" t="inlineStr">
        <is>
          <t>站外计划出单节奏（1）</t>
        </is>
      </c>
    </row>
    <row r="2" ht="25.5" customHeight="1">
      <c r="A2" t="inlineStr">
        <is>
          <t>时间</t>
        </is>
      </c>
      <c r="B2" t="inlineStr">
        <is>
          <t>2024/11/29</t>
        </is>
      </c>
      <c r="C2" t="inlineStr">
        <is>
          <t>2024/11/30</t>
        </is>
      </c>
      <c r="D2" t="inlineStr">
        <is>
          <t>2024/12/01</t>
        </is>
      </c>
      <c r="E2" t="inlineStr">
        <is>
          <t>2024/12/02</t>
        </is>
      </c>
      <c r="F2" t="inlineStr">
        <is>
          <t>2024/12/03</t>
        </is>
      </c>
      <c r="G2" t="inlineStr">
        <is>
          <t>2024/12/04</t>
        </is>
      </c>
      <c r="H2" t="inlineStr">
        <is>
          <t>2024/12/05</t>
        </is>
      </c>
      <c r="I2" t="inlineStr">
        <is>
          <t>2024/12/06</t>
        </is>
      </c>
      <c r="J2" t="inlineStr">
        <is>
          <t>2024/12/07</t>
        </is>
      </c>
      <c r="K2" t="inlineStr">
        <is>
          <t>2024/12/08</t>
        </is>
      </c>
      <c r="L2" t="inlineStr">
        <is>
          <t>2024/12/09</t>
        </is>
      </c>
      <c r="M2" t="inlineStr">
        <is>
          <t>2024/12/10</t>
        </is>
      </c>
      <c r="N2" t="inlineStr">
        <is>
          <t>2024/12/11</t>
        </is>
      </c>
      <c r="O2" t="inlineStr">
        <is>
          <t>2024/12/12</t>
        </is>
      </c>
      <c r="P2" t="inlineStr">
        <is>
          <t>2024/12/13</t>
        </is>
      </c>
      <c r="Q2" t="inlineStr">
        <is>
          <t>2024/12/14</t>
        </is>
      </c>
      <c r="R2" t="inlineStr">
        <is>
          <t>2024/12/15</t>
        </is>
      </c>
      <c r="S2" t="inlineStr">
        <is>
          <t>2024/12/16</t>
        </is>
      </c>
      <c r="T2" t="inlineStr">
        <is>
          <t>2024/12/17</t>
        </is>
      </c>
      <c r="U2" t="inlineStr">
        <is>
          <t>2024/12/18</t>
        </is>
      </c>
      <c r="V2" t="inlineStr">
        <is>
          <t>2024/12/19</t>
        </is>
      </c>
      <c r="W2" t="inlineStr">
        <is>
          <t>2024/12/20</t>
        </is>
      </c>
      <c r="X2" t="inlineStr">
        <is>
          <t>2024/12/21</t>
        </is>
      </c>
      <c r="Y2" t="inlineStr">
        <is>
          <t>2024/12/22</t>
        </is>
      </c>
      <c r="Z2" t="inlineStr">
        <is>
          <t>2024/12/23</t>
        </is>
      </c>
      <c r="AA2" t="inlineStr">
        <is>
          <t>2024/12/24</t>
        </is>
      </c>
      <c r="AB2" t="inlineStr">
        <is>
          <t>2024/12/25</t>
        </is>
      </c>
      <c r="AC2" t="inlineStr">
        <is>
          <t>2024/12/26</t>
        </is>
      </c>
      <c r="AD2" t="inlineStr">
        <is>
          <t>2024/12/27</t>
        </is>
      </c>
      <c r="AE2" t="inlineStr">
        <is>
          <t>2024/12/28</t>
        </is>
      </c>
    </row>
    <row r="3" ht="25.5" customHeight="1">
      <c r="A3" t="inlineStr">
        <is>
          <t>服务商</t>
        </is>
      </c>
      <c r="B3" t="inlineStr">
        <is>
          <t>周五</t>
        </is>
      </c>
      <c r="C3" t="inlineStr">
        <is>
          <t>周六</t>
        </is>
      </c>
      <c r="D3" t="inlineStr">
        <is>
          <t>周天</t>
        </is>
      </c>
      <c r="E3" t="inlineStr">
        <is>
          <t>周一</t>
        </is>
      </c>
      <c r="F3" t="inlineStr">
        <is>
          <t>周二</t>
        </is>
      </c>
      <c r="G3" t="inlineStr">
        <is>
          <t>周三</t>
        </is>
      </c>
      <c r="H3" t="inlineStr">
        <is>
          <t>周四</t>
        </is>
      </c>
      <c r="I3" t="inlineStr">
        <is>
          <t>周五</t>
        </is>
      </c>
      <c r="J3" t="inlineStr">
        <is>
          <t>周六</t>
        </is>
      </c>
      <c r="K3" t="inlineStr">
        <is>
          <t>周天</t>
        </is>
      </c>
      <c r="L3" t="inlineStr">
        <is>
          <t>周一</t>
        </is>
      </c>
      <c r="M3" t="inlineStr">
        <is>
          <t>周二</t>
        </is>
      </c>
      <c r="N3" t="inlineStr">
        <is>
          <t>周三</t>
        </is>
      </c>
      <c r="O3" t="inlineStr">
        <is>
          <t>周四</t>
        </is>
      </c>
      <c r="P3" t="inlineStr">
        <is>
          <t>周五</t>
        </is>
      </c>
      <c r="Q3" t="inlineStr">
        <is>
          <t>周六</t>
        </is>
      </c>
      <c r="R3" t="inlineStr">
        <is>
          <t>周天</t>
        </is>
      </c>
      <c r="S3" t="inlineStr">
        <is>
          <t>周一</t>
        </is>
      </c>
      <c r="T3" t="inlineStr">
        <is>
          <t>周二</t>
        </is>
      </c>
      <c r="U3" t="inlineStr">
        <is>
          <t>周三</t>
        </is>
      </c>
      <c r="V3" t="inlineStr">
        <is>
          <t>周四</t>
        </is>
      </c>
      <c r="W3" t="inlineStr">
        <is>
          <t>周五</t>
        </is>
      </c>
      <c r="X3" t="inlineStr">
        <is>
          <t>周六</t>
        </is>
      </c>
      <c r="Y3" t="inlineStr">
        <is>
          <t>周天</t>
        </is>
      </c>
      <c r="Z3" t="inlineStr">
        <is>
          <t>周一</t>
        </is>
      </c>
      <c r="AA3" t="inlineStr">
        <is>
          <t>周二</t>
        </is>
      </c>
      <c r="AB3" t="inlineStr">
        <is>
          <t>周三</t>
        </is>
      </c>
      <c r="AC3" t="inlineStr">
        <is>
          <t>周四</t>
        </is>
      </c>
      <c r="AD3" t="inlineStr">
        <is>
          <t>周五</t>
        </is>
      </c>
      <c r="AE3" t="inlineStr">
        <is>
          <t>周六</t>
        </is>
      </c>
    </row>
    <row r="4" ht="25.5" customHeight="1">
      <c r="A4" t="inlineStr">
        <is>
          <t>A出单量</t>
        </is>
      </c>
      <c r="B4" t="inlineStr">
        <is>
          <t>30</t>
        </is>
      </c>
      <c r="C4" t="inlineStr">
        <is>
          <t>10</t>
        </is>
      </c>
      <c r="D4" t="inlineStr">
        <is>
          <t>5</t>
        </is>
      </c>
      <c r="E4" t="inlineStr">
        <is>
          <t>1</t>
        </is>
      </c>
      <c r="F4" t="inlineStr">
        <is>
          <t>1</t>
        </is>
      </c>
      <c r="G4"/>
      <c r="H4"/>
      <c r="I4"/>
      <c r="J4"/>
      <c r="K4"/>
      <c r="L4"/>
      <c r="M4"/>
      <c r="N4"/>
      <c r="O4"/>
      <c r="P4"/>
      <c r="Q4"/>
      <c r="R4"/>
      <c r="S4"/>
      <c r="T4"/>
      <c r="U4"/>
      <c r="V4"/>
      <c r="W4"/>
      <c r="X4"/>
      <c r="Y4"/>
      <c r="Z4"/>
      <c r="AA4"/>
      <c r="AB4"/>
      <c r="AC4"/>
      <c r="AD4"/>
      <c r="AE4"/>
    </row>
    <row r="5" ht="25.5" customHeight="1">
      <c r="A5" t="inlineStr">
        <is>
          <t>B出单量</t>
        </is>
      </c>
      <c r="B5" t="inlineStr">
        <is>
          <t>15</t>
        </is>
      </c>
      <c r="C5" t="inlineStr">
        <is>
          <t>6</t>
        </is>
      </c>
      <c r="D5" t="inlineStr">
        <is>
          <t>2</t>
        </is>
      </c>
      <c r="E5" t="inlineStr">
        <is>
          <t>1</t>
        </is>
      </c>
      <c r="F5" t="inlineStr">
        <is>
          <t>1</t>
        </is>
      </c>
      <c r="G5"/>
      <c r="H5"/>
      <c r="I5"/>
      <c r="J5"/>
      <c r="K5"/>
      <c r="L5"/>
      <c r="M5"/>
      <c r="N5"/>
      <c r="O5"/>
      <c r="P5"/>
      <c r="Q5"/>
      <c r="R5"/>
      <c r="S5"/>
      <c r="T5"/>
      <c r="U5"/>
      <c r="V5"/>
      <c r="W5"/>
      <c r="X5"/>
      <c r="Y5"/>
      <c r="Z5"/>
      <c r="AA5"/>
      <c r="AB5"/>
      <c r="AC5"/>
      <c r="AD5"/>
      <c r="AE5"/>
    </row>
    <row r="6" ht="25.5" customHeight="1">
      <c r="A6" t="inlineStr">
        <is>
          <t>C出单量</t>
        </is>
      </c>
      <c r="B6" t="inlineStr">
        <is>
          <t>/</t>
        </is>
      </c>
      <c r="C6" t="inlineStr">
        <is>
          <t>35</t>
        </is>
      </c>
      <c r="D6" t="inlineStr">
        <is>
          <t>10</t>
        </is>
      </c>
      <c r="E6" t="inlineStr">
        <is>
          <t>5</t>
        </is>
      </c>
      <c r="F6" t="inlineStr">
        <is>
          <t>1</t>
        </is>
      </c>
      <c r="G6"/>
      <c r="H6"/>
      <c r="I6"/>
      <c r="J6"/>
      <c r="K6"/>
      <c r="L6"/>
      <c r="M6"/>
      <c r="N6"/>
      <c r="O6"/>
      <c r="P6"/>
      <c r="Q6"/>
      <c r="R6"/>
      <c r="S6"/>
      <c r="T6"/>
      <c r="U6"/>
      <c r="V6"/>
      <c r="W6"/>
      <c r="X6"/>
      <c r="Y6"/>
      <c r="Z6"/>
      <c r="AA6"/>
      <c r="AB6"/>
      <c r="AC6"/>
      <c r="AD6"/>
      <c r="AE6"/>
    </row>
    <row r="7" ht="25.5" customHeight="1">
      <c r="A7" t="inlineStr">
        <is>
          <t>D出单量</t>
        </is>
      </c>
      <c r="B7" t="inlineStr">
        <is>
          <t>/</t>
        </is>
      </c>
      <c r="C7" t="inlineStr">
        <is>
          <t>20</t>
        </is>
      </c>
      <c r="D7" t="inlineStr">
        <is>
          <t>8</t>
        </is>
      </c>
      <c r="E7" t="inlineStr">
        <is>
          <t>2</t>
        </is>
      </c>
      <c r="F7" t="inlineStr">
        <is>
          <t>1</t>
        </is>
      </c>
      <c r="G7"/>
      <c r="H7"/>
      <c r="I7"/>
      <c r="J7"/>
      <c r="K7"/>
      <c r="L7"/>
      <c r="M7"/>
      <c r="N7"/>
      <c r="O7" t="inlineStr">
        <is>
          <t>1</t>
        </is>
      </c>
      <c r="P7"/>
      <c r="Q7"/>
      <c r="R7"/>
      <c r="S7"/>
      <c r="T7"/>
      <c r="U7"/>
      <c r="V7"/>
      <c r="W7"/>
      <c r="X7"/>
      <c r="Y7"/>
      <c r="Z7"/>
      <c r="AA7"/>
      <c r="AB7"/>
      <c r="AC7"/>
      <c r="AD7"/>
      <c r="AE7"/>
    </row>
    <row r="8" ht="25.5" customHeight="1">
      <c r="A8" t="inlineStr">
        <is>
          <t>E出单量</t>
        </is>
      </c>
      <c r="B8" t="inlineStr">
        <is>
          <t>/</t>
        </is>
      </c>
      <c r="C8" t="inlineStr">
        <is>
          <t>/</t>
        </is>
      </c>
      <c r="D8" t="inlineStr">
        <is>
          <t>30</t>
        </is>
      </c>
      <c r="E8" t="inlineStr">
        <is>
          <t>10</t>
        </is>
      </c>
      <c r="F8" t="inlineStr">
        <is>
          <t>5</t>
        </is>
      </c>
      <c r="G8" t="inlineStr">
        <is>
          <t>1</t>
        </is>
      </c>
      <c r="H8"/>
      <c r="I8"/>
      <c r="J8"/>
      <c r="K8"/>
      <c r="L8"/>
      <c r="M8"/>
      <c r="N8"/>
      <c r="O8"/>
      <c r="P8"/>
      <c r="Q8"/>
      <c r="R8"/>
      <c r="S8"/>
      <c r="T8"/>
      <c r="U8"/>
      <c r="V8"/>
      <c r="W8"/>
      <c r="X8"/>
      <c r="Y8"/>
      <c r="Z8"/>
      <c r="AA8"/>
      <c r="AB8"/>
      <c r="AC8"/>
      <c r="AD8"/>
      <c r="AE8"/>
    </row>
    <row r="9" ht="25.5" customHeight="1">
      <c r="A9" t="inlineStr">
        <is>
          <t>F出单量</t>
        </is>
      </c>
      <c r="B9" t="inlineStr">
        <is>
          <t>/</t>
        </is>
      </c>
      <c r="C9" t="inlineStr">
        <is>
          <t>/</t>
        </is>
      </c>
      <c r="D9" t="inlineStr">
        <is>
          <t>/</t>
        </is>
      </c>
      <c r="E9" t="inlineStr">
        <is>
          <t>25</t>
        </is>
      </c>
      <c r="F9" t="inlineStr">
        <is>
          <t>10</t>
        </is>
      </c>
      <c r="G9" t="inlineStr">
        <is>
          <t>3</t>
        </is>
      </c>
      <c r="H9" t="inlineStr">
        <is>
          <t>1</t>
        </is>
      </c>
      <c r="I9" t="inlineStr">
        <is>
          <t>1</t>
        </is>
      </c>
      <c r="J9" t="inlineStr">
        <is>
          <t>1</t>
        </is>
      </c>
      <c r="K9" t="inlineStr">
        <is>
          <t>1</t>
        </is>
      </c>
      <c r="L9"/>
      <c r="M9"/>
      <c r="N9"/>
      <c r="O9"/>
      <c r="P9"/>
      <c r="Q9"/>
      <c r="R9"/>
      <c r="S9"/>
      <c r="T9"/>
      <c r="U9"/>
      <c r="V9"/>
      <c r="W9"/>
      <c r="X9"/>
      <c r="Y9"/>
      <c r="Z9"/>
      <c r="AA9"/>
      <c r="AB9"/>
      <c r="AC9"/>
      <c r="AD9"/>
      <c r="AE9"/>
    </row>
    <row r="10" ht="25.5" customHeight="1">
      <c r="A10" t="inlineStr">
        <is>
          <t>G出单量</t>
        </is>
      </c>
      <c r="B10" t="inlineStr">
        <is>
          <t>/</t>
        </is>
      </c>
      <c r="C10" t="inlineStr">
        <is>
          <t>/</t>
        </is>
      </c>
      <c r="D10" t="inlineStr">
        <is>
          <t>/</t>
        </is>
      </c>
      <c r="E10" t="inlineStr">
        <is>
          <t>/</t>
        </is>
      </c>
      <c r="F10" t="inlineStr">
        <is>
          <t>/</t>
        </is>
      </c>
      <c r="G10" t="inlineStr">
        <is>
          <t>/</t>
        </is>
      </c>
      <c r="H10"/>
      <c r="I10"/>
      <c r="J10"/>
      <c r="K10"/>
      <c r="L10"/>
      <c r="M10"/>
      <c r="N10"/>
      <c r="O10"/>
      <c r="P10"/>
      <c r="Q10"/>
      <c r="R10"/>
      <c r="S10"/>
      <c r="T10"/>
      <c r="U10"/>
      <c r="V10"/>
      <c r="W10"/>
      <c r="X10"/>
      <c r="Y10"/>
      <c r="Z10"/>
      <c r="AA10"/>
      <c r="AB10"/>
      <c r="AC10"/>
      <c r="AD10"/>
      <c r="AE10"/>
    </row>
    <row r="11" ht="25.5" customHeight="1">
      <c r="A11" t="inlineStr">
        <is>
          <t>汇总出单量</t>
        </is>
      </c>
      <c r="B11"/>
      <c r="C11"/>
      <c r="D11"/>
      <c r="E11"/>
      <c r="F11"/>
      <c r="G11"/>
      <c r="H11"/>
      <c r="I11"/>
      <c r="J11"/>
      <c r="K11"/>
      <c r="L11"/>
      <c r="M11"/>
      <c r="N11"/>
      <c r="O11"/>
      <c r="P11"/>
      <c r="Q11"/>
      <c r="R11"/>
      <c r="S11"/>
      <c r="T11"/>
      <c r="U11"/>
      <c r="V11"/>
      <c r="W11"/>
      <c r="X11"/>
      <c r="Y11"/>
      <c r="Z11"/>
      <c r="AA11"/>
      <c r="AB11"/>
      <c r="AC11"/>
      <c r="AD11" t="inlineStr">
        <is>
          <t>0</t>
        </is>
      </c>
      <c r="AE11" t="inlineStr">
        <is>
          <t>0</t>
        </is>
      </c>
    </row>
    <row r="12" ht="25.5" customHeight="1">
      <c r="A12"/>
      <c r="B12"/>
      <c r="C12"/>
      <c r="D12"/>
      <c r="E12"/>
      <c r="F12"/>
      <c r="G12"/>
      <c r="H12"/>
      <c r="I12"/>
      <c r="J12"/>
      <c r="K12"/>
      <c r="L12"/>
      <c r="M12"/>
      <c r="N12"/>
      <c r="O12"/>
      <c r="P12"/>
      <c r="Q12"/>
      <c r="R12"/>
      <c r="S12"/>
      <c r="T12"/>
      <c r="U12"/>
      <c r="V12"/>
      <c r="W12"/>
      <c r="X12"/>
      <c r="Y12"/>
      <c r="Z12"/>
      <c r="AA12"/>
      <c r="AB12"/>
      <c r="AC12"/>
      <c r="AD12"/>
      <c r="AE12"/>
    </row>
    <row r="13" ht="25.5" customHeight="1">
      <c r="A13"/>
      <c r="B13"/>
      <c r="C13"/>
      <c r="D13"/>
      <c r="E13"/>
      <c r="F13"/>
      <c r="G13"/>
      <c r="H13"/>
      <c r="I13"/>
      <c r="J13"/>
      <c r="K13"/>
      <c r="L13"/>
      <c r="M13"/>
      <c r="N13"/>
      <c r="O13"/>
      <c r="P13"/>
      <c r="Q13"/>
      <c r="R13"/>
      <c r="S13"/>
      <c r="T13"/>
      <c r="U13"/>
      <c r="V13"/>
      <c r="W13"/>
      <c r="X13"/>
      <c r="Y13"/>
      <c r="Z13"/>
      <c r="AA13"/>
      <c r="AB13"/>
      <c r="AC13"/>
      <c r="AD13"/>
      <c r="AE13"/>
    </row>
    <row r="14" ht="25.5" customHeight="1">
      <c r="A14" t="inlineStr">
        <is>
          <t>站外投放实际出单节奏</t>
        </is>
      </c>
      <c r="B14" t="inlineStr">
        <is>
          <t>站外投放实际出单节奏</t>
        </is>
      </c>
      <c r="C14" t="inlineStr">
        <is>
          <t>站外投放实际出单节奏</t>
        </is>
      </c>
      <c r="D14" t="inlineStr">
        <is>
          <t>站外投放实际出单节奏</t>
        </is>
      </c>
      <c r="E14" t="inlineStr">
        <is>
          <t>站外投放实际出单节奏</t>
        </is>
      </c>
      <c r="F14" t="inlineStr">
        <is>
          <t>站外投放实际出单节奏</t>
        </is>
      </c>
      <c r="G14" t="inlineStr">
        <is>
          <t>站外投放实际出单节奏</t>
        </is>
      </c>
      <c r="H14" t="inlineStr">
        <is>
          <t>站外投放实际出单节奏</t>
        </is>
      </c>
      <c r="I14" t="inlineStr">
        <is>
          <t>站外投放实际出单节奏</t>
        </is>
      </c>
      <c r="J14" t="inlineStr">
        <is>
          <t>站外投放实际出单节奏</t>
        </is>
      </c>
      <c r="K14" t="inlineStr">
        <is>
          <t>站外投放实际出单节奏</t>
        </is>
      </c>
      <c r="L14" t="inlineStr">
        <is>
          <t>站外投放实际出单节奏</t>
        </is>
      </c>
      <c r="M14" t="inlineStr">
        <is>
          <t>站外投放实际出单节奏</t>
        </is>
      </c>
      <c r="N14" t="inlineStr">
        <is>
          <t>站外投放实际出单节奏</t>
        </is>
      </c>
      <c r="O14" t="inlineStr">
        <is>
          <t>站外投放实际出单节奏</t>
        </is>
      </c>
      <c r="P14" t="inlineStr">
        <is>
          <t>站外投放实际出单节奏</t>
        </is>
      </c>
      <c r="Q14" t="inlineStr">
        <is>
          <t>站外投放实际出单节奏</t>
        </is>
      </c>
      <c r="R14" t="inlineStr">
        <is>
          <t>站外投放实际出单节奏</t>
        </is>
      </c>
      <c r="S14" t="inlineStr">
        <is>
          <t>站外投放实际出单节奏</t>
        </is>
      </c>
      <c r="T14" t="inlineStr">
        <is>
          <t>站外投放实际出单节奏</t>
        </is>
      </c>
      <c r="U14" t="inlineStr">
        <is>
          <t>站外投放实际出单节奏</t>
        </is>
      </c>
      <c r="V14" t="inlineStr">
        <is>
          <t>站外投放实际出单节奏</t>
        </is>
      </c>
      <c r="W14" t="inlineStr">
        <is>
          <t>站外投放实际出单节奏</t>
        </is>
      </c>
      <c r="X14" t="inlineStr">
        <is>
          <t>站外投放实际出单节奏</t>
        </is>
      </c>
      <c r="Y14" t="inlineStr">
        <is>
          <t>站外投放实际出单节奏</t>
        </is>
      </c>
      <c r="Z14" t="inlineStr">
        <is>
          <t>站外投放实际出单节奏</t>
        </is>
      </c>
      <c r="AA14" t="inlineStr">
        <is>
          <t>站外投放实际出单节奏</t>
        </is>
      </c>
      <c r="AB14" t="inlineStr">
        <is>
          <t>站外投放实际出单节奏</t>
        </is>
      </c>
      <c r="AC14" t="inlineStr">
        <is>
          <t>站外投放实际出单节奏</t>
        </is>
      </c>
      <c r="AD14" t="inlineStr">
        <is>
          <t>站外投放实际出单节奏</t>
        </is>
      </c>
      <c r="AE14" t="inlineStr">
        <is>
          <t>站外投放实际出单节奏</t>
        </is>
      </c>
    </row>
    <row r="15" ht="25.5" customHeight="1">
      <c r="A15" t="inlineStr">
        <is>
          <t>时间</t>
        </is>
      </c>
      <c r="B15" t="inlineStr">
        <is>
          <t>2024/11/29</t>
        </is>
      </c>
      <c r="C15" t="inlineStr">
        <is>
          <t>2024/11/30</t>
        </is>
      </c>
      <c r="D15" t="inlineStr">
        <is>
          <t>2024/12/01</t>
        </is>
      </c>
      <c r="E15" t="inlineStr">
        <is>
          <t>2024/12/02</t>
        </is>
      </c>
      <c r="F15" t="inlineStr">
        <is>
          <t>2024/12/03</t>
        </is>
      </c>
      <c r="G15" t="inlineStr">
        <is>
          <t>2024/12/04</t>
        </is>
      </c>
      <c r="H15" t="inlineStr">
        <is>
          <t>2024/12/05</t>
        </is>
      </c>
      <c r="I15" t="inlineStr">
        <is>
          <t>2024/12/06</t>
        </is>
      </c>
      <c r="J15" t="inlineStr">
        <is>
          <t>2024/12/07</t>
        </is>
      </c>
      <c r="K15" t="inlineStr">
        <is>
          <t>2024/12/08</t>
        </is>
      </c>
      <c r="L15" t="inlineStr">
        <is>
          <t>2024/12/09</t>
        </is>
      </c>
      <c r="M15" t="inlineStr">
        <is>
          <t>2024/12/10</t>
        </is>
      </c>
      <c r="N15" t="inlineStr">
        <is>
          <t>2024/12/11</t>
        </is>
      </c>
      <c r="O15" t="inlineStr">
        <is>
          <t>2024/12/12</t>
        </is>
      </c>
      <c r="P15" t="inlineStr">
        <is>
          <t>2024/12/13</t>
        </is>
      </c>
      <c r="Q15" t="inlineStr">
        <is>
          <t>2024/12/14</t>
        </is>
      </c>
      <c r="R15" t="inlineStr">
        <is>
          <t>2024/12/15</t>
        </is>
      </c>
      <c r="S15" t="inlineStr">
        <is>
          <t>2024/12/16</t>
        </is>
      </c>
      <c r="T15" t="inlineStr">
        <is>
          <t>2024/12/17</t>
        </is>
      </c>
      <c r="U15" t="inlineStr">
        <is>
          <t>2024/12/18</t>
        </is>
      </c>
      <c r="V15" t="inlineStr">
        <is>
          <t>2024/12/19</t>
        </is>
      </c>
      <c r="W15" t="inlineStr">
        <is>
          <t>2024/12/20</t>
        </is>
      </c>
      <c r="X15" t="inlineStr">
        <is>
          <t>2024/12/21</t>
        </is>
      </c>
      <c r="Y15" t="inlineStr">
        <is>
          <t>2024/12/22</t>
        </is>
      </c>
      <c r="Z15" t="inlineStr">
        <is>
          <t>2024/12/23</t>
        </is>
      </c>
      <c r="AA15" t="inlineStr">
        <is>
          <t>2024/12/24</t>
        </is>
      </c>
      <c r="AB15" t="inlineStr">
        <is>
          <t>2024/12/25</t>
        </is>
      </c>
      <c r="AC15" t="inlineStr">
        <is>
          <t>2024/12/26</t>
        </is>
      </c>
      <c r="AD15" t="inlineStr">
        <is>
          <t>2024/12/27</t>
        </is>
      </c>
      <c r="AE15" t="inlineStr">
        <is>
          <t>2024/12/28</t>
        </is>
      </c>
    </row>
    <row r="16" ht="25.5" customHeight="1">
      <c r="A16" t="inlineStr">
        <is>
          <t>服务商</t>
        </is>
      </c>
      <c r="B16" t="inlineStr">
        <is>
          <t>周五</t>
        </is>
      </c>
      <c r="C16" t="inlineStr">
        <is>
          <t>周六</t>
        </is>
      </c>
      <c r="D16" t="inlineStr">
        <is>
          <t>周天</t>
        </is>
      </c>
      <c r="E16" t="inlineStr">
        <is>
          <t>周一</t>
        </is>
      </c>
      <c r="F16" t="inlineStr">
        <is>
          <t>周二</t>
        </is>
      </c>
      <c r="G16" t="inlineStr">
        <is>
          <t>周三</t>
        </is>
      </c>
      <c r="H16" t="inlineStr">
        <is>
          <t>周四</t>
        </is>
      </c>
      <c r="I16" t="inlineStr">
        <is>
          <t>周五</t>
        </is>
      </c>
      <c r="J16" t="inlineStr">
        <is>
          <t>周六</t>
        </is>
      </c>
      <c r="K16" t="inlineStr">
        <is>
          <t>周天</t>
        </is>
      </c>
      <c r="L16" t="inlineStr">
        <is>
          <t>周一</t>
        </is>
      </c>
      <c r="M16" t="inlineStr">
        <is>
          <t>周二</t>
        </is>
      </c>
      <c r="N16" t="inlineStr">
        <is>
          <t>周三</t>
        </is>
      </c>
      <c r="O16" t="inlineStr">
        <is>
          <t>周四</t>
        </is>
      </c>
      <c r="P16" t="inlineStr">
        <is>
          <t>周五</t>
        </is>
      </c>
      <c r="Q16" t="inlineStr">
        <is>
          <t>周六</t>
        </is>
      </c>
      <c r="R16" t="inlineStr">
        <is>
          <t>周天</t>
        </is>
      </c>
      <c r="S16" t="inlineStr">
        <is>
          <t>周一</t>
        </is>
      </c>
      <c r="T16" t="inlineStr">
        <is>
          <t>周二</t>
        </is>
      </c>
      <c r="U16" t="inlineStr">
        <is>
          <t>周三</t>
        </is>
      </c>
      <c r="V16" t="inlineStr">
        <is>
          <t>周四</t>
        </is>
      </c>
      <c r="W16" t="inlineStr">
        <is>
          <t>周五</t>
        </is>
      </c>
      <c r="X16" t="inlineStr">
        <is>
          <t>周六</t>
        </is>
      </c>
      <c r="Y16" t="inlineStr">
        <is>
          <t>周天</t>
        </is>
      </c>
      <c r="Z16" t="inlineStr">
        <is>
          <t>周一</t>
        </is>
      </c>
      <c r="AA16" t="inlineStr">
        <is>
          <t>周二</t>
        </is>
      </c>
      <c r="AB16" t="inlineStr">
        <is>
          <t>周三</t>
        </is>
      </c>
      <c r="AC16" t="inlineStr">
        <is>
          <t>周四</t>
        </is>
      </c>
      <c r="AD16" t="inlineStr">
        <is>
          <t>周五</t>
        </is>
      </c>
      <c r="AE16" t="inlineStr">
        <is>
          <t>周六</t>
        </is>
      </c>
    </row>
    <row r="17" ht="25.5" customHeight="1">
      <c r="A17" t="inlineStr">
        <is>
          <t>A出单量</t>
        </is>
      </c>
      <c r="B17"/>
      <c r="C17"/>
      <c r="D17"/>
      <c r="E17"/>
      <c r="F17"/>
      <c r="G17"/>
      <c r="H17"/>
      <c r="I17"/>
      <c r="J17"/>
      <c r="K17"/>
      <c r="L17"/>
      <c r="M17"/>
      <c r="N17"/>
      <c r="O17"/>
      <c r="P17"/>
      <c r="Q17"/>
      <c r="R17"/>
      <c r="S17"/>
      <c r="T17"/>
      <c r="U17"/>
      <c r="V17"/>
      <c r="W17"/>
      <c r="X17"/>
      <c r="Y17"/>
      <c r="Z17"/>
      <c r="AA17"/>
      <c r="AB17"/>
      <c r="AC17"/>
      <c r="AD17"/>
      <c r="AE17"/>
    </row>
    <row r="18" ht="25.5" customHeight="1">
      <c r="A18" t="inlineStr">
        <is>
          <t>B出单量</t>
        </is>
      </c>
      <c r="B18"/>
      <c r="C18"/>
      <c r="D18"/>
      <c r="E18"/>
      <c r="F18"/>
      <c r="G18"/>
      <c r="H18"/>
      <c r="I18"/>
      <c r="J18"/>
      <c r="K18"/>
      <c r="L18"/>
      <c r="M18"/>
      <c r="N18"/>
      <c r="O18"/>
      <c r="P18"/>
      <c r="Q18"/>
      <c r="R18"/>
      <c r="S18"/>
      <c r="T18"/>
      <c r="U18"/>
      <c r="V18"/>
      <c r="W18"/>
      <c r="X18"/>
      <c r="Y18"/>
      <c r="Z18"/>
      <c r="AA18"/>
      <c r="AB18"/>
      <c r="AC18"/>
      <c r="AD18"/>
      <c r="AE18"/>
    </row>
    <row r="19" ht="25.5" customHeight="1">
      <c r="A19" t="inlineStr">
        <is>
          <t>C出单量</t>
        </is>
      </c>
      <c r="B19"/>
      <c r="C19"/>
      <c r="D19"/>
      <c r="E19"/>
      <c r="F19"/>
      <c r="G19"/>
      <c r="H19"/>
      <c r="I19"/>
      <c r="J19"/>
      <c r="K19"/>
      <c r="L19"/>
      <c r="M19"/>
      <c r="N19"/>
      <c r="O19"/>
      <c r="P19"/>
      <c r="Q19"/>
      <c r="R19"/>
      <c r="S19"/>
      <c r="T19"/>
      <c r="U19"/>
      <c r="V19"/>
      <c r="W19"/>
      <c r="X19"/>
      <c r="Y19"/>
      <c r="Z19"/>
      <c r="AA19"/>
      <c r="AB19"/>
      <c r="AC19"/>
      <c r="AD19"/>
      <c r="AE19"/>
    </row>
    <row r="20" ht="25.5" customHeight="1">
      <c r="A20" t="inlineStr">
        <is>
          <t>D出单量</t>
        </is>
      </c>
      <c r="B20"/>
      <c r="C20"/>
      <c r="D20"/>
      <c r="E20"/>
      <c r="F20"/>
      <c r="G20"/>
      <c r="H20"/>
      <c r="I20"/>
      <c r="J20"/>
      <c r="K20"/>
      <c r="L20"/>
      <c r="M20"/>
      <c r="N20"/>
      <c r="O20"/>
      <c r="P20"/>
      <c r="Q20"/>
      <c r="R20"/>
      <c r="S20"/>
      <c r="T20"/>
      <c r="U20"/>
      <c r="V20"/>
      <c r="W20"/>
      <c r="X20"/>
      <c r="Y20"/>
      <c r="Z20"/>
      <c r="AA20"/>
      <c r="AB20"/>
      <c r="AC20"/>
      <c r="AD20"/>
      <c r="AE20"/>
    </row>
    <row r="21" ht="25.5" customHeight="1">
      <c r="A21" t="inlineStr">
        <is>
          <t>E出单量</t>
        </is>
      </c>
      <c r="B21"/>
      <c r="C21"/>
      <c r="D21"/>
      <c r="E21"/>
      <c r="F21"/>
      <c r="G21"/>
      <c r="H21"/>
      <c r="I21"/>
      <c r="J21"/>
      <c r="K21"/>
      <c r="L21"/>
      <c r="M21"/>
      <c r="N21"/>
      <c r="O21"/>
      <c r="P21"/>
      <c r="Q21"/>
      <c r="R21"/>
      <c r="S21"/>
      <c r="T21"/>
      <c r="U21"/>
      <c r="V21"/>
      <c r="W21"/>
      <c r="X21"/>
      <c r="Y21"/>
      <c r="Z21"/>
      <c r="AA21"/>
      <c r="AB21"/>
      <c r="AC21"/>
      <c r="AD21"/>
      <c r="AE21"/>
    </row>
    <row r="22" ht="25.5" customHeight="1">
      <c r="A22" t="inlineStr">
        <is>
          <t>F出单量</t>
        </is>
      </c>
      <c r="B22"/>
      <c r="C22"/>
      <c r="D22"/>
      <c r="E22"/>
      <c r="F22"/>
      <c r="G22"/>
      <c r="H22"/>
      <c r="I22"/>
      <c r="J22"/>
      <c r="K22"/>
      <c r="L22"/>
      <c r="M22"/>
      <c r="N22"/>
      <c r="O22"/>
      <c r="P22"/>
      <c r="Q22"/>
      <c r="R22"/>
      <c r="S22"/>
      <c r="T22"/>
      <c r="U22"/>
      <c r="V22"/>
      <c r="W22"/>
      <c r="X22"/>
      <c r="Y22"/>
      <c r="Z22"/>
      <c r="AA22"/>
      <c r="AB22"/>
      <c r="AC22"/>
      <c r="AD22"/>
      <c r="AE22"/>
    </row>
    <row r="23" ht="25.5" customHeight="1">
      <c r="A23" t="inlineStr">
        <is>
          <t>G出单量</t>
        </is>
      </c>
      <c r="B23"/>
      <c r="C23"/>
      <c r="D23"/>
      <c r="E23"/>
      <c r="F23"/>
      <c r="G23"/>
      <c r="H23"/>
      <c r="I23"/>
      <c r="J23"/>
      <c r="K23"/>
      <c r="L23"/>
      <c r="M23"/>
      <c r="N23"/>
      <c r="O23"/>
      <c r="P23"/>
      <c r="Q23"/>
      <c r="R23"/>
      <c r="S23"/>
      <c r="T23"/>
      <c r="U23"/>
      <c r="V23"/>
      <c r="W23"/>
      <c r="X23"/>
      <c r="Y23"/>
      <c r="Z23"/>
      <c r="AA23"/>
      <c r="AB23"/>
      <c r="AC23"/>
      <c r="AD23"/>
      <c r="AE23"/>
    </row>
    <row r="24" ht="25.5" customHeight="1">
      <c r="A24" t="inlineStr">
        <is>
          <t>汇总出单量</t>
        </is>
      </c>
      <c r="B24" t="inlineStr">
        <is>
          <t>0</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计划刷单节奏跟进表（9）</t>
        </is>
      </c>
      <c r="B1" s="1" t="inlineStr">
        <is>
          <t>计划刷单节奏跟进表（5）</t>
        </is>
      </c>
      <c r="C1" s="1" t="inlineStr">
        <is>
          <t>计划刷单节奏跟进表（1）</t>
        </is>
      </c>
      <c r="D1" s="1" t="inlineStr">
        <is>
          <t>计划刷单节奏跟进表（12）</t>
        </is>
      </c>
      <c r="E1" s="1" t="inlineStr">
        <is>
          <t>计划刷单节奏跟进表（10）</t>
        </is>
      </c>
      <c r="F1" s="1" t="inlineStr">
        <is>
          <t>计划刷单节奏跟进表（6）</t>
        </is>
      </c>
      <c r="G1" s="1" t="inlineStr">
        <is>
          <t>计划刷单节奏跟进表（2）</t>
        </is>
      </c>
      <c r="H1" s="1" t="inlineStr">
        <is>
          <t>计划刷单节奏跟进表（13）</t>
        </is>
      </c>
      <c r="I1" s="1" t="inlineStr">
        <is>
          <t>计划刷单节奏跟进表（11）</t>
        </is>
      </c>
      <c r="J1" s="1" t="inlineStr">
        <is>
          <t>计划刷单节奏跟进表（7）</t>
        </is>
      </c>
      <c r="K1" s="1" t="inlineStr">
        <is>
          <t>计划刷单节奏跟进表（3）</t>
        </is>
      </c>
      <c r="L1" s="1" t="inlineStr">
        <is>
          <t>计划刷单节奏跟进表（14）</t>
        </is>
      </c>
      <c r="M1" s="1" t="inlineStr">
        <is>
          <t>计划刷单节奏跟进表（8）</t>
        </is>
      </c>
      <c r="N1" s="1" t="inlineStr">
        <is>
          <t>计划刷单节奏跟进表（4）</t>
        </is>
      </c>
      <c r="O1" s="1" t="inlineStr">
        <is>
          <t>计划刷单节奏跟进表</t>
        </is>
      </c>
    </row>
    <row r="2" ht="25.5" customHeight="1">
      <c r="A2" t="inlineStr">
        <is>
          <t>时间</t>
        </is>
      </c>
      <c r="B2" t="inlineStr">
        <is>
          <t>2025/02/28</t>
        </is>
      </c>
      <c r="C2" t="inlineStr">
        <is>
          <t>2025/03/01</t>
        </is>
      </c>
      <c r="D2" t="inlineStr">
        <is>
          <t>2025/03/02</t>
        </is>
      </c>
      <c r="E2" t="inlineStr">
        <is>
          <t>2025/03/03</t>
        </is>
      </c>
      <c r="F2" t="inlineStr">
        <is>
          <t>2025/03/04</t>
        </is>
      </c>
      <c r="G2" t="inlineStr">
        <is>
          <t>2025/03/05</t>
        </is>
      </c>
      <c r="H2" t="inlineStr">
        <is>
          <t>2025/03/06</t>
        </is>
      </c>
      <c r="I2" t="inlineStr">
        <is>
          <t>2025/03/07</t>
        </is>
      </c>
      <c r="J2" t="inlineStr">
        <is>
          <t>2025/03/08</t>
        </is>
      </c>
      <c r="K2" t="inlineStr">
        <is>
          <t>2025/03/09</t>
        </is>
      </c>
      <c r="L2" t="inlineStr">
        <is>
          <t>2025/03/10</t>
        </is>
      </c>
      <c r="M2" t="inlineStr">
        <is>
          <t>2025/03/11</t>
        </is>
      </c>
      <c r="N2" t="inlineStr">
        <is>
          <t>2025/03/12</t>
        </is>
      </c>
      <c r="O2" t="inlineStr">
        <is>
          <t>2025/03/13</t>
        </is>
      </c>
    </row>
    <row r="3" ht="25.5" customHeight="1">
      <c r="A3" t="inlineStr">
        <is>
          <t>指标</t>
        </is>
      </c>
      <c r="B3" t="inlineStr">
        <is>
          <t>周五</t>
        </is>
      </c>
      <c r="C3" t="inlineStr">
        <is>
          <t>周六</t>
        </is>
      </c>
      <c r="D3" t="inlineStr">
        <is>
          <t>周天</t>
        </is>
      </c>
      <c r="E3" t="inlineStr">
        <is>
          <t>周一</t>
        </is>
      </c>
      <c r="F3" t="inlineStr">
        <is>
          <t>周二</t>
        </is>
      </c>
      <c r="G3" t="inlineStr">
        <is>
          <t>周三</t>
        </is>
      </c>
      <c r="H3" t="inlineStr">
        <is>
          <t>周四</t>
        </is>
      </c>
      <c r="I3" t="inlineStr">
        <is>
          <t>周五</t>
        </is>
      </c>
      <c r="J3" t="inlineStr">
        <is>
          <t>周六</t>
        </is>
      </c>
      <c r="K3" t="inlineStr">
        <is>
          <t>周天</t>
        </is>
      </c>
      <c r="L3" t="inlineStr">
        <is>
          <t>周一</t>
        </is>
      </c>
      <c r="M3" t="inlineStr">
        <is>
          <t>周二</t>
        </is>
      </c>
      <c r="N3" t="inlineStr">
        <is>
          <t>周三</t>
        </is>
      </c>
      <c r="O3" t="inlineStr">
        <is>
          <t>周四</t>
        </is>
      </c>
    </row>
    <row r="4" ht="25.5" customHeight="1">
      <c r="A4" t="inlineStr">
        <is>
          <t>计划刷单数量</t>
        </is>
      </c>
      <c r="B4" t="inlineStr">
        <is>
          <t>5</t>
        </is>
      </c>
      <c r="C4" t="inlineStr">
        <is>
          <t>5</t>
        </is>
      </c>
      <c r="D4" t="inlineStr">
        <is>
          <t>5</t>
        </is>
      </c>
      <c r="E4" t="inlineStr">
        <is>
          <t>5</t>
        </is>
      </c>
      <c r="F4" t="inlineStr">
        <is>
          <t>7</t>
        </is>
      </c>
      <c r="G4" t="inlineStr">
        <is>
          <t>9</t>
        </is>
      </c>
      <c r="H4" t="inlineStr">
        <is>
          <t>10</t>
        </is>
      </c>
      <c r="I4" t="inlineStr">
        <is>
          <t>10</t>
        </is>
      </c>
      <c r="J4" t="inlineStr">
        <is>
          <t>15</t>
        </is>
      </c>
      <c r="K4" t="inlineStr">
        <is>
          <t>15</t>
        </is>
      </c>
      <c r="L4" t="inlineStr">
        <is>
          <t>15</t>
        </is>
      </c>
      <c r="M4"/>
      <c r="N4"/>
      <c r="O4"/>
    </row>
    <row r="5" ht="25.5" customHeight="1">
      <c r="A5" t="inlineStr">
        <is>
          <t>实际刷单数量</t>
        </is>
      </c>
      <c r="B5"/>
      <c r="C5"/>
      <c r="D5"/>
      <c r="E5"/>
      <c r="F5"/>
      <c r="G5"/>
      <c r="H5"/>
      <c r="I5"/>
      <c r="J5"/>
      <c r="K5"/>
      <c r="L5"/>
      <c r="M5"/>
      <c r="N5"/>
      <c r="O5"/>
    </row>
    <row r="6" ht="25.5" customHeight="1">
      <c r="A6" t="inlineStr">
        <is>
          <t>竞对转化率</t>
        </is>
      </c>
      <c r="B6" t="inlineStr">
        <is>
          <t>0.15</t>
        </is>
      </c>
      <c r="C6" t="inlineStr">
        <is>
          <t>0.15</t>
        </is>
      </c>
      <c r="D6" t="inlineStr">
        <is>
          <t>0.15</t>
        </is>
      </c>
      <c r="E6" t="inlineStr">
        <is>
          <t>0.15</t>
        </is>
      </c>
      <c r="F6" t="inlineStr">
        <is>
          <t>0.15</t>
        </is>
      </c>
      <c r="G6" t="inlineStr">
        <is>
          <t>0.15</t>
        </is>
      </c>
      <c r="H6" t="inlineStr">
        <is>
          <t>0.15</t>
        </is>
      </c>
      <c r="I6" t="inlineStr">
        <is>
          <t>0.15</t>
        </is>
      </c>
      <c r="J6" t="inlineStr">
        <is>
          <t>0.15</t>
        </is>
      </c>
      <c r="K6" t="inlineStr">
        <is>
          <t>0.15</t>
        </is>
      </c>
      <c r="L6" t="inlineStr">
        <is>
          <t>0.15</t>
        </is>
      </c>
      <c r="M6" t="inlineStr">
        <is>
          <t>0.15</t>
        </is>
      </c>
      <c r="N6" t="inlineStr">
        <is>
          <t>0.15</t>
        </is>
      </c>
      <c r="O6" t="inlineStr">
        <is>
          <t>0.15</t>
        </is>
      </c>
    </row>
    <row r="7" ht="25.5" customHeight="1">
      <c r="A7" t="inlineStr">
        <is>
          <t>类目转化率</t>
        </is>
      </c>
      <c r="B7" t="inlineStr">
        <is>
          <t>0.12</t>
        </is>
      </c>
      <c r="C7" t="inlineStr">
        <is>
          <t>0.12</t>
        </is>
      </c>
      <c r="D7" t="inlineStr">
        <is>
          <t>0.12</t>
        </is>
      </c>
      <c r="E7" t="inlineStr">
        <is>
          <t>0.12</t>
        </is>
      </c>
      <c r="F7" t="inlineStr">
        <is>
          <t>0.12</t>
        </is>
      </c>
      <c r="G7" t="inlineStr">
        <is>
          <t>0.12</t>
        </is>
      </c>
      <c r="H7" t="inlineStr">
        <is>
          <t>0.12</t>
        </is>
      </c>
      <c r="I7" t="inlineStr">
        <is>
          <t>0.12</t>
        </is>
      </c>
      <c r="J7" t="inlineStr">
        <is>
          <t>0.12</t>
        </is>
      </c>
      <c r="K7" t="inlineStr">
        <is>
          <t>0.12</t>
        </is>
      </c>
      <c r="L7" t="inlineStr">
        <is>
          <t>0.12</t>
        </is>
      </c>
      <c r="M7" t="inlineStr">
        <is>
          <t>0.12</t>
        </is>
      </c>
      <c r="N7" t="inlineStr">
        <is>
          <t>0.12</t>
        </is>
      </c>
      <c r="O7" t="inlineStr">
        <is>
          <t>0.12</t>
        </is>
      </c>
    </row>
    <row r="8" ht="25.5" customHeight="1">
      <c r="A8" t="inlineStr">
        <is>
          <t>目标转化率</t>
        </is>
      </c>
      <c r="B8" t="inlineStr">
        <is>
          <t>0.12</t>
        </is>
      </c>
      <c r="C8" t="inlineStr">
        <is>
          <t>0.13</t>
        </is>
      </c>
      <c r="D8" t="inlineStr">
        <is>
          <t>0.15</t>
        </is>
      </c>
      <c r="E8" t="inlineStr">
        <is>
          <t>0.15</t>
        </is>
      </c>
      <c r="F8" t="inlineStr">
        <is>
          <t>0.16</t>
        </is>
      </c>
      <c r="G8" t="inlineStr">
        <is>
          <t>0.16</t>
        </is>
      </c>
      <c r="H8" t="inlineStr">
        <is>
          <t>0.18</t>
        </is>
      </c>
      <c r="I8"/>
      <c r="J8"/>
      <c r="K8"/>
      <c r="L8"/>
      <c r="M8"/>
      <c r="N8"/>
      <c r="O8"/>
    </row>
    <row r="9" ht="25.5" customHeight="1">
      <c r="A9" t="inlineStr">
        <is>
          <t>实际转化率</t>
        </is>
      </c>
      <c r="B9"/>
      <c r="C9"/>
      <c r="D9"/>
      <c r="E9"/>
      <c r="F9"/>
      <c r="G9"/>
      <c r="H9"/>
      <c r="I9"/>
      <c r="J9"/>
      <c r="K9"/>
      <c r="L9"/>
      <c r="M9"/>
      <c r="N9"/>
      <c r="O9"/>
    </row>
    <row r="10" ht="25.5" customHeight="1">
      <c r="A10" t="inlineStr">
        <is>
          <t>是否需要补单</t>
        </is>
      </c>
      <c r="B10"/>
      <c r="C10"/>
      <c r="D10"/>
      <c r="E10"/>
      <c r="F10"/>
      <c r="G10"/>
      <c r="H10"/>
      <c r="I10"/>
      <c r="J10"/>
      <c r="K10"/>
      <c r="L10"/>
      <c r="M10"/>
      <c r="N10"/>
      <c r="O10"/>
    </row>
    <row r="11" ht="25.5" customHeight="1">
      <c r="A11"/>
      <c r="B11"/>
      <c r="C11"/>
      <c r="D11"/>
      <c r="E11"/>
      <c r="F11"/>
      <c r="G11"/>
      <c r="H11"/>
      <c r="I11"/>
      <c r="J11"/>
      <c r="K11"/>
      <c r="L11"/>
      <c r="M11"/>
      <c r="N11"/>
      <c r="O11"/>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投放广告须知</t>
        </is>
      </c>
      <c r="B1" s="1" t="inlineStr">
        <is>
          <t>投放广告须知（1）</t>
        </is>
      </c>
      <c r="C1" s="1" t="inlineStr">
        <is>
          <t>投放广告须知（2）</t>
        </is>
      </c>
      <c r="D1" s="1" t="inlineStr">
        <is>
          <t>列4</t>
        </is>
      </c>
      <c r="E1" s="1" t="inlineStr">
        <is>
          <t>列5</t>
        </is>
      </c>
      <c r="F1" s="1" t="inlineStr">
        <is>
          <t>列6</t>
        </is>
      </c>
      <c r="G1" s="1" t="inlineStr">
        <is>
          <t>列7</t>
        </is>
      </c>
      <c r="H1" s="1" t="inlineStr">
        <is>
          <t>列8</t>
        </is>
      </c>
      <c r="I1" s="1" t="inlineStr">
        <is>
          <t>列9</t>
        </is>
      </c>
      <c r="J1" s="1" t="inlineStr">
        <is>
          <t>列10</t>
        </is>
      </c>
      <c r="K1" s="1" t="inlineStr">
        <is>
          <t>列11</t>
        </is>
      </c>
      <c r="L1" s="1" t="inlineStr">
        <is>
          <t>列12</t>
        </is>
      </c>
    </row>
    <row r="2" ht="25.5" customHeight="1">
      <c r="A2" t="inlineStr">
        <is>
          <t>投放广告的核心思维：在做好listing转化的前提下，最大范围覆盖精准流量，排除无效流量，占领点击率高的广告位，让好的词获得更多曝光，不好的词控制曝光，最终实现自然订单最大化</t>
        </is>
      </c>
      <c r="B2" t="inlineStr">
        <is>
          <t>投放广告的核心思维：在做好listing转化的前提下, 最大范围覆盖精准流量, 排除无效流量, 占领点击率高的广告位, 让好的词获得更多曝光, 不好的词控制曝光, 最终实现自然订单最大化</t>
        </is>
      </c>
      <c r="C2" t="inlineStr">
        <is>
          <t>投放广告的核心思维：在做好listing转化的前提下，最大范围覆盖精准流量，排除无效流量，占领点击率高的广告位，让好的词获得更多曝光，不好的词控制曝光，最终实现自然订单最大化</t>
        </is>
      </c>
      <c r="D2"/>
      <c r="E2"/>
      <c r="F2"/>
      <c r="G2"/>
      <c r="H2"/>
      <c r="I2"/>
      <c r="J2"/>
      <c r="K2"/>
      <c r="L2"/>
    </row>
    <row r="3" ht="25.5" customHeight="1">
      <c r="A3" t="inlineStr">
        <is>
          <t>树立正确的广告认知</t>
        </is>
      </c>
      <c r="B3" t="inlineStr">
        <is>
          <t>(1)广告只是性价比较高的引流工具</t>
        </is>
      </c>
      <c r="C3" t="inlineStr">
        <is>
          <t>不同流量入口的类目对广告侧重不同，部分类目更适合直接低价低广告</t>
        </is>
      </c>
      <c r="D3"/>
      <c r="E3"/>
      <c r="F3"/>
      <c r="G3"/>
      <c r="H3"/>
      <c r="I3"/>
      <c r="J3"/>
      <c r="K3"/>
      <c r="L3"/>
    </row>
    <row r="4" ht="25.5" customHeight="1">
      <c r="A4" t="inlineStr">
        <is>
          <t>树立正确的广告认知</t>
        </is>
      </c>
      <c r="B4" t="inlineStr">
        <is>
          <t>(2)只能锦上添花, 不会雪中送炭</t>
        </is>
      </c>
      <c r="C4" t="inlineStr">
        <is>
          <t>listing基础不好，是不可能只靠广告盘活的</t>
        </is>
      </c>
      <c r="D4"/>
      <c r="E4"/>
      <c r="F4"/>
      <c r="G4"/>
      <c r="H4"/>
      <c r="I4"/>
      <c r="J4"/>
      <c r="K4"/>
      <c r="L4"/>
    </row>
    <row r="5" ht="25.5" customHeight="1">
      <c r="A5" t="inlineStr">
        <is>
          <t>树立正确的广告认知</t>
        </is>
      </c>
      <c r="B5" t="inlineStr">
        <is>
          <t>(3)好的广告打法是测试出来的, 不是模仿出来的</t>
        </is>
      </c>
      <c r="C5" t="inlineStr">
        <is>
          <t>方法可以大胆去尝试，但是仍然要按照实际情况调整</t>
        </is>
      </c>
      <c r="D5"/>
      <c r="E5"/>
      <c r="F5"/>
      <c r="G5"/>
      <c r="H5"/>
      <c r="I5"/>
      <c r="J5"/>
      <c r="K5"/>
      <c r="L5"/>
    </row>
    <row r="6" ht="25.5" customHeight="1">
      <c r="A6" t="inlineStr">
        <is>
          <t>树立正确的广告认知</t>
        </is>
      </c>
      <c r="B6" t="inlineStr">
        <is>
          <t>(4)广告是动态的, 不是一劳永逸的</t>
        </is>
      </c>
      <c r="C6" t="inlineStr">
        <is>
          <t>广告生态环境变化很大，随着市场环境而改变。新品要不断尝试不同广告位置，稳定的产品要不断尝试优化CPC</t>
        </is>
      </c>
      <c r="D6"/>
      <c r="E6"/>
      <c r="F6"/>
      <c r="G6"/>
      <c r="H6"/>
      <c r="I6"/>
      <c r="J6"/>
      <c r="K6"/>
      <c r="L6"/>
    </row>
    <row r="7" ht="25.5" customHeight="1">
      <c r="A7" t="inlineStr">
        <is>
          <t>树立正确的广告认知</t>
        </is>
      </c>
      <c r="B7" t="inlineStr">
        <is>
          <t>(5)最重要是要清楚自己开广告的目的</t>
        </is>
      </c>
      <c r="C7" t="inlineStr">
        <is>
          <t>不同的目的广告的打法不同，关注的指标数据也不同。打自然位置的广告主要关注CTR、CVR和位置上升情况；打长尾和拓单的广告主要关注广告本身可不可以赚钱（利润率大于Acos）
影响广告决策的核心因素：产品定位+广告目的+词的竞争情况
Campaign命名建议：SKU-关键词-匹配类型-广告目的，如：ABZ-01-iphone case-Exact-首行抢位</t>
        </is>
      </c>
      <c r="D7"/>
      <c r="E7"/>
      <c r="F7"/>
      <c r="G7"/>
      <c r="H7"/>
      <c r="I7"/>
      <c r="J7"/>
      <c r="K7"/>
      <c r="L7"/>
    </row>
    <row r="8" ht="25.5" customHeight="1">
      <c r="A8" t="inlineStr">
        <is>
          <t>广告的作用</t>
        </is>
      </c>
      <c r="B8" t="inlineStr">
        <is>
          <t>(1)快速提升关键词排名, SP广告有助于提升关键词自然排名</t>
        </is>
      </c>
      <c r="C8" t="inlineStr">
        <is>
          <t>和自然排名高度相关的指标是点击率和点击量，能否长期稳住自然排名的指标是转化率。
SP广告中的首行广告对自然位影响最大，其次是其余位置</t>
        </is>
      </c>
      <c r="D8"/>
      <c r="E8"/>
      <c r="F8"/>
      <c r="G8"/>
      <c r="H8"/>
      <c r="I8"/>
      <c r="J8"/>
      <c r="K8"/>
      <c r="L8"/>
    </row>
    <row r="9" ht="25.5" customHeight="1">
      <c r="A9" t="inlineStr">
        <is>
          <t>广告的作用</t>
        </is>
      </c>
      <c r="B9" t="inlineStr">
        <is>
          <t>(2)开发产品, 增加变体</t>
        </is>
      </c>
      <c r="C9" t="inlineStr">
        <is>
          <t>可以从领星ERP或广告搜索词报告里的客户搜索词里挖掘用户需求
Tips：定期（每个月）整理搜索词报告里的客户搜索词</t>
        </is>
      </c>
      <c r="D9"/>
      <c r="E9"/>
      <c r="F9"/>
      <c r="G9"/>
      <c r="H9"/>
      <c r="I9"/>
      <c r="J9"/>
      <c r="K9"/>
      <c r="L9"/>
    </row>
    <row r="10" ht="25.5" customHeight="1">
      <c r="A10" t="inlineStr">
        <is>
          <t>广告的作用</t>
        </is>
      </c>
      <c r="B10" t="inlineStr">
        <is>
          <t>(3)快速获得流量入口</t>
        </is>
      </c>
      <c r="C10" t="inlineStr">
        <is>
          <t>亚马逊3大主要流量入口：关键词搜索(SP/SBV)，产品页面(SP/ASIN)，目标消费人群定位(SD/DSP)</t>
        </is>
      </c>
      <c r="D10"/>
      <c r="E10"/>
      <c r="F10"/>
      <c r="G10"/>
      <c r="H10"/>
      <c r="I10"/>
      <c r="J10"/>
      <c r="K10"/>
      <c r="L10"/>
    </row>
    <row r="11" ht="25.5" customHeight="1">
      <c r="A11" t="inlineStr">
        <is>
          <t>广告的作用</t>
        </is>
      </c>
      <c r="B11" t="inlineStr">
        <is>
          <t>(4)提升品牌知名度, 增加用户对品牌的心理暗示</t>
        </is>
      </c>
      <c r="C11" t="inlineStr">
        <is>
          <t>营销界通行一个“七次法则”，即潜在顾客平均只有在接收广告宣传信息七次以上才可能考虑发生购买行为，所以SB头条广告的主要作用不应是盈利，而是增加曝光</t>
        </is>
      </c>
      <c r="D11"/>
      <c r="E11"/>
      <c r="F11"/>
      <c r="G11"/>
      <c r="H11"/>
      <c r="I11"/>
      <c r="J11"/>
      <c r="K11"/>
      <c r="L11"/>
    </row>
    <row r="12" ht="25.5" customHeight="1">
      <c r="A12" t="inlineStr">
        <is>
          <t>广告的作用</t>
        </is>
      </c>
      <c r="B12" t="inlineStr">
        <is>
          <t>(5)新品测款, 测款：快速测试市场反应, 用户喜好</t>
        </is>
      </c>
      <c r="C12" t="inlineStr">
        <is>
          <t>Tips：用手动广告精准匹配模式测款， 
不同颜色的变体，开同样的位置，每种卡首页第二位广告持续一周
固定竞价的情况下，bid调高，先出高bid再下调至首页第二位</t>
        </is>
      </c>
      <c r="D12"/>
      <c r="E12"/>
      <c r="F12"/>
      <c r="G12"/>
      <c r="H12"/>
      <c r="I12"/>
      <c r="J12"/>
      <c r="K12"/>
      <c r="L12"/>
    </row>
    <row r="13" ht="25.5" customHeight="1">
      <c r="A13" t="inlineStr">
        <is>
          <t>广告的作用</t>
        </is>
      </c>
      <c r="B13" t="inlineStr">
        <is>
          <t>(6)增加账号安全等级</t>
        </is>
      </c>
      <c r="C13" t="inlineStr">
        <is>
          <t>毕竟花了钱的</t>
        </is>
      </c>
      <c r="D13"/>
      <c r="E13"/>
      <c r="F13"/>
      <c r="G13"/>
      <c r="H13"/>
      <c r="I13"/>
      <c r="J13"/>
      <c r="K13"/>
      <c r="L13"/>
    </row>
    <row r="14" ht="25.5" customHeight="1">
      <c r="A14" t="inlineStr">
        <is>
          <t>广告的作用</t>
        </is>
      </c>
      <c r="B14" t="inlineStr">
        <is>
          <t>(7)指导“爆款”运作方式</t>
        </is>
      </c>
      <c r="C14" t="inlineStr">
        <is>
          <t>(a)爆款是指，躺赚的不依赖广告的产品。如长期依赖广告的产品，不适合继续做下去。是否依赖的判断依据是：稳定销量后，广告订单占比是否超过30-40%（竞争激烈的类目）
(b)依靠广告数据去优化listing，点击率至少0.3%，0.8%算优秀</t>
        </is>
      </c>
      <c r="D14"/>
      <c r="E14"/>
      <c r="F14"/>
      <c r="G14"/>
      <c r="H14"/>
      <c r="I14"/>
      <c r="J14"/>
      <c r="K14"/>
      <c r="L14"/>
    </row>
    <row r="15" ht="25.5" customHeight="1">
      <c r="A15" t="inlineStr">
        <is>
          <t>广告的作用</t>
        </is>
      </c>
      <c r="B15" t="inlineStr">
        <is>
          <t>(8)检测listing是否被A9收录</t>
        </is>
      </c>
      <c r="C15" t="inlineStr">
        <is>
          <t>利用自动广告检验文案质量，检查从自动广告发散出来的asin和关键词是否相关
(a)如果发散asin和产品跑偏了，就立马停下来优化；
(b)太多场景词，太泛的人群词的话，要精减Title和ST，新品烧不起</t>
        </is>
      </c>
      <c r="D15"/>
      <c r="E15"/>
      <c r="F15"/>
      <c r="G15"/>
      <c r="H15"/>
      <c r="I15"/>
      <c r="J15"/>
      <c r="K15"/>
      <c r="L15"/>
    </row>
    <row r="16" ht="25.5" customHeight="1">
      <c r="A16" t="inlineStr">
        <is>
          <t>适合/不适合用广告当做主要推广方法的产品</t>
        </is>
      </c>
      <c r="B16" t="inlineStr">
        <is>
          <t>✘超低单价的产品, 除非转化率做得非常好</t>
        </is>
      </c>
      <c r="C16" t="inlineStr">
        <is>
          <t>打广告就容易没利润，最好周期性开广告稳位置，然后关广告获取利润</t>
        </is>
      </c>
      <c r="D16"/>
      <c r="E16"/>
      <c r="F16"/>
      <c r="G16"/>
      <c r="H16"/>
      <c r="I16"/>
      <c r="J16"/>
      <c r="K16"/>
      <c r="L16"/>
    </row>
    <row r="17" ht="25.5" customHeight="1">
      <c r="A17" t="inlineStr">
        <is>
          <t>适合/不适合用广告当做主要推广方法的产品</t>
        </is>
      </c>
      <c r="B17" t="inlineStr">
        <is>
          <t>✘血海产品</t>
        </is>
      </c>
      <c r="C17" t="inlineStr">
        <is>
          <t>血海指的是一个关键词下有10w+的listing且CPC很高，但如果对单量要求不高，也OK</t>
        </is>
      </c>
      <c r="D17"/>
      <c r="E17"/>
      <c r="F17"/>
      <c r="G17"/>
      <c r="H17"/>
      <c r="I17"/>
      <c r="J17"/>
      <c r="K17"/>
      <c r="L17"/>
    </row>
    <row r="18" ht="25.5" customHeight="1">
      <c r="A18" t="inlineStr">
        <is>
          <t>适合/不适合用广告当做主要推广方法的产品</t>
        </is>
      </c>
      <c r="B18" t="inlineStr">
        <is>
          <t>✘转化率超低的产品</t>
        </is>
      </c>
      <c r="C18"/>
      <c r="D18"/>
      <c r="E18"/>
      <c r="F18"/>
      <c r="G18"/>
      <c r="H18"/>
      <c r="I18"/>
      <c r="J18"/>
      <c r="K18"/>
      <c r="L18"/>
    </row>
    <row r="19" ht="25.5" customHeight="1">
      <c r="A19" t="inlineStr">
        <is>
          <t>适合/不适合用广告当做主要推广方法的产品</t>
        </is>
      </c>
      <c r="B19" t="inlineStr">
        <is>
          <t>✘好评量少, 整个页面优化很差</t>
        </is>
      </c>
      <c r="C19" t="inlineStr">
        <is>
          <t>转化率太低</t>
        </is>
      </c>
      <c r="D19"/>
      <c r="E19"/>
      <c r="F19"/>
      <c r="G19"/>
      <c r="H19"/>
      <c r="I19"/>
      <c r="J19"/>
      <c r="K19"/>
      <c r="L19"/>
    </row>
    <row r="20" ht="25.5" customHeight="1">
      <c r="A20" t="inlineStr">
        <is>
          <t>适合/不适合用广告当做主要推广方法的产品</t>
        </is>
      </c>
      <c r="B20" t="inlineStr">
        <is>
          <t>✘利润低的产品</t>
        </is>
      </c>
      <c r="C20" t="inlineStr">
        <is>
          <t>尽量靠自然流量</t>
        </is>
      </c>
      <c r="D20"/>
      <c r="E20"/>
      <c r="F20"/>
      <c r="G20"/>
      <c r="H20"/>
      <c r="I20"/>
      <c r="J20"/>
      <c r="K20"/>
      <c r="L20"/>
    </row>
    <row r="21" ht="25.5" customHeight="1">
      <c r="A21" t="inlineStr">
        <is>
          <t>适合/不适合用广告当做主要推广方法的产品</t>
        </is>
      </c>
      <c r="B21" t="inlineStr">
        <is>
          <t>✘自发货产品</t>
        </is>
      </c>
      <c r="C21" t="inlineStr">
        <is>
          <t>但是可以用广告测款</t>
        </is>
      </c>
      <c r="D21"/>
      <c r="E21"/>
      <c r="F21"/>
      <c r="G21"/>
      <c r="H21"/>
      <c r="I21"/>
      <c r="J21"/>
      <c r="K21"/>
      <c r="L21"/>
    </row>
    <row r="22" ht="25.5" customHeight="1">
      <c r="A22" t="inlineStr">
        <is>
          <t>适合/不适合用广告当做主要推广方法的产品</t>
        </is>
      </c>
      <c r="B22" t="inlineStr">
        <is>
          <t>✘小众冷门产品</t>
        </is>
      </c>
      <c r="C22" t="inlineStr">
        <is>
          <t>市场太小，流量太小</t>
        </is>
      </c>
      <c r="D22"/>
      <c r="E22"/>
      <c r="F22"/>
      <c r="G22"/>
      <c r="H22"/>
      <c r="I22"/>
      <c r="J22"/>
      <c r="K22"/>
      <c r="L22"/>
    </row>
    <row r="23" ht="25.5" customHeight="1">
      <c r="A23" t="inlineStr">
        <is>
          <t>适合/不适合用广告当做主要推广方法的产品</t>
        </is>
      </c>
      <c r="B23" t="inlineStr">
        <is>
          <t>✔高客单价产品</t>
        </is>
      </c>
      <c r="C23" t="inlineStr">
        <is>
          <t>高客单产品广告占比一般较低</t>
        </is>
      </c>
      <c r="D23"/>
      <c r="E23"/>
      <c r="F23"/>
      <c r="G23"/>
      <c r="H23"/>
      <c r="I23"/>
      <c r="J23"/>
      <c r="K23"/>
      <c r="L23"/>
    </row>
    <row r="24" ht="25.5" customHeight="1">
      <c r="A24" t="inlineStr">
        <is>
          <t>适合/不适合用广告当做主要推广方法的产品</t>
        </is>
      </c>
      <c r="B24" t="inlineStr">
        <is>
          <t>✔高利润产品</t>
        </is>
      </c>
      <c r="C24" t="inlineStr">
        <is>
          <t>该类产品适合高定价高广告，用预算规模拉开和对手的差距</t>
        </is>
      </c>
      <c r="D24"/>
      <c r="E24"/>
      <c r="F24"/>
      <c r="G24"/>
      <c r="H24"/>
      <c r="I24"/>
      <c r="J24"/>
      <c r="K24"/>
      <c r="L24"/>
    </row>
    <row r="25" ht="25.5" customHeight="1">
      <c r="A25" t="inlineStr">
        <is>
          <t>适合/不适合用广告当做主要推广方法的产品</t>
        </is>
      </c>
      <c r="B25" t="inlineStr">
        <is>
          <t>✔多变体产品</t>
        </is>
      </c>
      <c r="C25" t="inlineStr">
        <is>
          <t>标品：测款之后，开1~2个有更大机会抢占自然位的变体，其余变体也可以低投入打对应属性(如颜色、尺寸等)
非标品：按照Acos而定，可以海量铺长尾流量，瀑布流+赛马跑法，不断筛选优质广告组</t>
        </is>
      </c>
      <c r="D25"/>
      <c r="E25"/>
      <c r="F25"/>
      <c r="G25"/>
      <c r="H25"/>
      <c r="I25"/>
      <c r="J25"/>
      <c r="K25"/>
      <c r="L25"/>
    </row>
    <row r="26" ht="25.5" customHeight="1">
      <c r="A26" t="inlineStr">
        <is>
          <t>适合/不适合用广告当做主要推广方法的产品</t>
        </is>
      </c>
      <c r="B26" t="inlineStr">
        <is>
          <t>✔自主研发, 微创新产品（本身具有一定市场竞争力）</t>
        </is>
      </c>
      <c r="C26" t="inlineStr">
        <is>
          <t>有市场的话，要加大广告，加快市场占有的速度，尽快甩开竞争对手
但不适合做独一无二的产品，因为市场不确定，这类产品适合做众筹</t>
        </is>
      </c>
      <c r="D26"/>
      <c r="E26"/>
      <c r="F26"/>
      <c r="G26"/>
      <c r="H26"/>
      <c r="I26"/>
      <c r="J26"/>
      <c r="K26"/>
      <c r="L26"/>
    </row>
    <row r="27" ht="25.5" customHeight="1">
      <c r="A27" t="inlineStr">
        <is>
          <t>常见的错误思维</t>
        </is>
      </c>
      <c r="B27" t="inlineStr">
        <is>
          <t>(1)过分控制Acos</t>
        </is>
      </c>
      <c r="C27" t="inlineStr">
        <is>
          <t>新品期打自然位的广告不要过于控制Acos而忽略广告目的；
老品不要过于控制Acos而打一些本来已经有很高自然位的长尾词</t>
        </is>
      </c>
      <c r="D27"/>
      <c r="E27"/>
      <c r="F27"/>
      <c r="G27"/>
      <c r="H27"/>
      <c r="I27"/>
      <c r="J27"/>
      <c r="K27"/>
      <c r="L27"/>
    </row>
    <row r="28" ht="25.5" customHeight="1">
      <c r="A28" t="inlineStr">
        <is>
          <t>常见的错误思维</t>
        </is>
      </c>
      <c r="B28" t="inlineStr">
        <is>
          <t>(2)过低预算</t>
        </is>
      </c>
      <c r="C28" t="inlineStr">
        <is>
          <t>亚马逊流量分配会受广告组预算影响，如打位置的广告给太低预算的话，亚马逊不会给非常好的广告展示位
核心广告尽量保持全天开满的状态，否则影响广告学习的节奏，导致数据波动，如预算很快花完，多采用分时策略</t>
        </is>
      </c>
      <c r="D28"/>
      <c r="E28"/>
      <c r="F28"/>
      <c r="G28"/>
      <c r="H28"/>
      <c r="I28"/>
      <c r="J28"/>
      <c r="K28"/>
      <c r="L28"/>
    </row>
    <row r="29" ht="25.5" customHeight="1">
      <c r="A29" t="inlineStr">
        <is>
          <t>常见的错误思维</t>
        </is>
      </c>
      <c r="B29" t="inlineStr">
        <is>
          <t>(3)过低/高CPC和Bid</t>
        </is>
      </c>
      <c r="C29" t="inlineStr">
        <is>
          <t>结合广告目的，实测出目标广告位的最优CPC，过高会产生不必要的浪费。
新品的核心广告词尽量控制在搜索结果前两页，再逐步打至首页</t>
        </is>
      </c>
      <c r="D29"/>
      <c r="E29"/>
      <c r="F29"/>
      <c r="G29"/>
      <c r="H29"/>
      <c r="I29"/>
      <c r="J29"/>
      <c r="K29"/>
      <c r="L29"/>
    </row>
    <row r="30" ht="25.5" customHeight="1">
      <c r="A30" t="inlineStr">
        <is>
          <t>常见的错误思维</t>
        </is>
      </c>
      <c r="B30" t="inlineStr">
        <is>
          <t>(4)自动or广泛等泛流量组未及时否定无效流量</t>
        </is>
      </c>
      <c r="C30" t="inlineStr">
        <is>
          <t>导致广告质量越来越差，可用领星的搜索词报告更快速分析否词</t>
        </is>
      </c>
      <c r="D30" t="inlineStr">
        <is>
          <t>路径：领星广告--分析--搜索词分析--筛选目标广告活动</t>
        </is>
      </c>
      <c r="E30"/>
      <c r="F30"/>
      <c r="G30"/>
      <c r="H30"/>
      <c r="I30"/>
      <c r="J30"/>
      <c r="K30"/>
      <c r="L30"/>
    </row>
    <row r="31" ht="25.5" customHeight="1">
      <c r="A31" t="inlineStr">
        <is>
          <t>常见的错误思维</t>
        </is>
      </c>
      <c r="B31" t="inlineStr">
        <is>
          <t>(5)仅看后台, 不定期汇总分析广告搜索词报表</t>
        </is>
      </c>
      <c r="C31" t="inlineStr">
        <is>
          <t>老品SP广告每7天，SB和SD广告每14天分析一次广告报表，新品需每天保持分析调整</t>
        </is>
      </c>
      <c r="D31"/>
      <c r="E31"/>
      <c r="F31"/>
      <c r="G31"/>
      <c r="H31"/>
      <c r="I31"/>
      <c r="J31"/>
      <c r="K31"/>
      <c r="L31"/>
    </row>
    <row r="32" ht="25.5" customHeight="1">
      <c r="A32" t="inlineStr">
        <is>
          <t>常见的错误思维</t>
        </is>
      </c>
      <c r="B32" t="inlineStr">
        <is>
          <t>(6)故意让预算超出一点点</t>
        </is>
      </c>
      <c r="C32" t="inlineStr">
        <is>
          <t>合适的预算是，预算不消耗完的情况下，高出20%-30%</t>
        </is>
      </c>
      <c r="D32"/>
      <c r="E32"/>
      <c r="F32"/>
      <c r="G32"/>
      <c r="H32"/>
      <c r="I32"/>
      <c r="J32"/>
      <c r="K32"/>
      <c r="L32"/>
    </row>
    <row r="33" ht="25.5" customHeight="1">
      <c r="A33" t="inlineStr">
        <is>
          <t>常见的错误思维</t>
        </is>
      </c>
      <c r="B33" t="inlineStr">
        <is>
          <t>(7)同一个词在多个广告组未做区分重复投放</t>
        </is>
      </c>
      <c r="C33" t="inlineStr">
        <is>
          <t>同一个词如在不同组投放，要么在其他组否掉，要么做好CPC和广告位差异，否则两个组会互相竞争抬高CPC</t>
        </is>
      </c>
      <c r="D33"/>
      <c r="E33"/>
      <c r="F33"/>
      <c r="G33"/>
      <c r="H33"/>
      <c r="I33"/>
      <c r="J33"/>
      <c r="K33"/>
      <c r="L33"/>
    </row>
    <row r="34" ht="25.5" customHeight="1">
      <c r="A34" t="inlineStr">
        <is>
          <t>常见的错误思维</t>
        </is>
      </c>
      <c r="B34" t="inlineStr">
        <is>
          <t>(8)随意布局广告结构</t>
        </is>
      </c>
      <c r="C34" t="inlineStr">
        <is>
          <t>广告组为了避免不同group之间会相互影响质量得分和抢预算，一个SKU一个group一个Campaign</t>
        </is>
      </c>
      <c r="D34"/>
      <c r="E34"/>
      <c r="F34"/>
      <c r="G34"/>
      <c r="H34"/>
      <c r="I34"/>
      <c r="J34"/>
      <c r="K34"/>
      <c r="L34"/>
    </row>
    <row r="35" ht="25.5" customHeight="1">
      <c r="A35" t="inlineStr">
        <is>
          <t>了解广告展现排名因素</t>
        </is>
      </c>
      <c r="B35" t="inlineStr">
        <is>
          <t>(1)出价</t>
        </is>
      </c>
      <c r="C35" t="inlineStr">
        <is>
          <t>广告排名得分 = 广告出价 x 广告质量得分
实际点击扣费 = 下一位广告排名得分 / 你的广告质量得分 + 0.01
广告质量得分 = 转化率 x 点击率 x 广告历史表现 x 类目节点 x 相关度</t>
        </is>
      </c>
      <c r="D35"/>
      <c r="E35"/>
      <c r="F35"/>
      <c r="G35"/>
      <c r="H35"/>
      <c r="I35"/>
      <c r="J35"/>
      <c r="K35"/>
      <c r="L35"/>
    </row>
    <row r="36" ht="25.5" customHeight="1">
      <c r="A36" t="inlineStr">
        <is>
          <t>了解广告展现排名因素</t>
        </is>
      </c>
      <c r="B36" t="inlineStr">
        <is>
          <t>(2)关键词竞争情况</t>
        </is>
      </c>
      <c r="C36" t="inlineStr">
        <is>
          <t>广告排名得分 = 广告出价 x 广告质量得分
实际点击扣费 = 下一位广告排名得分 / 你的广告质量得分 + 0.01
广告质量得分 = 转化率 x 点击率 x 广告历史表现 x 类目节点 x 相关度</t>
        </is>
      </c>
      <c r="D36"/>
      <c r="E36"/>
      <c r="F36"/>
      <c r="G36"/>
      <c r="H36"/>
      <c r="I36"/>
      <c r="J36"/>
      <c r="K36"/>
      <c r="L36"/>
    </row>
    <row r="37" ht="25.5" customHeight="1">
      <c r="A37" t="inlineStr">
        <is>
          <t>了解广告展现排名因素</t>
        </is>
      </c>
      <c r="B37" t="inlineStr">
        <is>
          <t>(3)点击率</t>
        </is>
      </c>
      <c r="C37" t="inlineStr">
        <is>
          <t>广告排名得分 = 广告出价 x 广告质量得分
实际点击扣费 = 下一位广告排名得分 / 你的广告质量得分 + 0.01
广告质量得分 = 转化率 x 点击率 x 广告历史表现 x 类目节点 x 相关度</t>
        </is>
      </c>
      <c r="D37"/>
      <c r="E37"/>
      <c r="F37"/>
      <c r="G37"/>
      <c r="H37"/>
      <c r="I37"/>
      <c r="J37"/>
      <c r="K37"/>
      <c r="L37"/>
    </row>
    <row r="38" ht="25.5" customHeight="1">
      <c r="A38" t="inlineStr">
        <is>
          <t>了解广告展现排名因素</t>
        </is>
      </c>
      <c r="B38" t="inlineStr">
        <is>
          <t>(4)转化率</t>
        </is>
      </c>
      <c r="C38" t="inlineStr">
        <is>
          <t>广告排名得分 = 广告出价 x 广告质量得分
实际点击扣费 = 下一位广告排名得分 / 你的广告质量得分 + 0.01
广告质量得分 = 转化率 x 点击率 x 广告历史表现 x 类目节点 x 相关度</t>
        </is>
      </c>
      <c r="D38"/>
      <c r="E38"/>
      <c r="F38"/>
      <c r="G38"/>
      <c r="H38"/>
      <c r="I38"/>
      <c r="J38"/>
      <c r="K38"/>
      <c r="L38"/>
    </row>
    <row r="39" ht="25.5" customHeight="1">
      <c r="A39" t="inlineStr">
        <is>
          <t>了解广告展现排名因素</t>
        </is>
      </c>
      <c r="B39" t="inlineStr">
        <is>
          <t>(5)相关性</t>
        </is>
      </c>
      <c r="C39" t="inlineStr">
        <is>
          <t>广告排名得分 = 广告出价 x 广告质量得分
实际点击扣费 = 下一位广告排名得分 / 你的广告质量得分 + 0.01
广告质量得分 = 转化率 x 点击率 x 广告历史表现 x 类目节点 x 相关度</t>
        </is>
      </c>
      <c r="D39"/>
      <c r="E39"/>
      <c r="F39"/>
      <c r="G39"/>
      <c r="H39"/>
      <c r="I39"/>
      <c r="J39"/>
      <c r="K39"/>
      <c r="L39"/>
    </row>
    <row r="40" ht="25.5" customHeight="1">
      <c r="A40" t="inlineStr">
        <is>
          <t>了解广告展现排名因素</t>
        </is>
      </c>
      <c r="B40" t="inlineStr">
        <is>
          <t>(6)用户满意度</t>
        </is>
      </c>
      <c r="C40" t="inlineStr">
        <is>
          <t>广告排名得分 = 广告出价 x 广告质量得分
实际点击扣费 = 下一位广告排名得分 / 你的广告质量得分 + 0.01
广告质量得分 = 转化率 x 点击率 x 广告历史表现 x 类目节点 x 相关度</t>
        </is>
      </c>
      <c r="D40"/>
      <c r="E40"/>
      <c r="F40"/>
      <c r="G40"/>
      <c r="H40"/>
      <c r="I40"/>
      <c r="J40"/>
      <c r="K40"/>
      <c r="L40"/>
    </row>
    <row r="41" ht="25.5" customHeight="1">
      <c r="A41" t="inlineStr">
        <is>
          <t>如何优化AcoAs</t>
        </is>
      </c>
      <c r="B41" t="inlineStr">
        <is>
          <t>打好核心词的自然位, 提高自然订单</t>
        </is>
      </c>
      <c r="C41" t="inlineStr">
        <is>
          <t>自然位稳定后，如竞争不是非常激烈，可以适当调低核心词广告位，不需要一直抢首行</t>
        </is>
      </c>
      <c r="D41"/>
      <c r="E41"/>
      <c r="F41"/>
      <c r="G41"/>
      <c r="H41"/>
      <c r="I41"/>
      <c r="J41"/>
      <c r="K41"/>
      <c r="L41"/>
    </row>
    <row r="42" ht="25.5" customHeight="1">
      <c r="A42" t="inlineStr">
        <is>
          <t>如何优化AcoAs</t>
        </is>
      </c>
      <c r="B42" t="inlineStr">
        <is>
          <t>权重积累较好后, 可以降低CPC</t>
        </is>
      </c>
      <c r="C42" t="inlineStr">
        <is>
          <t>测试：1. 每次降低0.1美金，观察3天；2. 降低CPC，广告位置保持不变；3. 广告预算能花完，数据波动不大</t>
        </is>
      </c>
      <c r="D42"/>
      <c r="E42"/>
      <c r="F42"/>
      <c r="G42"/>
      <c r="H42"/>
      <c r="I42"/>
      <c r="J42"/>
      <c r="K42"/>
      <c r="L42"/>
    </row>
    <row r="43" ht="25.5" customHeight="1">
      <c r="A43" t="inlineStr">
        <is>
          <t>如何优化AcoAs</t>
        </is>
      </c>
      <c r="B43" t="inlineStr">
        <is>
          <t>扩展额外的低Acos的流量</t>
        </is>
      </c>
      <c r="C43" t="inlineStr">
        <is>
          <t>捡漏广告、ASIN广告、类目广告、展示性广告等一系列可以低成本增加订单的广告组</t>
        </is>
      </c>
      <c r="D43"/>
      <c r="E43"/>
      <c r="F43"/>
      <c r="G43"/>
      <c r="H43"/>
      <c r="I43"/>
      <c r="J43"/>
      <c r="K43"/>
      <c r="L43"/>
    </row>
    <row r="44" ht="25.5" customHeight="1">
      <c r="A44" t="inlineStr">
        <is>
          <t>相关公式</t>
        </is>
      </c>
      <c r="B44" t="inlineStr">
        <is>
          <t>bid极限值=利润率 x 客单价 x 转化率</t>
        </is>
      </c>
      <c r="C44" t="inlineStr">
        <is>
          <t>需要盈利的广告bid不要超过极限值，这里的利润率不计算广告花费，老品AcoAs原则不超过13%</t>
        </is>
      </c>
      <c r="D44"/>
      <c r="E44"/>
      <c r="F44"/>
      <c r="G44"/>
      <c r="H44"/>
      <c r="I44"/>
      <c r="J44"/>
      <c r="K44"/>
      <c r="L44"/>
    </row>
    <row r="45" ht="25.5" customHeight="1">
      <c r="A45" t="inlineStr">
        <is>
          <t>广告前准备
（务必在到货前完善）</t>
        </is>
      </c>
      <c r="B45" t="inlineStr">
        <is>
          <t>打造高转化listing</t>
        </is>
      </c>
      <c r="C45" t="inlineStr">
        <is>
          <t>标题：需完整包含核心推广词，含有核心卖点和主要场景</t>
        </is>
      </c>
      <c r="D45"/>
      <c r="E45"/>
      <c r="F45"/>
      <c r="G45"/>
      <c r="H45"/>
      <c r="I45"/>
      <c r="J45"/>
      <c r="K45"/>
      <c r="L45"/>
    </row>
    <row r="46" ht="25.5" customHeight="1">
      <c r="A46" t="inlineStr">
        <is>
          <t>广告前准备
（务必在到货前完善）</t>
        </is>
      </c>
      <c r="B46" t="inlineStr">
        <is>
          <t>打造高转化listing</t>
        </is>
      </c>
      <c r="C46" t="inlineStr">
        <is>
          <t>五点：继续埋核心词和长尾词</t>
        </is>
      </c>
      <c r="D46"/>
      <c r="E46"/>
      <c r="F46"/>
      <c r="G46"/>
      <c r="H46"/>
      <c r="I46"/>
      <c r="J46"/>
      <c r="K46"/>
      <c r="L46"/>
    </row>
    <row r="47" ht="25.5" customHeight="1">
      <c r="A47" t="inlineStr">
        <is>
          <t>广告前准备
（务必在到货前完善）</t>
        </is>
      </c>
      <c r="B47" t="inlineStr">
        <is>
          <t>打造高转化listing</t>
        </is>
      </c>
      <c r="C47" t="inlineStr">
        <is>
          <t>长描述：埋流量词、场景词、人群词</t>
        </is>
      </c>
      <c r="D47"/>
      <c r="E47"/>
      <c r="F47"/>
      <c r="G47"/>
      <c r="H47"/>
      <c r="I47"/>
      <c r="J47"/>
      <c r="K47"/>
      <c r="L47"/>
    </row>
    <row r="48" ht="25.5" customHeight="1">
      <c r="A48" t="inlineStr">
        <is>
          <t>广告前准备
（务必在到货前完善）</t>
        </is>
      </c>
      <c r="B48" t="inlineStr">
        <is>
          <t>打造高转化listing</t>
        </is>
      </c>
      <c r="C48" t="inlineStr">
        <is>
          <t>ST：再次埋入核心词和大流量词</t>
        </is>
      </c>
      <c r="D48"/>
      <c r="E48"/>
      <c r="F48"/>
      <c r="G48"/>
      <c r="H48"/>
      <c r="I48"/>
      <c r="J48"/>
      <c r="K48"/>
      <c r="L48"/>
    </row>
    <row r="49" ht="25.5" customHeight="1">
      <c r="A49" t="inlineStr">
        <is>
          <t>广告前准备
（务必在到货前完善）</t>
        </is>
      </c>
      <c r="B49" t="inlineStr">
        <is>
          <t>打造高转化listing</t>
        </is>
      </c>
      <c r="C49" t="inlineStr">
        <is>
          <t>主图：提前至少做好2个版本，根据广告点击率而定使用哪个，无明显差异情况下，长期做A/B Test</t>
        </is>
      </c>
      <c r="D49"/>
      <c r="E49"/>
      <c r="F49"/>
      <c r="G49"/>
      <c r="H49"/>
      <c r="I49"/>
      <c r="J49"/>
      <c r="K49"/>
      <c r="L49"/>
    </row>
    <row r="50" ht="25.5" customHeight="1">
      <c r="A50" t="inlineStr">
        <is>
          <t>广告前准备
（务必在到货前完善）</t>
        </is>
      </c>
      <c r="B50" t="inlineStr">
        <is>
          <t>打造高转化listing</t>
        </is>
      </c>
      <c r="C50" t="inlineStr">
        <is>
          <t>附图：根据卖点重要程度和转化率情况调整附图排序，要上满9张图片，图片命名为不同关键词</t>
        </is>
      </c>
      <c r="D50"/>
      <c r="E50"/>
      <c r="F50"/>
      <c r="G50"/>
      <c r="H50"/>
      <c r="I50"/>
      <c r="J50"/>
      <c r="K50"/>
      <c r="L50"/>
    </row>
    <row r="51" ht="25.5" customHeight="1">
      <c r="A51" t="inlineStr">
        <is>
          <t>广告前准备
（务必在到货前完善）</t>
        </is>
      </c>
      <c r="B51" t="inlineStr">
        <is>
          <t>制作否定词库</t>
        </is>
      </c>
      <c r="C51" t="inlineStr">
        <is>
          <t>用于提前否定无效流量
Tips：在广告的时候，会出现Suggestion，出现了一些不相关的词语或者大词，为了控制成本，我们也是可以先提前否定</t>
        </is>
      </c>
      <c r="D51"/>
      <c r="E51"/>
      <c r="F51"/>
      <c r="G51"/>
      <c r="H51"/>
      <c r="I51"/>
      <c r="J51"/>
      <c r="K51"/>
      <c r="L51"/>
    </row>
    <row r="52" ht="25.5" customHeight="1">
      <c r="A52" t="inlineStr">
        <is>
          <t>广告前准备
（务必在到货前完善）</t>
        </is>
      </c>
      <c r="B52" t="inlineStr">
        <is>
          <t>检查收录</t>
        </is>
      </c>
      <c r="C52" t="inlineStr">
        <is>
          <t>产品到货后，先用产品关键词+ASIN在前台搜索，检查listing是否被亚马逊收录，然后查询关键词标签</t>
        </is>
      </c>
      <c r="D52"/>
      <c r="E52"/>
      <c r="F52"/>
      <c r="G52"/>
      <c r="H52"/>
      <c r="I52"/>
      <c r="J52"/>
      <c r="K52"/>
      <c r="L52"/>
    </row>
    <row r="53" ht="25.5" customHeight="1">
      <c r="A53" t="inlineStr">
        <is>
          <t>广告前准备
（务必在到货前完善）</t>
        </is>
      </c>
      <c r="B53" t="inlineStr">
        <is>
          <t>关键词标签</t>
        </is>
      </c>
      <c r="C53" t="inlineStr">
        <is>
          <t>根据关键词标签的情况制定广告策略（3种情况）
如：产品是杯子送杯垫，杯垫关键词也被收录，这种则为较宽泛</t>
        </is>
      </c>
      <c r="D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E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F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G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H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I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J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K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L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row>
    <row r="54" ht="25.5" customHeight="1">
      <c r="A54" t="inlineStr">
        <is>
          <t>广告前准备
（务必在到货前完善）</t>
        </is>
      </c>
      <c r="B54" t="inlineStr">
        <is>
          <t>判断产品属性</t>
        </is>
      </c>
      <c r="C54" t="inlineStr">
        <is>
          <t>如何判断重关键词类目：竞争对手top5放到sif查，看流量结构，若结构都是10个关键词以上的结构，说明该产品关联属性较强若都是某个关键词出单占比超50%，相对来说是重关键词的产品
重关键词：紧密匹配+同类（bid在前三页能搜索到）
重关联：宽泛匹配+关联（bid在前三页能搜索到）</t>
        </is>
      </c>
      <c r="D54"/>
      <c r="E54"/>
      <c r="F54"/>
      <c r="G54"/>
      <c r="H54"/>
      <c r="I54"/>
      <c r="J54"/>
      <c r="K54"/>
      <c r="L54"/>
    </row>
    <row r="55" ht="25.5" customHeight="1">
      <c r="A55" t="inlineStr">
        <is>
          <t>广告前准备
（务必在到货前完善）</t>
        </is>
      </c>
      <c r="B55" t="inlineStr">
        <is>
          <t>品牌旗舰店装修</t>
        </is>
      </c>
      <c r="C55" t="inlineStr">
        <is>
          <t>做垂直类目，且有多款产品上架后，优化好旗舰店可以带来很多关联流量，新品也会更好起量</t>
        </is>
      </c>
      <c r="D55"/>
      <c r="E55"/>
      <c r="F55"/>
      <c r="G55"/>
      <c r="H55"/>
      <c r="I55"/>
      <c r="J55"/>
      <c r="K55"/>
      <c r="L55"/>
    </row>
    <row r="56" ht="25.5" customHeight="1">
      <c r="A56"/>
      <c r="B56"/>
      <c r="C56"/>
      <c r="D56"/>
      <c r="E56"/>
      <c r="F56"/>
      <c r="G56"/>
      <c r="H56"/>
      <c r="I56"/>
      <c r="J56"/>
      <c r="K56"/>
      <c r="L56"/>
    </row>
    <row r="57" ht="25.5" customHeight="1">
      <c r="A57" t="inlineStr">
        <is>
          <t>广告FAQ</t>
        </is>
      </c>
      <c r="B57" t="inlineStr">
        <is>
          <t>广告FAQ</t>
        </is>
      </c>
      <c r="C57" t="inlineStr">
        <is>
          <t>广告FAQ</t>
        </is>
      </c>
      <c r="D57"/>
      <c r="E57"/>
      <c r="F57"/>
      <c r="G57"/>
      <c r="H57"/>
      <c r="I57"/>
      <c r="J57"/>
      <c r="K57"/>
      <c r="L57"/>
    </row>
    <row r="58" ht="25.5" customHeight="1">
      <c r="A58" t="inlineStr">
        <is>
          <t>序号</t>
        </is>
      </c>
      <c r="B58" t="inlineStr">
        <is>
          <t>Q</t>
        </is>
      </c>
      <c r="C58" t="inlineStr">
        <is>
          <t>A</t>
        </is>
      </c>
      <c r="D58"/>
      <c r="E58"/>
      <c r="F58"/>
      <c r="G58"/>
      <c r="H58"/>
      <c r="I58"/>
      <c r="J58"/>
      <c r="K58"/>
      <c r="L58"/>
    </row>
    <row r="59" ht="25.5" customHeight="1">
      <c r="A59" t="inlineStr">
        <is>
          <t>1</t>
        </is>
      </c>
      <c r="B59" t="inlineStr">
        <is>
          <t>前期给建议CPC或更高, 但很少曝光</t>
        </is>
      </c>
      <c r="C59"/>
      <c r="D59"/>
      <c r="E59"/>
      <c r="F59"/>
      <c r="G59"/>
      <c r="H59"/>
      <c r="I59"/>
      <c r="J59"/>
      <c r="K59"/>
      <c r="L59"/>
    </row>
    <row r="60" ht="25.5" customHeight="1">
      <c r="A60" t="inlineStr">
        <is>
          <t>2</t>
        </is>
      </c>
      <c r="B60" t="inlineStr">
        <is>
          <t>有曝光, 但点击率很少</t>
        </is>
      </c>
      <c r="C60"/>
      <c r="D60"/>
      <c r="E60"/>
      <c r="F60"/>
      <c r="G60"/>
      <c r="H60"/>
      <c r="I60"/>
      <c r="J60"/>
      <c r="K60"/>
      <c r="L6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