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5" r:id="rId1"/>
  </sheets>
  <definedNames>
    <definedName name="_xlnm.Print_Area" localSheetId="0">Sheet2!$A$1:$C$7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<sst xmlns="http://schemas.openxmlformats.org/spreadsheetml/2006/main" count="38" uniqueCount="36">
  <si>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 xml:space="preserve">亚马逊 美国 </t>
  </si>
  <si>
    <t>店铺：KY</t>
  </si>
  <si>
    <t>空运：5月24日</t>
  </si>
  <si>
    <t>海运：无</t>
  </si>
  <si>
    <t>发货人：</t>
  </si>
  <si>
    <t>SKU</t>
  </si>
  <si>
    <t>FNSKU</t>
  </si>
  <si>
    <t>空运数量</t>
  </si>
  <si>
    <t>海运数量</t>
  </si>
  <si>
    <t>总数：360</t>
  </si>
  <si>
    <t>备注</t>
  </si>
  <si>
    <t>10274-rc-sound</t>
  </si>
  <si>
    <t>X002WV69SD</t>
  </si>
  <si>
    <t>ky10365-rc-sound</t>
  </si>
  <si>
    <t>X005463OT5</t>
  </si>
  <si>
    <t>无产品标签</t>
  </si>
  <si>
    <t>11504-tvw</t>
  </si>
  <si>
    <t>X004YKBTAD</t>
  </si>
  <si>
    <t>11506-tvw</t>
  </si>
  <si>
    <t>X0054I2L7T</t>
  </si>
  <si>
    <t>先做货明天给标签</t>
  </si>
  <si>
    <t>43307-tvw</t>
  </si>
  <si>
    <t>X005485TN7</t>
  </si>
  <si>
    <t>43307-tvb-sound-m</t>
  </si>
  <si>
    <t>X005480CQB</t>
  </si>
  <si>
    <t>75442-tvb</t>
  </si>
  <si>
    <t>X0054HZ8LB</t>
  </si>
  <si>
    <t>75442-rc5</t>
  </si>
  <si>
    <t>X0054HZ8JN</t>
  </si>
  <si>
    <t>76344-rc5</t>
  </si>
  <si>
    <t>X004Z0GWYF</t>
  </si>
  <si>
    <t>77256-cv</t>
  </si>
  <si>
    <t>X004Y8FD4X</t>
  </si>
  <si>
    <t>总计</t>
  </si>
  <si>
    <t>360/4箱</t>
  </si>
  <si>
    <t>0/0箱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</si>
</sst>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name val="等线"/>
      <charset val="64"/>
    </font>
    <font>
      <b/>
      <sz val="16"/>
      <name val="宋体"/>
      <charset val="134"/>
    </font>
    <font>
      <sz val="9"/>
      <name val="等线"/>
      <charset val="134"/>
    </font>
    <font>
      <b/>
      <sz val="14"/>
      <name val="宋体"/>
      <charset val="134"/>
    </font>
    <font>
      <sz val="11"/>
      <color rgb="FF2E2F32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200"/>
  <sheetViews>
    <sheetView tabSelected="1" zoomScale="110" zoomScaleNormal="110" workbookViewId="0">
      <selection activeCell="H13" sqref="H13"/>
    </sheetView>
  </sheetViews>
  <sheetFormatPr defaultColWidth="9" defaultRowHeight="12"/>
  <cols>
    <col min="1" max="1" width="18.7916666666667" style="1" customWidth="1"/>
    <col min="2" max="2" width="18.15" style="1" customWidth="1"/>
    <col min="3" max="3" width="20.9083333333333" style="1" customWidth="1"/>
    <col min="4" max="4" width="20.225" style="1" customWidth="1"/>
    <col min="5" max="5" width="18.375" style="1" customWidth="1"/>
    <col min="6" max="6" width="22.275" style="1" customWidth="1"/>
    <col min="7" max="11" width="12.4416666666667" style="1" customWidth="1"/>
    <col min="12" max="16384" width="9" style="1"/>
  </cols>
  <sheetData>
    <row r="1" s="1" customFormat="1" ht="45" customHeight="1" spans="1:11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6"/>
      <c r="H1" s="6"/>
      <c r="I1" s="6"/>
      <c r="J1" s="6"/>
      <c r="K1" s="6"/>
    </row>
    <row r="2" s="1" customFormat="1" ht="45" customHeight="1" spans="1:11">
      <c r="A2" s="7" t="s">
        <v>5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6"/>
      <c r="H2" s="6"/>
      <c r="I2" s="6"/>
      <c r="J2" s="6"/>
      <c r="K2" s="6"/>
    </row>
    <row r="3" s="1" customFormat="1" ht="30" customHeight="1" spans="1:11">
      <c r="A3" s="10" t="s">
        <v>11</v>
      </c>
      <c r="B3" s="10" t="s">
        <v>12</v>
      </c>
      <c r="C3" s="11">
        <v>10</v>
      </c>
      <c r="D3" s="10">
        <v>0</v>
      </c>
      <c r="E3" s="12">
        <f t="shared" ref="E3:E12" si="0">C3+D3</f>
        <v>10</v>
      </c>
      <c r="F3" s="13"/>
      <c r="G3" s="6"/>
      <c r="H3" s="6"/>
      <c r="I3" s="6"/>
      <c r="J3" s="6"/>
      <c r="K3" s="6"/>
    </row>
    <row r="4" s="1" customFormat="1" ht="30" customHeight="1" spans="1:11">
      <c r="A4" s="14" t="s">
        <v>13</v>
      </c>
      <c r="B4" s="10" t="s">
        <v>14</v>
      </c>
      <c r="C4" s="11">
        <v>15</v>
      </c>
      <c r="D4" s="10">
        <v>0</v>
      </c>
      <c r="E4" s="12">
        <f t="shared" si="0"/>
        <v>15</v>
      </c>
      <c r="F4" s="13" t="s">
        <v>15</v>
      </c>
      <c r="G4" s="6"/>
      <c r="H4" s="6"/>
      <c r="I4" s="6"/>
      <c r="J4" s="6"/>
      <c r="K4" s="6"/>
    </row>
    <row r="5" s="1" customFormat="1" ht="30" customHeight="1" spans="1:11">
      <c r="A5" s="10" t="s">
        <v>16</v>
      </c>
      <c r="B5" s="10" t="s">
        <v>17</v>
      </c>
      <c r="C5" s="11">
        <v>15</v>
      </c>
      <c r="D5" s="10">
        <v>0</v>
      </c>
      <c r="E5" s="12">
        <f t="shared" si="0"/>
        <v>15</v>
      </c>
      <c r="F5" s="13"/>
      <c r="G5" s="6"/>
      <c r="H5" s="6"/>
      <c r="I5" s="6"/>
      <c r="J5" s="6"/>
      <c r="K5" s="6"/>
    </row>
    <row r="6" s="1" customFormat="1" ht="30" customHeight="1" spans="1:11">
      <c r="A6" s="15" t="s">
        <v>18</v>
      </c>
      <c r="B6" s="16" t="s">
        <v>19</v>
      </c>
      <c r="C6" s="11">
        <v>30</v>
      </c>
      <c r="D6" s="10">
        <v>0</v>
      </c>
      <c r="E6" s="12">
        <f t="shared" si="0"/>
        <v>30</v>
      </c>
      <c r="F6" s="17" t="s">
        <v>20</v>
      </c>
      <c r="G6" s="6"/>
      <c r="H6" s="6"/>
      <c r="I6" s="6"/>
      <c r="J6" s="6"/>
      <c r="K6" s="6"/>
    </row>
    <row r="7" s="1" customFormat="1" ht="30" customHeight="1" spans="1:11">
      <c r="A7" s="10" t="s">
        <v>21</v>
      </c>
      <c r="B7" s="10" t="s">
        <v>22</v>
      </c>
      <c r="C7" s="10">
        <v>30</v>
      </c>
      <c r="D7" s="10">
        <v>0</v>
      </c>
      <c r="E7" s="12">
        <f t="shared" si="0"/>
        <v>30</v>
      </c>
      <c r="F7" s="13"/>
      <c r="G7" s="6"/>
      <c r="H7" s="6"/>
      <c r="I7" s="6"/>
      <c r="J7" s="6"/>
      <c r="K7" s="6"/>
    </row>
    <row r="8" s="1" customFormat="1" ht="30" customHeight="1" spans="1:11">
      <c r="A8" s="16" t="s">
        <v>23</v>
      </c>
      <c r="B8" s="18" t="s">
        <v>24</v>
      </c>
      <c r="C8" s="11">
        <v>30</v>
      </c>
      <c r="D8" s="10">
        <v>0</v>
      </c>
      <c r="E8" s="12">
        <f t="shared" si="0"/>
        <v>30</v>
      </c>
      <c r="F8" s="13"/>
      <c r="G8" s="6"/>
      <c r="H8" s="6"/>
      <c r="I8" s="6"/>
      <c r="J8" s="6"/>
      <c r="K8" s="6"/>
    </row>
    <row r="9" s="1" customFormat="1" ht="30" customHeight="1" spans="1:11">
      <c r="A9" s="14" t="s">
        <v>25</v>
      </c>
      <c r="B9" s="10" t="s">
        <v>26</v>
      </c>
      <c r="C9" s="11">
        <v>30</v>
      </c>
      <c r="D9" s="10">
        <v>0</v>
      </c>
      <c r="E9" s="12">
        <f t="shared" si="0"/>
        <v>30</v>
      </c>
      <c r="F9" s="17" t="s">
        <v>20</v>
      </c>
      <c r="G9" s="6"/>
      <c r="H9" s="6"/>
      <c r="I9" s="6"/>
      <c r="J9" s="6"/>
      <c r="K9" s="6"/>
    </row>
    <row r="10" s="1" customFormat="1" ht="30" customHeight="1" spans="1:11">
      <c r="A10" s="14" t="s">
        <v>27</v>
      </c>
      <c r="B10" s="10" t="s">
        <v>28</v>
      </c>
      <c r="C10" s="11">
        <v>10</v>
      </c>
      <c r="D10" s="10">
        <v>0</v>
      </c>
      <c r="E10" s="12">
        <f t="shared" si="0"/>
        <v>10</v>
      </c>
      <c r="F10" s="17" t="s">
        <v>20</v>
      </c>
      <c r="G10" s="6"/>
      <c r="H10" s="6"/>
      <c r="I10" s="6"/>
      <c r="J10" s="6"/>
      <c r="K10" s="6"/>
    </row>
    <row r="11" s="1" customFormat="1" ht="30" customHeight="1" spans="1:11">
      <c r="A11" s="10" t="s">
        <v>29</v>
      </c>
      <c r="B11" s="10" t="s">
        <v>30</v>
      </c>
      <c r="C11" s="11">
        <v>10</v>
      </c>
      <c r="D11" s="10">
        <v>0</v>
      </c>
      <c r="E11" s="12">
        <f t="shared" si="0"/>
        <v>10</v>
      </c>
      <c r="F11" s="13"/>
      <c r="G11" s="6"/>
      <c r="H11" s="6"/>
      <c r="I11" s="6"/>
      <c r="J11" s="6"/>
      <c r="K11" s="6"/>
    </row>
    <row r="12" s="1" customFormat="1" ht="30" customHeight="1" spans="1:11">
      <c r="A12" s="10" t="s">
        <v>31</v>
      </c>
      <c r="B12" s="10" t="s">
        <v>32</v>
      </c>
      <c r="C12" s="10">
        <v>180</v>
      </c>
      <c r="D12" s="10">
        <v>0</v>
      </c>
      <c r="E12" s="12">
        <f t="shared" si="0"/>
        <v>180</v>
      </c>
      <c r="F12" s="13"/>
      <c r="G12" s="6"/>
      <c r="H12" s="6"/>
      <c r="I12" s="6"/>
      <c r="J12" s="6"/>
      <c r="K12" s="6"/>
    </row>
    <row r="13" s="1" customFormat="1" ht="42" customHeight="1" spans="1:11">
      <c r="A13" s="19" t="s">
        <v>33</v>
      </c>
      <c r="B13" s="20"/>
      <c r="C13" s="21" t="s">
        <v>34</v>
      </c>
      <c r="D13" s="21" t="s">
        <v>35</v>
      </c>
      <c r="E13" s="21">
        <f>SUM(E3:E12)</f>
        <v>360</v>
      </c>
      <c r="F13" s="22"/>
    </row>
    <row r="14" s="1" customFormat="1" spans="1:11">
      <c r="A14" s="23"/>
      <c r="B14" s="23"/>
    </row>
    <row r="15" s="1" customFormat="1" spans="1:11">
      <c r="A15" s="23"/>
      <c r="B15" s="23"/>
    </row>
    <row r="16" s="1" customFormat="1" spans="1:11">
      <c r="A16" s="23"/>
      <c r="B16" s="23"/>
    </row>
    <row r="17" s="1" customFormat="1" spans="1:2">
      <c r="A17" s="23"/>
      <c r="B17" s="23"/>
    </row>
    <row r="18" s="1" customFormat="1" spans="1:2">
      <c r="A18" s="23"/>
      <c r="B18" s="23"/>
    </row>
    <row r="19" s="1" customFormat="1" spans="1:2">
      <c r="A19" s="23"/>
      <c r="B19" s="23"/>
    </row>
    <row r="20" s="1" customFormat="1" spans="1:2">
      <c r="A20" s="23"/>
      <c r="B20" s="23"/>
    </row>
    <row r="21" s="1" customFormat="1" spans="1:2">
      <c r="A21" s="23"/>
      <c r="B21" s="23"/>
    </row>
    <row r="22" s="1" customFormat="1" spans="1:2">
      <c r="A22" s="23"/>
      <c r="B22" s="23"/>
    </row>
    <row r="23" s="1" customFormat="1" spans="1:2">
      <c r="A23" s="23"/>
      <c r="B23" s="23"/>
    </row>
    <row r="24" s="1" customFormat="1" spans="1:2">
      <c r="A24" s="23"/>
      <c r="B24" s="23"/>
    </row>
    <row r="25" s="1" customFormat="1" spans="1:2">
      <c r="A25" s="23"/>
      <c r="B25" s="23"/>
    </row>
    <row r="26" s="1" customFormat="1" spans="1:2">
      <c r="A26" s="23"/>
      <c r="B26" s="23"/>
    </row>
    <row r="27" s="1" customFormat="1" spans="1:2">
      <c r="A27" s="23"/>
      <c r="B27" s="23"/>
    </row>
    <row r="28" s="1" customFormat="1" spans="1:2">
      <c r="A28" s="23"/>
      <c r="B28" s="23"/>
    </row>
    <row r="29" s="1" customFormat="1" spans="1:2">
      <c r="A29" s="23"/>
      <c r="B29" s="23"/>
    </row>
    <row r="30" s="1" customFormat="1" spans="1:2">
      <c r="A30" s="23"/>
      <c r="B30" s="23"/>
    </row>
    <row r="31" s="1" customFormat="1" spans="1:2">
      <c r="A31" s="23"/>
      <c r="B31" s="23"/>
    </row>
    <row r="32" s="1" customFormat="1" spans="1:2">
      <c r="A32" s="23"/>
      <c r="B32" s="23"/>
    </row>
    <row r="33" s="1" customFormat="1" spans="1:2">
      <c r="A33" s="23"/>
      <c r="B33" s="23"/>
    </row>
    <row r="34" s="1" customFormat="1" spans="1:2">
      <c r="A34" s="23"/>
      <c r="B34" s="23"/>
    </row>
    <row r="35" s="1" customFormat="1" spans="1:2">
      <c r="A35" s="23"/>
      <c r="B35" s="23"/>
    </row>
    <row r="36" s="1" customFormat="1" spans="1:2">
      <c r="A36" s="23"/>
      <c r="B36" s="23"/>
    </row>
    <row r="37" s="1" customFormat="1" spans="1:2">
      <c r="A37" s="23"/>
      <c r="B37" s="23"/>
    </row>
    <row r="38" s="1" customFormat="1" spans="1:2">
      <c r="A38" s="23"/>
      <c r="B38" s="23"/>
    </row>
    <row r="39" s="1" customFormat="1" spans="1:2">
      <c r="A39" s="23"/>
      <c r="B39" s="23"/>
    </row>
    <row r="40" s="1" customFormat="1" spans="1:2">
      <c r="A40" s="23"/>
      <c r="B40" s="23"/>
    </row>
    <row r="41" s="1" customFormat="1" spans="1:2">
      <c r="A41" s="23"/>
      <c r="B41" s="23"/>
    </row>
    <row r="42" s="1" customFormat="1" spans="1:2">
      <c r="A42" s="23"/>
      <c r="B42" s="23"/>
    </row>
    <row r="43" s="1" customFormat="1" spans="1:2">
      <c r="A43" s="23"/>
      <c r="B43" s="23"/>
    </row>
    <row r="44" s="1" customFormat="1" spans="1:2">
      <c r="A44" s="23"/>
      <c r="B44" s="23"/>
    </row>
    <row r="45" s="1" customFormat="1" spans="1:2">
      <c r="A45" s="23"/>
      <c r="B45" s="23"/>
    </row>
    <row r="46" s="1" customFormat="1" spans="1:2">
      <c r="A46" s="23"/>
      <c r="B46" s="23"/>
    </row>
    <row r="47" s="1" customFormat="1" spans="1:2">
      <c r="A47" s="23"/>
      <c r="B47" s="23"/>
    </row>
    <row r="48" s="1" customFormat="1" spans="1:2">
      <c r="A48" s="23"/>
      <c r="B48" s="23"/>
    </row>
    <row r="49" s="1" customFormat="1" spans="1:2">
      <c r="A49" s="23"/>
      <c r="B49" s="23"/>
    </row>
    <row r="50" s="1" customFormat="1" spans="1:2">
      <c r="A50" s="23"/>
      <c r="B50" s="23"/>
    </row>
    <row r="51" s="1" customFormat="1" spans="1:2">
      <c r="A51" s="23"/>
      <c r="B51" s="23"/>
    </row>
    <row r="52" s="1" customFormat="1" spans="1:2">
      <c r="A52" s="23"/>
      <c r="B52" s="23"/>
    </row>
    <row r="53" s="1" customFormat="1" spans="1:2">
      <c r="A53" s="23"/>
      <c r="B53" s="23"/>
    </row>
    <row r="54" s="1" customFormat="1" spans="1:2">
      <c r="A54" s="23"/>
      <c r="B54" s="23"/>
    </row>
    <row r="55" s="1" customFormat="1" spans="1:2">
      <c r="A55" s="23"/>
      <c r="B55" s="23"/>
    </row>
    <row r="56" s="1" customFormat="1" spans="1:2">
      <c r="A56" s="23"/>
      <c r="B56" s="23"/>
    </row>
    <row r="57" s="1" customFormat="1" spans="1:2">
      <c r="A57" s="23"/>
      <c r="B57" s="23"/>
    </row>
    <row r="58" s="1" customFormat="1" spans="1:2">
      <c r="A58" s="23"/>
      <c r="B58" s="23"/>
    </row>
    <row r="59" s="1" customFormat="1" spans="1:2">
      <c r="A59" s="23"/>
      <c r="B59" s="23"/>
    </row>
    <row r="60" s="1" customFormat="1" spans="1:2">
      <c r="A60" s="23"/>
      <c r="B60" s="23"/>
    </row>
    <row r="61" s="1" customFormat="1" spans="1:2">
      <c r="A61" s="23"/>
      <c r="B61" s="23"/>
    </row>
    <row r="62" s="1" customFormat="1" spans="1:2">
      <c r="A62" s="23"/>
      <c r="B62" s="23"/>
    </row>
    <row r="63" s="1" customFormat="1" spans="1:2">
      <c r="A63" s="23"/>
      <c r="B63" s="23"/>
    </row>
    <row r="64" s="1" customFormat="1" spans="1:2">
      <c r="A64" s="23"/>
      <c r="B64" s="23"/>
    </row>
    <row r="65" s="1" customFormat="1" spans="1:2">
      <c r="A65" s="23"/>
      <c r="B65" s="23"/>
    </row>
    <row r="66" s="1" customFormat="1" spans="1:2">
      <c r="A66" s="23"/>
      <c r="B66" s="23"/>
    </row>
    <row r="67" s="1" customFormat="1" spans="1:2">
      <c r="A67" s="23"/>
      <c r="B67" s="23"/>
    </row>
    <row r="68" s="1" customFormat="1" spans="1:2">
      <c r="A68" s="23"/>
      <c r="B68" s="23"/>
    </row>
    <row r="69" s="1" customFormat="1" spans="1:2">
      <c r="A69" s="23"/>
      <c r="B69" s="23"/>
    </row>
    <row r="70" s="1" customFormat="1" spans="1:2">
      <c r="A70" s="23"/>
      <c r="B70" s="23"/>
    </row>
    <row r="71" s="1" customFormat="1" spans="1:2">
      <c r="A71" s="23"/>
      <c r="B71" s="23"/>
    </row>
    <row r="72" s="1" customFormat="1" spans="1:2">
      <c r="A72" s="23"/>
      <c r="B72" s="23"/>
    </row>
    <row r="73" s="1" customFormat="1" spans="1:2">
      <c r="A73" s="23"/>
      <c r="B73" s="23"/>
    </row>
    <row r="74" s="1" customFormat="1" spans="1:2">
      <c r="A74" s="23"/>
      <c r="B74" s="23"/>
    </row>
    <row r="75" s="1" customFormat="1" spans="1:2">
      <c r="A75" s="23"/>
      <c r="B75" s="23"/>
    </row>
    <row r="76" s="1" customFormat="1" spans="1:2">
      <c r="A76" s="23"/>
      <c r="B76" s="23"/>
    </row>
    <row r="77" s="1" customFormat="1" spans="1:2">
      <c r="A77" s="23"/>
      <c r="B77" s="23"/>
    </row>
    <row r="78" s="1" customFormat="1" spans="1:2">
      <c r="A78" s="23"/>
      <c r="B78" s="23"/>
    </row>
    <row r="79" s="1" customFormat="1" spans="1:2">
      <c r="A79" s="23"/>
      <c r="B79" s="23"/>
    </row>
    <row r="80" s="1" customFormat="1" spans="1:2">
      <c r="A80" s="23"/>
      <c r="B80" s="23"/>
    </row>
    <row r="81" s="1" customFormat="1" spans="1:2">
      <c r="A81" s="23"/>
      <c r="B81" s="23"/>
    </row>
    <row r="82" s="1" customFormat="1" spans="1:2">
      <c r="A82" s="23"/>
      <c r="B82" s="23"/>
    </row>
    <row r="83" s="1" customFormat="1" spans="1:2">
      <c r="A83" s="23"/>
      <c r="B83" s="23"/>
    </row>
    <row r="84" s="1" customFormat="1" spans="1:2">
      <c r="A84" s="23"/>
      <c r="B84" s="23"/>
    </row>
    <row r="85" s="1" customFormat="1" spans="1:2">
      <c r="A85" s="23"/>
      <c r="B85" s="23"/>
    </row>
    <row r="86" s="1" customFormat="1" spans="1:2">
      <c r="A86" s="23"/>
      <c r="B86" s="23"/>
    </row>
    <row r="87" s="1" customFormat="1" spans="1:2">
      <c r="A87" s="23"/>
      <c r="B87" s="23"/>
    </row>
    <row r="88" s="1" customFormat="1" spans="1:2">
      <c r="A88" s="23"/>
      <c r="B88" s="23"/>
    </row>
    <row r="89" s="1" customFormat="1" spans="1:2">
      <c r="A89" s="23"/>
      <c r="B89" s="23"/>
    </row>
    <row r="90" s="1" customFormat="1" spans="1:2">
      <c r="A90" s="23"/>
      <c r="B90" s="23"/>
    </row>
    <row r="91" s="1" customFormat="1" spans="1:2">
      <c r="A91" s="23"/>
      <c r="B91" s="23"/>
    </row>
    <row r="92" s="1" customFormat="1" spans="1:2">
      <c r="A92" s="23"/>
      <c r="B92" s="23"/>
    </row>
    <row r="93" s="1" customFormat="1" spans="1:2">
      <c r="A93" s="23"/>
      <c r="B93" s="23"/>
    </row>
    <row r="94" s="1" customFormat="1" spans="1:2">
      <c r="A94" s="23"/>
      <c r="B94" s="23"/>
    </row>
    <row r="95" s="1" customFormat="1" spans="1:2">
      <c r="A95" s="23"/>
      <c r="B95" s="23"/>
    </row>
    <row r="96" s="1" customFormat="1" spans="1:2">
      <c r="A96" s="23"/>
      <c r="B96" s="23"/>
    </row>
    <row r="97" s="1" customFormat="1" spans="1:2">
      <c r="A97" s="23"/>
      <c r="B97" s="23"/>
    </row>
    <row r="98" s="1" customFormat="1" spans="1:2">
      <c r="A98" s="23"/>
      <c r="B98" s="23"/>
    </row>
    <row r="99" s="1" customFormat="1" spans="1:2">
      <c r="A99" s="23"/>
      <c r="B99" s="23"/>
    </row>
    <row r="100" s="1" customFormat="1" spans="1:2">
      <c r="A100" s="23"/>
      <c r="B100" s="23"/>
    </row>
    <row r="101" s="1" customFormat="1" spans="1:2">
      <c r="A101" s="23"/>
      <c r="B101" s="23"/>
    </row>
    <row r="102" s="1" customFormat="1" spans="1:2">
      <c r="A102" s="23"/>
      <c r="B102" s="23"/>
    </row>
    <row r="103" s="1" customFormat="1" spans="1:2">
      <c r="A103" s="23"/>
      <c r="B103" s="23"/>
    </row>
    <row r="104" s="1" customFormat="1" spans="1:2">
      <c r="A104" s="23"/>
      <c r="B104" s="23"/>
    </row>
    <row r="105" s="1" customFormat="1" spans="1:2">
      <c r="A105" s="23"/>
      <c r="B105" s="23"/>
    </row>
    <row r="106" s="1" customFormat="1" spans="1:2">
      <c r="A106" s="23"/>
      <c r="B106" s="23"/>
    </row>
    <row r="107" s="1" customFormat="1" spans="1:2">
      <c r="A107" s="23"/>
      <c r="B107" s="23"/>
    </row>
    <row r="108" s="1" customFormat="1" spans="1:2">
      <c r="A108" s="23"/>
      <c r="B108" s="23"/>
    </row>
    <row r="109" s="1" customFormat="1" spans="1:2">
      <c r="A109" s="23"/>
      <c r="B109" s="23"/>
    </row>
    <row r="110" s="1" customFormat="1" spans="1:2">
      <c r="A110" s="23"/>
      <c r="B110" s="23"/>
    </row>
    <row r="111" s="1" customFormat="1" spans="1:2">
      <c r="A111" s="23"/>
      <c r="B111" s="23"/>
    </row>
    <row r="112" s="1" customFormat="1" spans="1:2">
      <c r="A112" s="23"/>
      <c r="B112" s="23"/>
    </row>
    <row r="113" s="1" customFormat="1" spans="1:2">
      <c r="A113" s="23"/>
      <c r="B113" s="23"/>
    </row>
    <row r="114" s="1" customFormat="1" spans="1:2">
      <c r="A114" s="23"/>
      <c r="B114" s="23"/>
    </row>
    <row r="115" s="1" customFormat="1" spans="1:2">
      <c r="A115" s="23"/>
      <c r="B115" s="23"/>
    </row>
    <row r="116" s="1" customFormat="1" spans="1:2">
      <c r="A116" s="23"/>
      <c r="B116" s="23"/>
    </row>
    <row r="117" s="1" customFormat="1" spans="1:2">
      <c r="A117" s="23"/>
      <c r="B117" s="23"/>
    </row>
    <row r="118" s="1" customFormat="1" spans="1:2">
      <c r="A118" s="23"/>
      <c r="B118" s="23"/>
    </row>
    <row r="119" s="1" customFormat="1" spans="1:2">
      <c r="A119" s="23"/>
      <c r="B119" s="23"/>
    </row>
    <row r="120" s="1" customFormat="1" spans="1:2">
      <c r="A120" s="23"/>
      <c r="B120" s="23"/>
    </row>
    <row r="121" s="1" customFormat="1" spans="1:2">
      <c r="A121" s="23"/>
      <c r="B121" s="23"/>
    </row>
    <row r="122" s="1" customFormat="1" spans="1:2">
      <c r="A122" s="23"/>
      <c r="B122" s="23"/>
    </row>
    <row r="123" s="1" customFormat="1" spans="1:2">
      <c r="A123" s="23"/>
      <c r="B123" s="23"/>
    </row>
    <row r="124" s="1" customFormat="1" spans="1:2">
      <c r="A124" s="23"/>
      <c r="B124" s="23"/>
    </row>
    <row r="125" s="1" customFormat="1" spans="1:2">
      <c r="A125" s="23"/>
      <c r="B125" s="23"/>
    </row>
    <row r="126" s="1" customFormat="1" spans="1:2">
      <c r="A126" s="23"/>
      <c r="B126" s="23"/>
    </row>
    <row r="127" s="1" customFormat="1" spans="1:2">
      <c r="A127" s="23"/>
      <c r="B127" s="23"/>
    </row>
    <row r="128" s="1" customFormat="1" spans="1:2">
      <c r="A128" s="23"/>
      <c r="B128" s="23"/>
    </row>
    <row r="129" s="1" customFormat="1" spans="1:2">
      <c r="A129" s="23"/>
      <c r="B129" s="23"/>
    </row>
    <row r="130" s="1" customFormat="1" spans="1:2">
      <c r="A130" s="23"/>
      <c r="B130" s="23"/>
    </row>
    <row r="131" s="1" customFormat="1" spans="1:2">
      <c r="A131" s="23"/>
      <c r="B131" s="23"/>
    </row>
    <row r="132" s="1" customFormat="1" spans="1:2">
      <c r="A132" s="23"/>
      <c r="B132" s="23"/>
    </row>
    <row r="133" s="1" customFormat="1" spans="1:2">
      <c r="A133" s="23"/>
      <c r="B133" s="23"/>
    </row>
    <row r="134" s="1" customFormat="1" spans="1:2">
      <c r="A134" s="23"/>
      <c r="B134" s="23"/>
    </row>
    <row r="135" s="1" customFormat="1" spans="1:2">
      <c r="A135" s="23"/>
      <c r="B135" s="23"/>
    </row>
    <row r="136" s="1" customFormat="1" spans="1:2">
      <c r="A136" s="23"/>
      <c r="B136" s="23"/>
    </row>
    <row r="137" s="1" customFormat="1" spans="1:2">
      <c r="A137" s="23"/>
      <c r="B137" s="23"/>
    </row>
    <row r="138" s="1" customFormat="1" spans="1:2">
      <c r="A138" s="23"/>
      <c r="B138" s="23"/>
    </row>
    <row r="139" s="1" customFormat="1" spans="1:2">
      <c r="A139" s="23"/>
      <c r="B139" s="23"/>
    </row>
    <row r="140" s="1" customFormat="1" spans="1:2">
      <c r="A140" s="23"/>
      <c r="B140" s="23"/>
    </row>
    <row r="141" s="1" customFormat="1" spans="1:2">
      <c r="A141" s="23"/>
      <c r="B141" s="23"/>
    </row>
    <row r="142" s="1" customFormat="1" spans="1:2">
      <c r="A142" s="23"/>
      <c r="B142" s="23"/>
    </row>
    <row r="143" s="1" customFormat="1" spans="1:2">
      <c r="A143" s="23"/>
      <c r="B143" s="23"/>
    </row>
    <row r="144" s="1" customFormat="1" spans="1:2">
      <c r="A144" s="23"/>
      <c r="B144" s="23"/>
    </row>
    <row r="145" s="1" customFormat="1" spans="1:2">
      <c r="A145" s="23"/>
      <c r="B145" s="23"/>
    </row>
    <row r="146" s="1" customFormat="1" spans="1:2">
      <c r="A146" s="23"/>
      <c r="B146" s="23"/>
    </row>
    <row r="147" s="1" customFormat="1" spans="1:2">
      <c r="A147" s="23"/>
      <c r="B147" s="23"/>
    </row>
    <row r="148" s="1" customFormat="1" spans="1:2">
      <c r="A148" s="23"/>
      <c r="B148" s="23"/>
    </row>
    <row r="149" s="1" customFormat="1" spans="1:2">
      <c r="A149" s="23"/>
      <c r="B149" s="23"/>
    </row>
    <row r="150" s="1" customFormat="1" spans="1:2">
      <c r="A150" s="23"/>
      <c r="B150" s="23"/>
    </row>
    <row r="151" s="1" customFormat="1" spans="1:2">
      <c r="A151" s="23"/>
      <c r="B151" s="23"/>
    </row>
    <row r="152" s="1" customFormat="1" spans="1:2">
      <c r="A152" s="23"/>
      <c r="B152" s="23"/>
    </row>
    <row r="153" s="1" customFormat="1" spans="1:2">
      <c r="A153" s="23"/>
      <c r="B153" s="23"/>
    </row>
    <row r="154" s="1" customFormat="1" spans="1:2">
      <c r="A154" s="23"/>
      <c r="B154" s="23"/>
    </row>
    <row r="155" s="1" customFormat="1" spans="1:2">
      <c r="A155" s="23"/>
      <c r="B155" s="23"/>
    </row>
    <row r="156" s="1" customFormat="1" spans="1:2">
      <c r="A156" s="23"/>
      <c r="B156" s="23"/>
    </row>
    <row r="157" s="1" customFormat="1" spans="1:2">
      <c r="A157" s="23"/>
      <c r="B157" s="23"/>
    </row>
    <row r="158" s="1" customFormat="1" spans="1:2">
      <c r="A158" s="23"/>
      <c r="B158" s="23"/>
    </row>
    <row r="159" s="1" customFormat="1" spans="1:2">
      <c r="A159" s="23"/>
      <c r="B159" s="23"/>
    </row>
    <row r="160" s="1" customFormat="1" spans="1:2">
      <c r="A160" s="23"/>
      <c r="B160" s="23"/>
    </row>
    <row r="161" s="1" customFormat="1" spans="1:2">
      <c r="A161" s="23"/>
      <c r="B161" s="23"/>
    </row>
    <row r="162" s="1" customFormat="1" spans="1:2">
      <c r="A162" s="23"/>
      <c r="B162" s="23"/>
    </row>
    <row r="163" s="1" customFormat="1" spans="1:2">
      <c r="A163" s="23"/>
      <c r="B163" s="23"/>
    </row>
    <row r="164" s="1" customFormat="1" spans="1:2">
      <c r="A164" s="23"/>
      <c r="B164" s="23"/>
    </row>
    <row r="165" s="1" customFormat="1" spans="1:2">
      <c r="A165" s="23"/>
      <c r="B165" s="23"/>
    </row>
    <row r="166" s="1" customFormat="1" spans="1:2">
      <c r="A166" s="23"/>
      <c r="B166" s="23"/>
    </row>
    <row r="167" s="1" customFormat="1" spans="1:2">
      <c r="A167" s="23"/>
      <c r="B167" s="23"/>
    </row>
    <row r="168" s="1" customFormat="1" spans="1:2">
      <c r="A168" s="23"/>
      <c r="B168" s="23"/>
    </row>
    <row r="169" s="1" customFormat="1" spans="1:2">
      <c r="A169" s="23"/>
      <c r="B169" s="23"/>
    </row>
    <row r="170" s="1" customFormat="1" spans="1:2">
      <c r="A170" s="23"/>
      <c r="B170" s="23"/>
    </row>
    <row r="171" s="1" customFormat="1" spans="1:2">
      <c r="A171" s="23"/>
      <c r="B171" s="23"/>
    </row>
    <row r="172" s="1" customFormat="1" spans="1:2">
      <c r="A172" s="23"/>
      <c r="B172" s="23"/>
    </row>
    <row r="173" s="1" customFormat="1" spans="1:2">
      <c r="A173" s="23"/>
      <c r="B173" s="23"/>
    </row>
    <row r="174" s="1" customFormat="1" spans="1:2">
      <c r="A174" s="23"/>
      <c r="B174" s="23"/>
    </row>
    <row r="175" s="1" customFormat="1" spans="1:2">
      <c r="A175" s="23"/>
      <c r="B175" s="23"/>
    </row>
    <row r="176" s="1" customFormat="1" spans="1:2">
      <c r="A176" s="23"/>
      <c r="B176" s="23"/>
    </row>
    <row r="177" s="1" customFormat="1" spans="1:2">
      <c r="A177" s="23"/>
      <c r="B177" s="23"/>
    </row>
    <row r="178" s="1" customFormat="1" spans="1:2">
      <c r="A178" s="23"/>
      <c r="B178" s="23"/>
    </row>
    <row r="179" s="1" customFormat="1" spans="1:2">
      <c r="A179" s="23"/>
      <c r="B179" s="23"/>
    </row>
    <row r="180" s="1" customFormat="1" spans="1:2">
      <c r="A180" s="23"/>
      <c r="B180" s="23"/>
    </row>
    <row r="181" s="1" customFormat="1" spans="1:2">
      <c r="A181" s="23"/>
      <c r="B181" s="23"/>
    </row>
    <row r="182" s="1" customFormat="1" spans="1:2">
      <c r="A182" s="23"/>
      <c r="B182" s="23"/>
    </row>
    <row r="183" s="1" customFormat="1" spans="1:2">
      <c r="A183" s="23"/>
      <c r="B183" s="23"/>
    </row>
    <row r="184" s="1" customFormat="1" spans="1:2">
      <c r="A184" s="23"/>
      <c r="B184" s="23"/>
    </row>
    <row r="185" s="1" customFormat="1" spans="1:2">
      <c r="A185" s="23"/>
      <c r="B185" s="23"/>
    </row>
    <row r="186" s="1" customFormat="1" spans="1:2">
      <c r="A186" s="23"/>
      <c r="B186" s="23"/>
    </row>
    <row r="187" s="1" customFormat="1" spans="1:2">
      <c r="A187" s="23"/>
      <c r="B187" s="23"/>
    </row>
    <row r="188" s="1" customFormat="1" spans="1:2">
      <c r="A188" s="23"/>
      <c r="B188" s="23"/>
    </row>
    <row r="189" s="1" customFormat="1" spans="1:2">
      <c r="A189" s="23"/>
      <c r="B189" s="23"/>
    </row>
    <row r="190" s="1" customFormat="1" spans="1:2">
      <c r="A190" s="23"/>
      <c r="B190" s="23"/>
    </row>
    <row r="191" s="1" customFormat="1" spans="1:2">
      <c r="A191" s="23"/>
      <c r="B191" s="23"/>
    </row>
    <row r="192" s="1" customFormat="1" spans="1:2">
      <c r="A192" s="23"/>
      <c r="B192" s="23"/>
    </row>
    <row r="193" s="1" customFormat="1" spans="1:2">
      <c r="A193" s="23"/>
      <c r="B193" s="23"/>
    </row>
    <row r="194" s="1" customFormat="1" spans="1:2">
      <c r="A194" s="23"/>
      <c r="B194" s="23"/>
    </row>
    <row r="195" s="1" customFormat="1" spans="1:2">
      <c r="A195" s="23"/>
      <c r="B195" s="23"/>
    </row>
    <row r="196" s="1" customFormat="1" spans="1:2">
      <c r="A196" s="23"/>
      <c r="B196" s="23"/>
    </row>
    <row r="197" s="1" customFormat="1" spans="1:2">
      <c r="A197" s="23"/>
      <c r="B197" s="23"/>
    </row>
    <row r="198" s="1" customFormat="1" spans="1:2">
      <c r="A198" s="23"/>
      <c r="B198" s="23"/>
    </row>
    <row r="199" s="1" customFormat="1" spans="1:2">
      <c r="A199" s="23"/>
      <c r="B199" s="23"/>
    </row>
    <row r="200" s="1" customFormat="1" spans="1:2">
      <c r="A200" s="23"/>
      <c r="B200" s="23"/>
    </row>
  </sheetData>
  <mergeCells count="2">
    <mergeCell ref="E1:F1"/>
    <mergeCell ref="A13:B13"/>
  </mergeCells>
  <pageMargins left="0.275" right="0.0388888888888889" top="0.751388888888889" bottom="0.751388888888889" header="0.298611111111111" footer="0.298611111111111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WPS_1615269102</cp:lastModifiedBy>
  <dcterms:created xsi:type="dcterms:W3CDTF">2025-06-27T06:14:00Z</dcterms:created>
  <dcterms:modified xsi:type="dcterms:W3CDTF">2026-05-22T08:13:52Z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8033C6B88AC94C09A8EE52B449860019_13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