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255" firstSheet="2" activeTab="4"/>
  </bookViews>
  <sheets>
    <sheet name="Modifiche al modello" sheetId="5" r:id="rId1"/>
    <sheet name="Istruzioni" sheetId="2" r:id="rId2"/>
    <sheet name="Immagini" sheetId="3" r:id="rId3"/>
    <sheet name="Definizioni dati" sheetId="6" r:id="rId4"/>
    <sheet name="Modello" sheetId="9" r:id="rId5"/>
    <sheet name="Esplora dati" sheetId="10" r:id="rId6"/>
    <sheet name="Conditions List" sheetId="11" state="hidden" r:id="rId7"/>
    <sheet name="Valori validi" sheetId="12" r:id="rId8"/>
    <sheet name="Dropdown Lists" sheetId="7" state="hidden" r:id="rId9"/>
    <sheet name="AttributePTDMAP" sheetId="8" state="hidden" r:id="rId10"/>
  </sheets>
  <definedNames>
    <definedName name="record_action">'Dropdown Lists'!$C$4:$C$6</definedName>
    <definedName name="CARPET_UPHOLSTERY_CLEANING_MACHINEparentage_levelmarketplace_idAPJ6JRA9NG5V41.value">'Dropdown Lists'!$D$4:$D$5</definedName>
    <definedName name="CARPET_UPHOLSTERY_CLEANING_MACHINEvariation_theme1.name">'Dropdown Lists'!$E$4:$E$13</definedName>
    <definedName name="CARPET_UPHOLSTERY_CLEANING_MACHINEbrandmarketplace_idAPJ6JRA9NG5V4language_tagit_IT1.value">'Dropdown Lists'!$F$4</definedName>
    <definedName name="CARPET_UPHOLSTERY_CLEANING_MACHINEamzn1.volt.ca.product_id_type">'Dropdown Lists'!$G$4:$G$9</definedName>
    <definedName name="CARPET_UPHOLSTERY_CLEANING_MACHINEpackage_levelmarketplace_idAPJ6JRA9NG5V41.value">'Dropdown Lists'!$H$4:$H$6</definedName>
    <definedName name="CARPET_UPHOLSTERY_CLEANING_MACHINEstylemarketplace_idAPJ6JRA9NG5V4language_tagit_IT1.value">'Dropdown Lists'!$I$4</definedName>
    <definedName name="CARPET_UPHOLSTERY_CLEANING_MACHINElanguagemarketplace_idAPJ6JRA9NG5V41.type">'Dropdown Lists'!$J$4:$J$18</definedName>
    <definedName name="CARPET_UPHOLSTERY_CLEANING_MACHINElanguagemarketplace_idAPJ6JRA9NG5V41.value">'Dropdown Lists'!$K$4:$K$547</definedName>
    <definedName name="CARPET_UPHOLSTERY_CLEANING_MACHINElanguagemarketplace_idAPJ6JRA9NG5V42.type">'Dropdown Lists'!$L$4:$L$18</definedName>
    <definedName name="CARPET_UPHOLSTERY_CLEANING_MACHINElanguagemarketplace_idAPJ6JRA9NG5V42.value">'Dropdown Lists'!$M$4:$M$547</definedName>
    <definedName name="CARPET_UPHOLSTERY_CLEANING_MACHINElanguagemarketplace_idAPJ6JRA9NG5V43.type">'Dropdown Lists'!$N$4:$N$18</definedName>
    <definedName name="CARPET_UPHOLSTERY_CLEANING_MACHINElanguagemarketplace_idAPJ6JRA9NG5V43.value">'Dropdown Lists'!$O$4:$O$547</definedName>
    <definedName name="CARPET_UPHOLSTERY_CLEANING_MACHINElanguagemarketplace_idAPJ6JRA9NG5V44.type">'Dropdown Lists'!$P$4:$P$18</definedName>
    <definedName name="CARPET_UPHOLSTERY_CLEANING_MACHINElanguagemarketplace_idAPJ6JRA9NG5V44.value">'Dropdown Lists'!$Q$4:$Q$547</definedName>
    <definedName name="CARPET_UPHOLSTERY_CLEANING_MACHINElanguagemarketplace_idAPJ6JRA9NG5V45.type">'Dropdown Lists'!$R$4:$R$18</definedName>
    <definedName name="CARPET_UPHOLSTERY_CLEANING_MACHINElanguagemarketplace_idAPJ6JRA9NG5V45.value">'Dropdown Lists'!$S$4:$S$547</definedName>
    <definedName name="CARPET_UPHOLSTERY_CLEANING_MACHINEpower_source_typemarketplace_idAPJ6JRA9NG5V4language_tagit_IT1.value">'Dropdown Lists'!$T$4:$T$5</definedName>
    <definedName name="CARPET_UPHOLSTERY_CLEANING_MACHINEcapacitymarketplace_idAPJ6JRA9NG5V41.unit">'Dropdown Lists'!$U$4:$U$42</definedName>
    <definedName name="CARPET_UPHOLSTERY_CLEANING_MACHINEvoltagemarketplace_idAPJ6JRA9NG5V41.unit">'Dropdown Lists'!$V$4:$V$10</definedName>
    <definedName name="CARPET_UPHOLSTERY_CLEANING_MACHINEpower_plug_typemarketplace_idAPJ6JRA9NG5V41.value">'Dropdown Lists'!$W$4:$W$31</definedName>
    <definedName name="CARPET_UPHOLSTERY_CLEANING_MACHINEpower_plug_typemarketplace_idAPJ6JRA9NG5V42.value">'Dropdown Lists'!$X$4:$X$31</definedName>
    <definedName name="CARPET_UPHOLSTERY_CLEANING_MACHINEpower_plug_typemarketplace_idAPJ6JRA9NG5V43.value">'Dropdown Lists'!$Y$4:$Y$31</definedName>
    <definedName name="CARPET_UPHOLSTERY_CLEANING_MACHINEpower_plug_typemarketplace_idAPJ6JRA9NG5V44.value">'Dropdown Lists'!$Z$4:$Z$31</definedName>
    <definedName name="CARPET_UPHOLSTERY_CLEANING_MACHINEaccepted_voltage_frequencymarketplace_idAPJ6JRA9NG5V41.value">'Dropdown Lists'!$AA$4:$AA$10</definedName>
    <definedName name="CARPET_UPHOLSTERY_CLEANING_MACHINEinput_voltagemarketplace_idAPJ6JRA9NG5V41.unit">'Dropdown Lists'!$AB$4:$AB$10</definedName>
    <definedName name="CARPET_UPHOLSTERY_CLEANING_MACHINEpatternmarketplace_idAPJ6JRA9NG5V4language_tagit_IT1.value">'Dropdown Lists'!$AC$4:$AC$19</definedName>
    <definedName name="CARPET_UPHOLSTERY_CLEANING_MACHINEhas_automatic_shutoffmarketplace_idAPJ6JRA9NG5V41.value">'Dropdown Lists'!$AD$4:$AD$5</definedName>
    <definedName name="CARPET_UPHOLSTERY_CLEANING_MACHINEcontrol_cordmarketplace_idAPJ6JRA9NG5V41.length1.unit">'Dropdown Lists'!$AE$4:$AE$18</definedName>
    <definedName name="CARPET_UPHOLSTERY_CLEANING_MACHINEcontrol_cordmarketplace_idAPJ6JRA9NG5V41.length2.unit">'Dropdown Lists'!$AF$4:$AF$18</definedName>
    <definedName name="CARPET_UPHOLSTERY_CLEANING_MACHINEcontrol_cordmarketplace_idAPJ6JRA9NG5V41.length3.unit">'Dropdown Lists'!$AG$4:$AG$18</definedName>
    <definedName name="CARPET_UPHOLSTERY_CLEANING_MACHINEcontrol_cordmarketplace_idAPJ6JRA9NG5V41.length4.unit">'Dropdown Lists'!$AH$4:$AH$18</definedName>
    <definedName name="CARPET_UPHOLSTERY_CLEANING_MACHINEcontrol_cordmarketplace_idAPJ6JRA9NG5V41.length5.unit">'Dropdown Lists'!$AI$4:$AI$18</definedName>
    <definedName name="CARPET_UPHOLSTERY_CLEANING_MACHINEcontrol_methodmarketplace_idAPJ6JRA9NG5V41.value">'Dropdown Lists'!$AJ$4:$AJ$9</definedName>
    <definedName name="CARPET_UPHOLSTERY_CLEANING_MACHINEcontrol_methodmarketplace_idAPJ6JRA9NG5V42.value">'Dropdown Lists'!$AK$4:$AK$9</definedName>
    <definedName name="CARPET_UPHOLSTERY_CLEANING_MACHINEcontrol_methodmarketplace_idAPJ6JRA9NG5V43.value">'Dropdown Lists'!$AL$4:$AL$9</definedName>
    <definedName name="CARPET_UPHOLSTERY_CLEANING_MACHINEcontrol_methodmarketplace_idAPJ6JRA9NG5V44.value">'Dropdown Lists'!$AM$4:$AM$9</definedName>
    <definedName name="CARPET_UPHOLSTERY_CLEANING_MACHINEitem_depth_width_heightmarketplace_idAPJ6JRA9NG5V41.depth.unit">'Dropdown Lists'!$AN$4</definedName>
    <definedName name="CARPET_UPHOLSTERY_CLEANING_MACHINEitem_depth_width_heightmarketplace_idAPJ6JRA9NG5V41.height.unit">'Dropdown Lists'!$AO$4</definedName>
    <definedName name="CARPET_UPHOLSTERY_CLEANING_MACHINEitem_depth_width_heightmarketplace_idAPJ6JRA9NG5V41.width.unit">'Dropdown Lists'!$AP$4</definedName>
    <definedName name="CARPET_UPHOLSTERY_CLEANING_MACHINEis_green_purchasing_law_compliantmarketplace_idAPJ6JRA9NG5V41.value">'Dropdown Lists'!$AQ$4:$AQ$5</definedName>
    <definedName name="CARPET_UPHOLSTERY_CLEANING_MACHINEitem_weightmarketplace_idAPJ6JRA9NG5V41.unit">'Dropdown Lists'!$AR$4:$AR$10</definedName>
    <definedName name="CARPET_UPHOLSTERY_CLEANING_MACHINEskip_offermarketplace_idAPJ6JRA9NG5V41.value">'Dropdown Lists'!$AS$4:$AS$5</definedName>
    <definedName name="CARPET_UPHOLSTERY_CLEANING_MACHINEfulfillment_availability1.fulfillment_channel_code">'Dropdown Lists'!$AT$4:$AT$14</definedName>
    <definedName name="fulfillment_availability1.fulfillment_channel_code">'Dropdown Lists'!$AT$4:$AT$14</definedName>
    <definedName name="CARPET_UPHOLSTERY_CLEANING_MACHINEfulfillment_availability1.is_inventory_available">'Dropdown Lists'!$AU$4:$AU$5</definedName>
    <definedName name="fulfillment_availability1.is_inventory_available">'Dropdown Lists'!$AU$4:$AU$5</definedName>
    <definedName name="CARPET_UPHOLSTERY_CLEANING_MACHINEpurchasable_offermarketplace_idAPJ6JRA9NG5V4audienceALL1.currency">'Dropdown Lists'!$AV$4</definedName>
    <definedName name="purchasable_offermarketplace_idAPJ6JRA9NG5V4audienceALL1.currency">'Dropdown Lists'!$AV$4</definedName>
    <definedName name="CARPET_UPHOLSTERY_CLEANING_MACHINEpurchasable_offermarketplace_idAPJ6JRA9NG5V4audienceB2B1.currency">'Dropdown Lists'!$AW$4</definedName>
    <definedName name="purchasable_offermarketplace_idAPJ6JRA9NG5V4audienceB2B1.currency">'Dropdown Lists'!$AW$4</definedName>
    <definedName name="CARPET_UPHOLSTERY_CLEANING_MACHINEpurchasable_offermarketplace_idAPJ6JRA9NG5V4audienceALL1.our_price1.schedule1.value_with_tax">'Dropdown Lists'!$AX$4</definedName>
    <definedName name="CARPET_UPHOLSTERY_CLEANING_MACHINEpurchasable_offermarketplace_idAPJ6JRA9NG5V4audienceALL1.automated_pricing_merchandising_rule_plan1.merchandising_rule.rule_id">'Dropdown Lists'!$AY$4:$AY$6</definedName>
    <definedName name="purchasable_offermarketplace_idAPJ6JRA9NG5V4audienceALL1.automated_pricing_merchandising_rule_plan1.merchandising_rule.rule_id">'Dropdown Lists'!$AY$4:$AY$6</definedName>
    <definedName name="CARPET_UPHOLSTERY_CLEANING_MACHINEpurchasable_offermarketplace_idAPJ6JRA9NG5V4audienceB2B1.our_price1.schedule1.value_with_tax">'Dropdown Lists'!$AZ$4</definedName>
    <definedName name="CARPET_UPHOLSTERY_CLEANING_MACHINEpurchasable_offermarketplace_idAPJ6JRA9NG5V4audienceB2B1.quantity_discount_plan1.schedule1.discount_type">'Dropdown Lists'!$BA$4:$BA$6</definedName>
    <definedName name="purchasable_offermarketplace_idAPJ6JRA9NG5V4audienceB2B1.quantity_discount_plan1.schedule1.discount_type">'Dropdown Lists'!$BA$4:$BA$6</definedName>
    <definedName name="CARPET_UPHOLSTERY_CLEANING_MACHINEcondition_typemarketplace_idAPJ6JRA9NG5V41.value">'Dropdown Lists'!$BB$4:$BB$14</definedName>
    <definedName name="CARPET_UPHOLSTERY_CLEANING_MACHINEproduct_tax_code1.value">'Dropdown Lists'!$BC$4:$BC$80</definedName>
    <definedName name="CARPET_UPHOLSTERY_CLEANING_MACHINEmerchant_shipping_groupmarketplace_idAPJ6JRA9NG5V41.value">'Dropdown Lists'!$BD$4</definedName>
    <definedName name="merchant_shipping_groupmarketplace_idAPJ6JRA9NG5V41.value">'Dropdown Lists'!$BD$4</definedName>
    <definedName name="CARPET_UPHOLSTERY_CLEANING_MACHINEgift_optionsmarketplace_idAPJ6JRA9NG5V41.can_be_messaged">'Dropdown Lists'!$BE$4:$BE$5</definedName>
    <definedName name="CARPET_UPHOLSTERY_CLEANING_MACHINEgift_optionsmarketplace_idAPJ6JRA9NG5V41.can_be_wrapped">'Dropdown Lists'!$BF$4:$BF$5</definedName>
    <definedName name="CARPET_UPHOLSTERY_CLEANING_MACHINEsupplemental_condition_informationmarketplace_idAPJ6JRA9NG5V41.accessories">'Dropdown Lists'!$BG$4:$BG$7</definedName>
    <definedName name="CARPET_UPHOLSTERY_CLEANING_MACHINEsupplemental_condition_informationmarketplace_idAPJ6JRA9NG5V41.battery_life_percentage">'Dropdown Lists'!$BH$4:$BH$9</definedName>
    <definedName name="CARPET_UPHOLSTERY_CLEANING_MACHINEsupplemental_condition_informationmarketplace_idAPJ6JRA9NG5V41.cosmetic">'Dropdown Lists'!$BI$4:$BI$9</definedName>
    <definedName name="CARPET_UPHOLSTERY_CLEANING_MACHINEsupplemental_condition_informationmarketplace_idAPJ6JRA9NG5V41.features1">'Dropdown Lists'!$BJ$4:$BJ$7</definedName>
    <definedName name="CARPET_UPHOLSTERY_CLEANING_MACHINEsupplemental_condition_informationmarketplace_idAPJ6JRA9NG5V41.features2">'Dropdown Lists'!$BK$4:$BK$7</definedName>
    <definedName name="CARPET_UPHOLSTERY_CLEANING_MACHINEsupplemental_condition_informationmarketplace_idAPJ6JRA9NG5V41.features3">'Dropdown Lists'!$BL$4:$BL$7</definedName>
    <definedName name="CARPET_UPHOLSTERY_CLEANING_MACHINEsupplemental_condition_informationmarketplace_idAPJ6JRA9NG5V41.features4">'Dropdown Lists'!$BM$4:$BM$7</definedName>
    <definedName name="CARPET_UPHOLSTERY_CLEANING_MACHINEsupplemental_condition_informationmarketplace_idAPJ6JRA9NG5V41.features5">'Dropdown Lists'!$BN$4:$BN$7</definedName>
    <definedName name="CARPET_UPHOLSTERY_CLEANING_MACHINEsupplemental_condition_informationmarketplace_idAPJ6JRA9NG5V41.functional_condition">'Dropdown Lists'!$BO$4:$BO$6</definedName>
    <definedName name="CARPET_UPHOLSTERY_CLEANING_MACHINEsupplemental_condition_informationmarketplace_idAPJ6JRA9NG5V41.packaging">'Dropdown Lists'!$BP$4:$BP$8</definedName>
    <definedName name="CARPET_UPHOLSTERY_CLEANING_MACHINEsupplemental_condition_informationmarketplace_idAPJ6JRA9NG5V41.renewed_grade">'Dropdown Lists'!$BQ$4:$BQ$7</definedName>
    <definedName name="CARPET_UPHOLSTERY_CLEANING_MACHINEsupplemental_condition_informationmarketplace_idAPJ6JRA9NG5V41.source_type">'Dropdown Lists'!$BR$4:$BR$11</definedName>
    <definedName name="CARPET_UPHOLSTERY_CLEANING_MACHINEitem_package_dimensionsmarketplace_idAPJ6JRA9NG5V41.length.unit">'Dropdown Lists'!$BS$4:$BS$18</definedName>
    <definedName name="CARPET_UPHOLSTERY_CLEANING_MACHINEitem_package_dimensionsmarketplace_idAPJ6JRA9NG5V41.width.unit">'Dropdown Lists'!$BT$4:$BT$18</definedName>
    <definedName name="CARPET_UPHOLSTERY_CLEANING_MACHINEitem_package_dimensionsmarketplace_idAPJ6JRA9NG5V41.height.unit">'Dropdown Lists'!$BU$4:$BU$18</definedName>
    <definedName name="CARPET_UPHOLSTERY_CLEANING_MACHINEitem_package_weightmarketplace_idAPJ6JRA9NG5V41.unit">'Dropdown Lists'!$BV$4:$BV$10</definedName>
    <definedName name="CARPET_UPHOLSTERY_CLEANING_MACHINEepr_product_packagingmarketplace_idAPJ6JRA9NG5V41.main_material">'Dropdown Lists'!$BW$4:$BW$10</definedName>
    <definedName name="CARPET_UPHOLSTERY_CLEANING_MACHINEepr_product_packagingmarketplace_idAPJ6JRA9NG5V41.main_material.Ceramica.epr_product_packagingmarketplace_idAPJ6JRA9NG5V41.granular_materials1.granular_material">'Dropdown Lists'!$BX$4:$BX$5</definedName>
    <definedName name="CARPET_UPHOLSTERY_CLEANING_MACHINEepr_product_packagingmarketplace_idAPJ6JRA9NG5V41.main_material.Vetro.epr_product_packagingmarketplace_idAPJ6JRA9NG5V41.granular_materials1.granular_material">'Dropdown Lists'!$BY$4:$BY$6</definedName>
    <definedName name="CARPET_UPHOLSTERY_CLEANING_MACHINEepr_product_packagingmarketplace_idAPJ6JRA9NG5V41.main_material.Metallo.epr_product_packagingmarketplace_idAPJ6JRA9NG5V41.granular_materials1.granular_material">'Dropdown Lists'!$BZ$4:$BZ$7</definedName>
    <definedName name="CARPET_UPHOLSTERY_CLEANING_MACHINEepr_product_packagingmarketplace_idAPJ6JRA9NG5V41.main_material.Carta.epr_product_packagingmarketplace_idAPJ6JRA9NG5V41.granular_materials1.granular_material">'Dropdown Lists'!$CA$4:$CA$8</definedName>
    <definedName name="CARPET_UPHOLSTERY_CLEANING_MACHINEepr_product_packagingmarketplace_idAPJ6JRA9NG5V41.main_material.Plastica.epr_product_packagingmarketplace_idAPJ6JRA9NG5V41.granular_materials1.granular_material">'Dropdown Lists'!$CB$4:$CB$30</definedName>
    <definedName name="CARPET_UPHOLSTERY_CLEANING_MACHINEepr_product_packagingmarketplace_idAPJ6JRA9NG5V41.main_material.Tessile.epr_product_packagingmarketplace_idAPJ6JRA9NG5V41.granular_materials1.granular_material">'Dropdown Lists'!$CC$4:$CC$8</definedName>
    <definedName name="CARPET_UPHOLSTERY_CLEANING_MACHINEepr_product_packagingmarketplace_idAPJ6JRA9NG5V41.main_material.Legno.epr_product_packagingmarketplace_idAPJ6JRA9NG5V41.granular_materials1.granular_material">'Dropdown Lists'!$CD$4:$CD$8</definedName>
    <definedName name="CARPET_UPHOLSTERY_CLEANING_MACHINEepr_product_packagingmarketplace_idAPJ6JRA9NG5V41.granular_materials1.weight.unit">'Dropdown Lists'!$CE$4:$CE$10</definedName>
    <definedName name="CARPET_UPHOLSTERY_CLEANING_MACHINEepr_product_packagingmarketplace_idAPJ6JRA9NG5V41.main_material.Ceramica.epr_product_packagingmarketplace_idAPJ6JRA9NG5V41.granular_materials2.granular_material">'Dropdown Lists'!$CF$4:$CF$5</definedName>
    <definedName name="CARPET_UPHOLSTERY_CLEANING_MACHINEepr_product_packagingmarketplace_idAPJ6JRA9NG5V41.main_material.Vetro.epr_product_packagingmarketplace_idAPJ6JRA9NG5V41.granular_materials2.granular_material">'Dropdown Lists'!$CG$4:$CG$6</definedName>
    <definedName name="CARPET_UPHOLSTERY_CLEANING_MACHINEepr_product_packagingmarketplace_idAPJ6JRA9NG5V41.main_material.Metallo.epr_product_packagingmarketplace_idAPJ6JRA9NG5V41.granular_materials2.granular_material">'Dropdown Lists'!$CH$4:$CH$7</definedName>
    <definedName name="CARPET_UPHOLSTERY_CLEANING_MACHINEepr_product_packagingmarketplace_idAPJ6JRA9NG5V41.main_material.Carta.epr_product_packagingmarketplace_idAPJ6JRA9NG5V41.granular_materials2.granular_material">'Dropdown Lists'!$CI$4:$CI$8</definedName>
    <definedName name="CARPET_UPHOLSTERY_CLEANING_MACHINEepr_product_packagingmarketplace_idAPJ6JRA9NG5V41.main_material.Plastica.epr_product_packagingmarketplace_idAPJ6JRA9NG5V41.granular_materials2.granular_material">'Dropdown Lists'!$CJ$4:$CJ$30</definedName>
    <definedName name="CARPET_UPHOLSTERY_CLEANING_MACHINEepr_product_packagingmarketplace_idAPJ6JRA9NG5V41.main_material.Tessile.epr_product_packagingmarketplace_idAPJ6JRA9NG5V41.granular_materials2.granular_material">'Dropdown Lists'!$CK$4:$CK$8</definedName>
    <definedName name="CARPET_UPHOLSTERY_CLEANING_MACHINEepr_product_packagingmarketplace_idAPJ6JRA9NG5V41.main_material.Legno.epr_product_packagingmarketplace_idAPJ6JRA9NG5V41.granular_materials2.granular_material">'Dropdown Lists'!$CL$4:$CL$8</definedName>
    <definedName name="CARPET_UPHOLSTERY_CLEANING_MACHINEepr_product_packagingmarketplace_idAPJ6JRA9NG5V41.granular_materials2.weight.unit">'Dropdown Lists'!$CM$4:$CM$10</definedName>
    <definedName name="CARPET_UPHOLSTERY_CLEANING_MACHINEepr_product_packagingmarketplace_idAPJ6JRA9NG5V41.main_material.Ceramica.epr_product_packagingmarketplace_idAPJ6JRA9NG5V41.granular_materials3.granular_material">'Dropdown Lists'!$CN$4:$CN$5</definedName>
    <definedName name="CARPET_UPHOLSTERY_CLEANING_MACHINEepr_product_packagingmarketplace_idAPJ6JRA9NG5V41.main_material.Vetro.epr_product_packagingmarketplace_idAPJ6JRA9NG5V41.granular_materials3.granular_material">'Dropdown Lists'!$CO$4:$CO$6</definedName>
    <definedName name="CARPET_UPHOLSTERY_CLEANING_MACHINEepr_product_packagingmarketplace_idAPJ6JRA9NG5V41.main_material.Metallo.epr_product_packagingmarketplace_idAPJ6JRA9NG5V41.granular_materials3.granular_material">'Dropdown Lists'!$CP$4:$CP$7</definedName>
    <definedName name="CARPET_UPHOLSTERY_CLEANING_MACHINEepr_product_packagingmarketplace_idAPJ6JRA9NG5V41.main_material.Carta.epr_product_packagingmarketplace_idAPJ6JRA9NG5V41.granular_materials3.granular_material">'Dropdown Lists'!$CQ$4:$CQ$8</definedName>
    <definedName name="CARPET_UPHOLSTERY_CLEANING_MACHINEepr_product_packagingmarketplace_idAPJ6JRA9NG5V41.main_material.Plastica.epr_product_packagingmarketplace_idAPJ6JRA9NG5V41.granular_materials3.granular_material">'Dropdown Lists'!$CR$4:$CR$30</definedName>
    <definedName name="CARPET_UPHOLSTERY_CLEANING_MACHINEepr_product_packagingmarketplace_idAPJ6JRA9NG5V41.main_material.Tessile.epr_product_packagingmarketplace_idAPJ6JRA9NG5V41.granular_materials3.granular_material">'Dropdown Lists'!$CS$4:$CS$8</definedName>
    <definedName name="CARPET_UPHOLSTERY_CLEANING_MACHINEepr_product_packagingmarketplace_idAPJ6JRA9NG5V41.main_material.Legno.epr_product_packagingmarketplace_idAPJ6JRA9NG5V41.granular_materials3.granular_material">'Dropdown Lists'!$CT$4:$CT$8</definedName>
    <definedName name="CARPET_UPHOLSTERY_CLEANING_MACHINEepr_product_packagingmarketplace_idAPJ6JRA9NG5V41.granular_materials3.weight.unit">'Dropdown Lists'!$CU$4:$CU$10</definedName>
    <definedName name="CARPET_UPHOLSTERY_CLEANING_MACHINEepr_product_packagingmarketplace_idAPJ6JRA9NG5V41.main_material.Ceramica.epr_product_packagingmarketplace_idAPJ6JRA9NG5V41.granular_materials4.granular_material">'Dropdown Lists'!$CV$4:$CV$5</definedName>
    <definedName name="CARPET_UPHOLSTERY_CLEANING_MACHINEepr_product_packagingmarketplace_idAPJ6JRA9NG5V41.main_material.Vetro.epr_product_packagingmarketplace_idAPJ6JRA9NG5V41.granular_materials4.granular_material">'Dropdown Lists'!$CW$4:$CW$6</definedName>
    <definedName name="CARPET_UPHOLSTERY_CLEANING_MACHINEepr_product_packagingmarketplace_idAPJ6JRA9NG5V41.main_material.Metallo.epr_product_packagingmarketplace_idAPJ6JRA9NG5V41.granular_materials4.granular_material">'Dropdown Lists'!$CX$4:$CX$7</definedName>
    <definedName name="CARPET_UPHOLSTERY_CLEANING_MACHINEepr_product_packagingmarketplace_idAPJ6JRA9NG5V41.main_material.Carta.epr_product_packagingmarketplace_idAPJ6JRA9NG5V41.granular_materials4.granular_material">'Dropdown Lists'!$CY$4:$CY$8</definedName>
    <definedName name="CARPET_UPHOLSTERY_CLEANING_MACHINEepr_product_packagingmarketplace_idAPJ6JRA9NG5V41.main_material.Plastica.epr_product_packagingmarketplace_idAPJ6JRA9NG5V41.granular_materials4.granular_material">'Dropdown Lists'!$CZ$4:$CZ$30</definedName>
    <definedName name="CARPET_UPHOLSTERY_CLEANING_MACHINEepr_product_packagingmarketplace_idAPJ6JRA9NG5V41.main_material.Tessile.epr_product_packagingmarketplace_idAPJ6JRA9NG5V41.granular_materials4.granular_material">'Dropdown Lists'!$DA$4:$DA$8</definedName>
    <definedName name="CARPET_UPHOLSTERY_CLEANING_MACHINEepr_product_packagingmarketplace_idAPJ6JRA9NG5V41.main_material.Legno.epr_product_packagingmarketplace_idAPJ6JRA9NG5V41.granular_materials4.granular_material">'Dropdown Lists'!$DB$4:$DB$8</definedName>
    <definedName name="CARPET_UPHOLSTERY_CLEANING_MACHINEepr_product_packagingmarketplace_idAPJ6JRA9NG5V41.granular_materials4.weight.unit">'Dropdown Lists'!$DC$4:$DC$10</definedName>
    <definedName name="CARPET_UPHOLSTERY_CLEANING_MACHINEepr_product_packagingmarketplace_idAPJ6JRA9NG5V42.main_material">'Dropdown Lists'!$DD$4:$DD$10</definedName>
    <definedName name="CARPET_UPHOLSTERY_CLEANING_MACHINEepr_product_packagingmarketplace_idAPJ6JRA9NG5V42.main_material.Ceramica.epr_product_packagingmarketplace_idAPJ6JRA9NG5V42.granular_materials1.granular_material">'Dropdown Lists'!$DE$4:$DE$5</definedName>
    <definedName name="CARPET_UPHOLSTERY_CLEANING_MACHINEepr_product_packagingmarketplace_idAPJ6JRA9NG5V42.main_material.Vetro.epr_product_packagingmarketplace_idAPJ6JRA9NG5V42.granular_materials1.granular_material">'Dropdown Lists'!$DF$4:$DF$6</definedName>
    <definedName name="CARPET_UPHOLSTERY_CLEANING_MACHINEepr_product_packagingmarketplace_idAPJ6JRA9NG5V42.main_material.Metallo.epr_product_packagingmarketplace_idAPJ6JRA9NG5V42.granular_materials1.granular_material">'Dropdown Lists'!$DG$4:$DG$7</definedName>
    <definedName name="CARPET_UPHOLSTERY_CLEANING_MACHINEepr_product_packagingmarketplace_idAPJ6JRA9NG5V42.main_material.Carta.epr_product_packagingmarketplace_idAPJ6JRA9NG5V42.granular_materials1.granular_material">'Dropdown Lists'!$DH$4:$DH$8</definedName>
    <definedName name="CARPET_UPHOLSTERY_CLEANING_MACHINEepr_product_packagingmarketplace_idAPJ6JRA9NG5V42.main_material.Plastica.epr_product_packagingmarketplace_idAPJ6JRA9NG5V42.granular_materials1.granular_material">'Dropdown Lists'!$DI$4:$DI$30</definedName>
    <definedName name="CARPET_UPHOLSTERY_CLEANING_MACHINEepr_product_packagingmarketplace_idAPJ6JRA9NG5V42.main_material.Tessile.epr_product_packagingmarketplace_idAPJ6JRA9NG5V42.granular_materials1.granular_material">'Dropdown Lists'!$DJ$4:$DJ$8</definedName>
    <definedName name="CARPET_UPHOLSTERY_CLEANING_MACHINEepr_product_packagingmarketplace_idAPJ6JRA9NG5V42.main_material.Legno.epr_product_packagingmarketplace_idAPJ6JRA9NG5V42.granular_materials1.granular_material">'Dropdown Lists'!$DK$4:$DK$8</definedName>
    <definedName name="CARPET_UPHOLSTERY_CLEANING_MACHINEepr_product_packagingmarketplace_idAPJ6JRA9NG5V42.granular_materials1.weight.unit">'Dropdown Lists'!$DL$4:$DL$10</definedName>
    <definedName name="CARPET_UPHOLSTERY_CLEANING_MACHINEepr_product_packagingmarketplace_idAPJ6JRA9NG5V42.main_material.Ceramica.epr_product_packagingmarketplace_idAPJ6JRA9NG5V42.granular_materials2.granular_material">'Dropdown Lists'!$DM$4:$DM$5</definedName>
    <definedName name="CARPET_UPHOLSTERY_CLEANING_MACHINEepr_product_packagingmarketplace_idAPJ6JRA9NG5V42.main_material.Vetro.epr_product_packagingmarketplace_idAPJ6JRA9NG5V42.granular_materials2.granular_material">'Dropdown Lists'!$DN$4:$DN$6</definedName>
    <definedName name="CARPET_UPHOLSTERY_CLEANING_MACHINEepr_product_packagingmarketplace_idAPJ6JRA9NG5V42.main_material.Metallo.epr_product_packagingmarketplace_idAPJ6JRA9NG5V42.granular_materials2.granular_material">'Dropdown Lists'!$DO$4:$DO$7</definedName>
    <definedName name="CARPET_UPHOLSTERY_CLEANING_MACHINEepr_product_packagingmarketplace_idAPJ6JRA9NG5V42.main_material.Carta.epr_product_packagingmarketplace_idAPJ6JRA9NG5V42.granular_materials2.granular_material">'Dropdown Lists'!$DP$4:$DP$8</definedName>
    <definedName name="CARPET_UPHOLSTERY_CLEANING_MACHINEepr_product_packagingmarketplace_idAPJ6JRA9NG5V42.main_material.Plastica.epr_product_packagingmarketplace_idAPJ6JRA9NG5V42.granular_materials2.granular_material">'Dropdown Lists'!$DQ$4:$DQ$30</definedName>
    <definedName name="CARPET_UPHOLSTERY_CLEANING_MACHINEepr_product_packagingmarketplace_idAPJ6JRA9NG5V42.main_material.Tessile.epr_product_packagingmarketplace_idAPJ6JRA9NG5V42.granular_materials2.granular_material">'Dropdown Lists'!$DR$4:$DR$8</definedName>
    <definedName name="CARPET_UPHOLSTERY_CLEANING_MACHINEepr_product_packagingmarketplace_idAPJ6JRA9NG5V42.main_material.Legno.epr_product_packagingmarketplace_idAPJ6JRA9NG5V42.granular_materials2.granular_material">'Dropdown Lists'!$DS$4:$DS$8</definedName>
    <definedName name="CARPET_UPHOLSTERY_CLEANING_MACHINEepr_product_packagingmarketplace_idAPJ6JRA9NG5V42.granular_materials2.weight.unit">'Dropdown Lists'!$DT$4:$DT$10</definedName>
    <definedName name="CARPET_UPHOLSTERY_CLEANING_MACHINEepr_product_packagingmarketplace_idAPJ6JRA9NG5V42.main_material.Ceramica.epr_product_packagingmarketplace_idAPJ6JRA9NG5V42.granular_materials3.granular_material">'Dropdown Lists'!$DU$4:$DU$5</definedName>
    <definedName name="CARPET_UPHOLSTERY_CLEANING_MACHINEepr_product_packagingmarketplace_idAPJ6JRA9NG5V42.main_material.Vetro.epr_product_packagingmarketplace_idAPJ6JRA9NG5V42.granular_materials3.granular_material">'Dropdown Lists'!$DV$4:$DV$6</definedName>
    <definedName name="CARPET_UPHOLSTERY_CLEANING_MACHINEepr_product_packagingmarketplace_idAPJ6JRA9NG5V42.main_material.Metallo.epr_product_packagingmarketplace_idAPJ6JRA9NG5V42.granular_materials3.granular_material">'Dropdown Lists'!$DW$4:$DW$7</definedName>
    <definedName name="CARPET_UPHOLSTERY_CLEANING_MACHINEepr_product_packagingmarketplace_idAPJ6JRA9NG5V42.main_material.Carta.epr_product_packagingmarketplace_idAPJ6JRA9NG5V42.granular_materials3.granular_material">'Dropdown Lists'!$DX$4:$DX$8</definedName>
    <definedName name="CARPET_UPHOLSTERY_CLEANING_MACHINEepr_product_packagingmarketplace_idAPJ6JRA9NG5V42.main_material.Plastica.epr_product_packagingmarketplace_idAPJ6JRA9NG5V42.granular_materials3.granular_material">'Dropdown Lists'!$DY$4:$DY$30</definedName>
    <definedName name="CARPET_UPHOLSTERY_CLEANING_MACHINEepr_product_packagingmarketplace_idAPJ6JRA9NG5V42.main_material.Tessile.epr_product_packagingmarketplace_idAPJ6JRA9NG5V42.granular_materials3.granular_material">'Dropdown Lists'!$DZ$4:$DZ$8</definedName>
    <definedName name="CARPET_UPHOLSTERY_CLEANING_MACHINEepr_product_packagingmarketplace_idAPJ6JRA9NG5V42.main_material.Legno.epr_product_packagingmarketplace_idAPJ6JRA9NG5V42.granular_materials3.granular_material">'Dropdown Lists'!$EA$4:$EA$8</definedName>
    <definedName name="CARPET_UPHOLSTERY_CLEANING_MACHINEepr_product_packagingmarketplace_idAPJ6JRA9NG5V42.granular_materials3.weight.unit">'Dropdown Lists'!$EB$4:$EB$10</definedName>
    <definedName name="CARPET_UPHOLSTERY_CLEANING_MACHINEepr_product_packagingmarketplace_idAPJ6JRA9NG5V42.main_material.Ceramica.epr_product_packagingmarketplace_idAPJ6JRA9NG5V42.granular_materials4.granular_material">'Dropdown Lists'!$EC$4:$EC$5</definedName>
    <definedName name="CARPET_UPHOLSTERY_CLEANING_MACHINEepr_product_packagingmarketplace_idAPJ6JRA9NG5V42.main_material.Vetro.epr_product_packagingmarketplace_idAPJ6JRA9NG5V42.granular_materials4.granular_material">'Dropdown Lists'!$ED$4:$ED$6</definedName>
    <definedName name="CARPET_UPHOLSTERY_CLEANING_MACHINEepr_product_packagingmarketplace_idAPJ6JRA9NG5V42.main_material.Metallo.epr_product_packagingmarketplace_idAPJ6JRA9NG5V42.granular_materials4.granular_material">'Dropdown Lists'!$EE$4:$EE$7</definedName>
    <definedName name="CARPET_UPHOLSTERY_CLEANING_MACHINEepr_product_packagingmarketplace_idAPJ6JRA9NG5V42.main_material.Carta.epr_product_packagingmarketplace_idAPJ6JRA9NG5V42.granular_materials4.granular_material">'Dropdown Lists'!$EF$4:$EF$8</definedName>
    <definedName name="CARPET_UPHOLSTERY_CLEANING_MACHINEepr_product_packagingmarketplace_idAPJ6JRA9NG5V42.main_material.Plastica.epr_product_packagingmarketplace_idAPJ6JRA9NG5V42.granular_materials4.granular_material">'Dropdown Lists'!$EG$4:$EG$30</definedName>
    <definedName name="CARPET_UPHOLSTERY_CLEANING_MACHINEepr_product_packagingmarketplace_idAPJ6JRA9NG5V42.main_material.Tessile.epr_product_packagingmarketplace_idAPJ6JRA9NG5V42.granular_materials4.granular_material">'Dropdown Lists'!$EH$4:$EH$8</definedName>
    <definedName name="CARPET_UPHOLSTERY_CLEANING_MACHINEepr_product_packagingmarketplace_idAPJ6JRA9NG5V42.main_material.Legno.epr_product_packagingmarketplace_idAPJ6JRA9NG5V42.granular_materials4.granular_material">'Dropdown Lists'!$EI$4:$EI$8</definedName>
    <definedName name="CARPET_UPHOLSTERY_CLEANING_MACHINEepr_product_packagingmarketplace_idAPJ6JRA9NG5V42.granular_materials4.weight.unit">'Dropdown Lists'!$EJ$4:$EJ$10</definedName>
    <definedName name="CARPET_UPHOLSTERY_CLEANING_MACHINEcountry_of_originmarketplace_idAPJ6JRA9NG5V41.value">'Dropdown Lists'!$EK$4:$EK$271</definedName>
    <definedName name="CARPET_UPHOLSTERY_CLEANING_MACHINEbatteries_requiredmarketplace_idAPJ6JRA9NG5V41.value">'Dropdown Lists'!$EL$4:$EL$5</definedName>
    <definedName name="CARPET_UPHOLSTERY_CLEANING_MACHINEbatteries_includedmarketplace_idAPJ6JRA9NG5V41.value">'Dropdown Lists'!$EM$4:$EM$5</definedName>
    <definedName name="CARPET_UPHOLSTERY_CLEANING_MACHINEbatterymarketplace_idAPJ6JRA9NG5V41.cell_composition1.value">'Dropdown Lists'!$EN$4:$EN$13</definedName>
    <definedName name="CARPET_UPHOLSTERY_CLEANING_MACHINEbatterymarketplace_idAPJ6JRA9NG5V41.iec_code1.value">'Dropdown Lists'!$EO$4:$EO$99</definedName>
    <definedName name="CARPET_UPHOLSTERY_CLEANING_MACHINEbatterymarketplace_idAPJ6JRA9NG5V41.weight1.unit">'Dropdown Lists'!$EP$4:$EP$8</definedName>
    <definedName name="CARPET_UPHOLSTERY_CLEANING_MACHINEnum_batteriesmarketplace_idAPJ6JRA9NG5V41.type">'Dropdown Lists'!$EQ$4:$EQ$12</definedName>
    <definedName name="CARPET_UPHOLSTERY_CLEANING_MACHINEnum_batteriesmarketplace_idAPJ6JRA9NG5V42.type">'Dropdown Lists'!$ER$4:$ER$12</definedName>
    <definedName name="CARPET_UPHOLSTERY_CLEANING_MACHINEnum_batteriesmarketplace_idAPJ6JRA9NG5V43.type">'Dropdown Lists'!$ES$4:$ES$12</definedName>
    <definedName name="CARPET_UPHOLSTERY_CLEANING_MACHINEnum_batteriesmarketplace_idAPJ6JRA9NG5V44.type">'Dropdown Lists'!$ET$4:$ET$12</definedName>
    <definedName name="CARPET_UPHOLSTERY_CLEANING_MACHINEnum_batteriesmarketplace_idAPJ6JRA9NG5V45.type">'Dropdown Lists'!$EU$4:$EU$12</definedName>
    <definedName name="CARPET_UPHOLSTERY_CLEANING_MACHINElithium_batterymarketplace_idAPJ6JRA9NG5V41.energy_content1.unit">'Dropdown Lists'!$EV$4:$EV$9</definedName>
    <definedName name="CARPET_UPHOLSTERY_CLEANING_MACHINElithium_batterymarketplace_idAPJ6JRA9NG5V41.packaging1.value">'Dropdown Lists'!$EW$4:$EW$6</definedName>
    <definedName name="CARPET_UPHOLSTERY_CLEANING_MACHINElithium_batterymarketplace_idAPJ6JRA9NG5V41.weight1.unit">'Dropdown Lists'!$EX$4:$EX$8</definedName>
    <definedName name="CARPET_UPHOLSTERY_CLEANING_MACHINEsupplier_declared_dg_hz_regulationmarketplace_idAPJ6JRA9NG5V41.value">'Dropdown Lists'!$EY$4:$EY$10</definedName>
    <definedName name="CARPET_UPHOLSTERY_CLEANING_MACHINEsupplier_declared_dg_hz_regulationmarketplace_idAPJ6JRA9NG5V42.value">'Dropdown Lists'!$EZ$4:$EZ$10</definedName>
    <definedName name="CARPET_UPHOLSTERY_CLEANING_MACHINEsupplier_declared_dg_hz_regulationmarketplace_idAPJ6JRA9NG5V43.value">'Dropdown Lists'!$FA$4:$FA$10</definedName>
    <definedName name="CARPET_UPHOLSTERY_CLEANING_MACHINEsupplier_declared_dg_hz_regulationmarketplace_idAPJ6JRA9NG5V44.value">'Dropdown Lists'!$FB$4:$FB$10</definedName>
    <definedName name="CARPET_UPHOLSTERY_CLEANING_MACHINEsupplier_declared_dg_hz_regulationmarketplace_idAPJ6JRA9NG5V45.value">'Dropdown Lists'!$FC$4:$FC$10</definedName>
    <definedName name="CARPET_UPHOLSTERY_CLEANING_MACHINEghsmarketplace_idAPJ6JRA9NG5V41.classification1.class">'Dropdown Lists'!$FD$4:$FD$13</definedName>
    <definedName name="CARPET_UPHOLSTERY_CLEANING_MACHINEghsmarketplace_idAPJ6JRA9NG5V41.classification2.class">'Dropdown Lists'!$FE$4:$FE$13</definedName>
    <definedName name="CARPET_UPHOLSTERY_CLEANING_MACHINEghsmarketplace_idAPJ6JRA9NG5V41.classification3.class">'Dropdown Lists'!$FF$4:$FF$13</definedName>
    <definedName name="CARPET_UPHOLSTERY_CLEANING_MACHINEghsmarketplace_idAPJ6JRA9NG5V41.classification4.class">'Dropdown Lists'!$FG$4:$FG$13</definedName>
    <definedName name="CARPET_UPHOLSTERY_CLEANING_MACHINEghsmarketplace_idAPJ6JRA9NG5V41.classification5.class">'Dropdown Lists'!$FH$4:$FH$13</definedName>
    <definedName name="CARPET_UPHOLSTERY_CLEANING_MACHINEhazmatmarketplace_idAPJ6JRA9NG5V41.aspect">'Dropdown Lists'!$FI$4</definedName>
    <definedName name="CARPET_UPHOLSTERY_CLEANING_MACHINEis_this_product_subject_to_buyer_age_restrictionsmarketplace_idAPJ6JRA9NG5V41.value">'Dropdown Lists'!$FJ$4:$FJ$5</definedName>
    <definedName name="CARPET_UPHOLSTERY_CLEANING_MACHINEeu_spare_part_availability_durationmarketplace_idAPJ6JRA9NG5V41.unit">'Dropdown Lists'!$FK$4</definedName>
    <definedName name="CARPET_UPHOLSTERY_CLEANING_MACHINEgpsr_safety_attestationmarketplace_idAPJ6JRA9NG5V41.value">'Dropdown Lists'!$FL$4:$FL$5</definedName>
    <definedName name="CARPET_UPHOLSTERY_CLEANING_MACHINEhas_multiple_battery_powered_componentsmarketplace_idAPJ6JRA9NG5V41.value">'Dropdown Lists'!$FM$4:$FM$5</definedName>
    <definedName name="CARPET_UPHOLSTERY_CLEANING_MACHINEships_globallymarketplace_idAPJ6JRA9NG5V41.value">'Dropdown Lists'!$FN$4:$FN$5</definedName>
    <definedName name="CARPET_UPHOLSTERY_CLEANING_MACHINEcontains_battery_or_cellmarketplace_idAPJ6JRA9NG5V41.value">'Dropdown Lists'!$FO$4:$FO$5</definedName>
    <definedName name="CARPET_UPHOLSTERY_CLEANING_MACHINEbattery_contains_free_unabsorbed_liquidmarketplace_idAPJ6JRA9NG5V41.value">'Dropdown Lists'!$FP$4:$FP$5</definedName>
    <definedName name="CARPET_UPHOLSTERY_CLEANING_MACHINEis_battery_non_spillablemarketplace_idAPJ6JRA9NG5V41.value">'Dropdown Lists'!$FQ$4:$FQ$5</definedName>
    <definedName name="CARPET_UPHOLSTERY_CLEANING_MACHINEnon_lithium_battery_packagingmarketplace_idAPJ6JRA9NG5V41.value">'Dropdown Lists'!$FR$4:$FR$6</definedName>
    <definedName name="CARPET_UPHOLSTERY_CLEANING_MACHINEhas_replaceable_batterymarketplace_idAPJ6JRA9NG5V41.value">'Dropdown Lists'!$FS$4:$FS$5</definedName>
    <definedName name="CARPET_UPHOLSTERY_CLEANING_MACHINEnon_lithium_battery_energy_contentmarketplace_idAPJ6JRA9NG5V41.unit">'Dropdown Lists'!$FT$4:$FT$9</definedName>
    <definedName name="CARPET_UPHOLSTERY_CLEANING_MACHINEhas_less_than_30_percent_state_of_chargemarketplace_idAPJ6JRA9NG5V41.value">'Dropdown Lists'!$FU$4:$FU$5</definedName>
    <definedName name="CARPET_UPHOLSTERY_CLEANING_MACHINEbattery.cell_composition.value.Ionidilitio.battery_installation_device_typemarketplace_idAPJ6JRA9NG5V41.value">'Dropdown Lists'!$FV$4:$FV$6</definedName>
    <definedName name="CARPET_UPHOLSTERY_CLEANING_MACHINEbattery.cell_composition.value.Metalloallitio.battery_installation_device_typemarketplace_idAPJ6JRA9NG5V41.value">'Dropdown Lists'!$FV$4:$FV$6</definedName>
    <definedName name="CARPET_UPHOLSTERY_CLEANING_MACHINEbattery.cell_composition.value.Polimerodilitio.battery_installation_device_typemarketplace_idAPJ6JRA9NG5V41.value">'Dropdown Lists'!$FV$4:$FV$6</definedName>
    <definedName name="CARPET_UPHOLSTERY_CLEANING_MACHINEbattery.cell_composition.value.Alcalinaumida.battery_installation_device_typemarketplace_idAPJ6JRA9NG5V41.value">'Dropdown Lists'!$FV$4:$FV$6</definedName>
    <definedName name="CARPET_UPHOLSTERY_CLEANING_MACHINEbattery.cell_composition.value.Acidodipiombo.battery_installation_device_typemarketplace_idAPJ6JRA9NG5V41.value">'Dropdown Lists'!$FV$4:$FV$6</definedName>
    <definedName name="CARPET_UPHOLSTERY_CLEANING_MACHINEbattery.cell_composition.value.Ionidisodio.battery_installation_device_typemarketplace_idAPJ6JRA9NG5V41.value">'Dropdown Lists'!$FV$4:$FV$6</definedName>
    <definedName name="CARPET_UPHOLSTERY_CLEANING_MACHINEbattery.cell_composition.value.Diversadaquelleelencate.battery_installation_device_typemarketplace_idAPJ6JRA9NG5V41.value">'Dropdown Lists'!$FW$4:$FW$7</definedName>
    <definedName name="CARPET_UPHOLSTERY_CLEANING_MACHINEbattery.cell_composition.value.Alcalino.battery_installation_device_typemarketplace_idAPJ6JRA9NG5V41.value">'Dropdown Lists'!$FW$4:$FW$7</definedName>
    <definedName name="CARPET_UPHOLSTERY_CLEANING_MACHINEbattery.cell_composition.value.NiCAD.battery_installation_device_typemarketplace_idAPJ6JRA9NG5V41.value">'Dropdown Lists'!$FW$4:$FW$7</definedName>
    <definedName name="CARPET_UPHOLSTERY_CLEANING_MACHINEbattery.cell_composition.value.NiMH.battery_installation_device_typemarketplace_idAPJ6JRA9NG5V41.value">'Dropdown Lists'!$FW$4:$FW$7</definedName>
    <definedName name="CARPET_UPHOLSTERY_CLEANING_MACHINEis_oem_sourced_productmarketplace_idAPJ6JRA9NG5V41.value">'Dropdown Lists'!$FX$4:$FX$5</definedName>
    <definedName name="CARPET_UPHOLSTERY_CLEANING_MACHINEghs_chemical_h_codemarketplace_idAPJ6JRA9NG5V41.value">'Dropdown Lists'!$FY$4:$FY$103</definedName>
    <definedName name="CARPET_UPHOLSTERY_CLEANING_MACHINEghs_chemical_h_codemarketplace_idAPJ6JRA9NG5V42.value">'Dropdown Lists'!$FZ$4:$FZ$103</definedName>
    <definedName name="CARPET_UPHOLSTERY_CLEANING_MACHINEghs_chemical_h_codemarketplace_idAPJ6JRA9NG5V43.value">'Dropdown Lists'!$GA$4:$GA$103</definedName>
    <definedName name="CARPET_UPHOLSTERY_CLEANING_MACHINEghs_chemical_h_codemarketplace_idAPJ6JRA9NG5V44.value">'Dropdown Lists'!$GB$4:$GB$103</definedName>
    <definedName name="CARPET_UPHOLSTERY_CLEANING_MACHINEghs_chemical_h_codemarketplace_idAPJ6JRA9NG5V45.value">'Dropdown Lists'!$GC$4:$GC$103</definedName>
    <definedName name="product_type1.value">'Dropdown Lists'!$GD$4</definedName>
    <definedName name="CARPET_UPHOLSTERY_CLEANING_MACHINErecommended_browse_nodesmarketplace_idAPJ6JRA9NG5V41.value">'Dropdown Lists'!$GE$4</definedName>
    <definedName name="CARPET_UPHOLSTERY_CLEANING_MACHINErecommended_browse_nodesmarketplace_idAPJ6JRA9NG5V42.value">'Dropdown Lists'!$GF$4</definedName>
    <definedName name="CARPET_UPHOLSTERY_CLEANING_MACHINErecommended_browse_nodesmarketplace_idAPJ6JRA9NG5V43.value">'Dropdown Lists'!$GG$4</definedName>
    <definedName name="CARPET_UPHOLSTERY_CLEANING_MACHINErecommended_browse_nodesmarketplace_idAPJ6JRA9NG5V44.value">'Dropdown Lists'!$GH$4</definedName>
    <definedName name="CARPET_UPHOLSTERY_CLEANING_MACHINErecommended_browse_nodesmarketplace_idAPJ6JRA9NG5V45.value">'Dropdown Lists'!$GI$4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List'!$D$2:$D$6</definedName>
    <definedName name="CONDITION_LIST_4">'Conditions List'!$E$2:$E$5</definedName>
    <definedName name="CONDITION_LIST_5">'Conditions List'!$F$2</definedName>
    <definedName name="CONDITION_LIST_6">'Conditions List'!$G$2:$G$3</definedName>
    <definedName name="CONDITION_LIST_7">'Conditions List'!$H$2</definedName>
    <definedName name="CONDITION_LIST_8">'Conditions List'!$I$2:$I$11</definedName>
    <definedName name="CONDITION_LIST_9">'Conditions List'!$J$2</definedName>
    <definedName name="CONDITION_LIST_10">'Conditions List'!$K$2</definedName>
    <definedName name="CONDITION_LIST_11">'Conditions List'!$L$2:$L$6</definedName>
    <definedName name="CONDITION_LIST_12">'Conditions List'!$M$2:$M$14</definedName>
    <definedName name="CONDITION_LIST_13">'Conditions List'!$N$2:$N$6</definedName>
    <definedName name="CONDITION_LIST_14">'Conditions List'!$O$2:$O$5</definedName>
    <definedName name="CONDITION_LIST_15">'Conditions List'!$P$2</definedName>
    <definedName name="CONDITION_LIST_16">'Conditions List'!$Q$2:$Q$11</definedName>
    <definedName name="CONDITION_LIST_17">'Conditions List'!$R$2:$R$3</definedName>
    <definedName name="CONDITION_LIST_18">'Conditions List'!$S$2:$S$5</definedName>
    <definedName name="CONDITION_LIST_19">'Conditions List'!$T$2:$T$4</definedName>
    <definedName name="CONDITION_LIST_20">'Conditions List'!$U$2</definedName>
    <definedName name="CONDITION_LIST_21">'Conditions List'!$V$2</definedName>
    <definedName name="CONDITION_LIST_22">'Conditions List'!$W$2:$W$3</definedName>
    <definedName name="CONDITION_LIST_23">'Conditions List'!$X$2:$X$8</definedName>
    <definedName name="CONDITION_LIST_24">'Conditions List'!$Y$2</definedName>
    <definedName name="CONDITION_LIST_25">'Conditions List'!$Z$2</definedName>
    <definedName name="CONDITION_LIST_26">'Conditions List'!$AA$2</definedName>
    <definedName name="ApplicablePTList1">AND(LEN(Modello!$B1)&gt;0,NOT(Modello!$B1="CARPET_UPHOLSTERY_CLEANING_MACHINE"))</definedName>
    <definedName name="PTList0">Modello!$B1="CARPET_UPHOLSTERY_CLEANING_MACHINE"</definedName>
    <definedName name="form_rgPTList0contribution_sku1.value">AND(AND((0)),1=1)</definedName>
    <definedName name="only_enfPTList0contribution_sku1.value">AND(AND((0)),1=1)</definedName>
    <definedName name="reqPTList0contribution_sku1.value">AND(NOT(LEN(Modello!$A1)&gt;0),Modello!$B1&lt;&gt;"")</definedName>
    <definedName name="form_rgPTList0child_parent_sku_relationshipmarketplace_idAPJ6JRA9NG5V41.parent_sku">AND(AND(AND((AND(OR(OR(AND(NOT(Modello!$D1&lt;&gt;"")))),Modello!$B1&lt;&gt;"")),1=1)),1=1)</definedName>
    <definedName name="for_maxfPTList0child_parent_sku_relationshipmarketplace_idAPJ6JRA9NG5V41.parent_sku">AND(AND(OR(AND(OR(OR(Modello!$D1&lt;&gt;"Bambino",Modello!$D1="")))),Modello!$B1&lt;&gt;""))</definedName>
    <definedName name="for_minPTList0child_parent_sku_relationshipmarketplace_idAPJ6JRA9NG5V41.parent_sku">AND(Modello!$B1&lt;&gt;"",OR(OR(AND(OR(OR(IF(COUNTIF(CONDITION_LIST_0,Modello!$D1)&gt;0,TRUE,FALSE)))))))</definedName>
    <definedName name="form_rgPTList0variation_theme1.name">AND(AND(AND((AND(OR(OR(AND(NOT(Modello!$D1&lt;&gt;"")))),Modello!$B1&lt;&gt;"")),1=1)),1=1)</definedName>
    <definedName name="only_enfPTList0variation_theme1.name">AND(AND(AND((AND(OR(OR(AND(NOT(Modello!$D1&lt;&gt;"")))),Modello!$B1&lt;&gt;"")),1=1)),1=1)</definedName>
    <definedName name="reqPTList0variation_theme1.name">AND(NOT(LEN(Modello!$F1)&gt;0),Modello!$B1&lt;&gt;"")</definedName>
    <definedName name="form_rgPTList0item_namemarketplace_idAPJ6JRA9NG5V4language_tagit_IT1.value">AND(AND((0),(0)),1=1)</definedName>
    <definedName name="only_enfPTList0item_namemarketplace_idAPJ6JRA9NG5V4language_tagit_IT1.value">AND(AND((0),(0)),1=1)</definedName>
    <definedName name="reqPTList0item_namemarketplace_idAPJ6JRA9NG5V4language_tagit_IT1.value">AND(NOT(LEN(Modello!$G1)&gt;0),Modello!$B1&lt;&gt;"")</definedName>
    <definedName name="form_rgPTList0brandmarketplace_idAPJ6JRA9NG5V4language_tagit_IT1.value">AND(AND((0),(0)),1=1)</definedName>
    <definedName name="only_enfPTList0brandmarketplace_idAPJ6JRA9NG5V4language_tagit_IT1.value">AND(AND((0),(0)),1=1)</definedName>
    <definedName name="reqPTList0brandmarketplace_idAPJ6JRA9NG5V4language_tagit_IT1.value">AND(NOT(LEN(Modello!$I1)&gt;0),Modello!$B1&lt;&gt;"")</definedName>
    <definedName name="form_rgPTList0amzn1.volt.ca.product_id_type">AND(AND(AND((AND(OR(OR(OR(NOT(Modello!$D1&lt;&gt;"Parent")))),Modello!$B1&lt;&gt;"")),1=1)),1=1)</definedName>
    <definedName name="only_enfPTList0amzn1.volt.ca.product_id_type">AND(AND(AND((AND(OR(OR(OR(NOT(Modello!$D1&lt;&gt;"Parent")))),Modello!$B1&lt;&gt;"")),1=1)),1=1)</definedName>
    <definedName name="reqPTList0amzn1.volt.ca.product_id_type">AND(NOT(LEN(Modello!$J1)&gt;0),Modello!$B1&lt;&gt;"")</definedName>
    <definedName name="form_rgPTList0amzn1.volt.ca.product_id_value">AND(AND(AND((AND(OR(OR(OR(NOT(Modello!$D1&lt;&gt;"Parent"))),AND(OR(NOT(Modello!$J1&lt;&gt;"Esenzione GTIN"))),AND(AND(NOT(Modello!$J1&lt;&gt;"")))),Modello!$B1&lt;&gt;"")),1=1)),1=1)</definedName>
    <definedName name="only_enfPTList0amzn1.volt.ca.product_id_value">AND(AND(AND((AND(OR(OR(OR(NOT(Modello!$D1&lt;&gt;"Parent"))),AND(OR(NOT(Modello!$J1&lt;&gt;"Esenzione GTIN"))),AND(AND(NOT(Modello!$J1&lt;&gt;"")))),Modello!$B1&lt;&gt;"")),1=1)),1=1)</definedName>
    <definedName name="reqPTList0amzn1.volt.ca.product_id_value">AND(NOT(LEN(Modello!$K1)&gt;0),Modello!$B1&lt;&gt;"")</definedName>
    <definedName name="form_rgPTList0package_levelmarketplace_idAPJ6JRA9NG5V41.value">AND(AND(AND((AND(OR(OR(AND(NOT(Modello!$D1="")))),Modello!$B1&lt;&gt;"")),(AND(OR(OR(OR(NOT(Modello!$D1&lt;&gt;"Articolo parent")))),Modello!$B1&lt;&gt;"")),1=1)),1=1)</definedName>
    <definedName name="form_rgPTList0package_contains_skumarketplace_idAPJ6JRA9NG5V41.quantity">AND(AND(AND((AND(OR(AND(AND(IF(COUNTIF(CONDITION_LIST_1,Modello!$Q1)&gt;0,FALSE,TRUE)))),Modello!$B1&lt;&gt;"")),1=1),AND((AND(OR(AND(AND(IF(COUNTIF(CONDITION_LIST_1,Modello!$Q1)&gt;0,FALSE,TRUE))),AND(AND(NOT(Modello!$D1="")))),Modello!$B1&lt;&gt;"")),(AND(OR(AND(AND(IF(COUNTIF(CONDITION_LIST_1,Modello!$Q1)&gt;0,FALSE,TRUE))),AND(OR(NOT(Modello!$D1&lt;&gt;"Articolo parent")))),Modello!$B1&lt;&gt;"")),1=1)),1=1)</definedName>
    <definedName name="only_enfPTList0package_contains_skumarketplace_idAPJ6JRA9NG5V41.quantity">AND(AND(AND((AND(OR(AND(AND(IF(COUNTIF(CONDITION_LIST_1,Modello!$Q1)&gt;0,FALSE,TRUE))),AND(AND(NOT(Modello!$D1="")))),Modello!$B1&lt;&gt;"")),(AND(OR(AND(AND(IF(COUNTIF(CONDITION_LIST_1,Modello!$Q1)&gt;0,FALSE,TRUE))),AND(OR(NOT(Modello!$D1&lt;&gt;"Articolo parent")))),Modello!$B1&lt;&gt;"")),1=1)),1=1)</definedName>
    <definedName name="reqPTList0package_contains_skumarketplace_idAPJ6JRA9NG5V41.quantity">AND(NOT(LEN(Modello!$R1)&gt;0),Modello!$B1&lt;&gt;"")</definedName>
    <definedName name="form_rgPTList0package_contains_skumarketplace_idAPJ6JRA9NG5V41.sku">AND(AND(AND((AND(OR(AND(AND(IF(COUNTIF(CONDITION_LIST_1,Modello!$Q1)&gt;0,FALSE,TRUE)))),Modello!$B1&lt;&gt;"")),1=1),AND((AND(OR(AND(AND(IF(COUNTIF(CONDITION_LIST_1,Modello!$Q1)&gt;0,FALSE,TRUE))),AND(AND(NOT(Modello!$D1="")))),Modello!$B1&lt;&gt;"")),(AND(OR(AND(AND(IF(COUNTIF(CONDITION_LIST_1,Modello!$Q1)&gt;0,FALSE,TRUE))),AND(OR(NOT(Modello!$D1&lt;&gt;"Articolo parent")))),Modello!$B1&lt;&gt;"")),1=1)),1=1)</definedName>
    <definedName name="only_enfPTList0package_contains_skumarketplace_idAPJ6JRA9NG5V41.sku">AND(AND(AND((AND(OR(AND(AND(IF(COUNTIF(CONDITION_LIST_1,Modello!$Q1)&gt;0,FALSE,TRUE))),AND(AND(NOT(Modello!$D1="")))),Modello!$B1&lt;&gt;"")),(AND(OR(AND(AND(IF(COUNTIF(CONDITION_LIST_1,Modello!$Q1)&gt;0,FALSE,TRUE))),AND(OR(NOT(Modello!$D1&lt;&gt;"Articolo parent")))),Modello!$B1&lt;&gt;"")),1=1)),1=1)</definedName>
    <definedName name="reqPTList0package_contains_skumarketplace_idAPJ6JRA9NG5V41.sku">AND(NOT(LEN(Modello!$S1)&gt;0),Modello!$B1&lt;&gt;"")</definedName>
    <definedName name="form_rgPTList0model_numbermarketplace_idAPJ6JRA9NG5V4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odel_numbermarketplace_idAPJ6JRA9NG5V41.value">AND(AND(AND((AND(OR(OR(AND(NOT(Modello!$D1="")))),Modello!$B1&lt;&gt;"")),(AND(OR(OR(OR(NOT(Modello!$D1&lt;&gt;"Articolo parent")))),Modello!$B1&lt;&gt;"")),1=1)),1=1)</definedName>
    <definedName name="reqPTList0model_numbermarketplace_idAPJ6JRA9NG5V41.value">AND(NOT(LEN(Modello!$T1)&gt;0),Modello!$B1&lt;&gt;"")</definedName>
    <definedName name="form_rgPTList0model_name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manufacturermarketplace_idAPJ6JRA9NG5V4language_tagit_IT1.value">AND(AND(AND((AND(OR(OR(AND(NOT(Modello!$D1="")))),Modello!$B1&lt;&gt;"")),(AND(OR(OR(OR(NOT(Modello!$D1&lt;&gt;"Articolo parent")))),Modello!$B1&lt;&gt;"")),1=1)),1=1)</definedName>
    <definedName name="only_enfPTList0manufacturermarketplace_idAPJ6JRA9NG5V4language_tagit_IT1.value">AND(AND(AND((AND(OR(OR(AND(NOT(Modello!$D1="")))),Modello!$B1&lt;&gt;"")),(AND(OR(OR(OR(NOT(Modello!$D1&lt;&gt;"Articolo parent")))),Modello!$B1&lt;&gt;"")),1=1)),1=1)</definedName>
    <definedName name="reqPTList0manufacturermarketplace_idAPJ6JRA9NG5V4language_tagit_IT1.value">AND(NOT(LEN(Modello!$V1)&gt;0),Modello!$B1&lt;&gt;"")</definedName>
    <definedName name="form_rgPTList0product_descriptionmarketplace_idAPJ6JRA9NG5V4language_tagit_IT1.value">AND(AND((0),(0)),1=1)</definedName>
    <definedName name="only_enfPTList0product_descriptionmarketplace_idAPJ6JRA9NG5V4language_tagit_IT1.value">AND(AND((0),(0)),1=1)</definedName>
    <definedName name="reqPTList0product_descriptionmarketplace_idAPJ6JRA9NG5V4language_tagit_IT1.value">AND(NOT(LEN(Modello!$AO1)&gt;0),Modello!$B1&lt;&gt;"")</definedName>
    <definedName name="form_rgPTList0bullet_pointmarketplace_idAPJ6JRA9NG5V4language_tagit_IT1.value">AND(AND((0)),1=1)</definedName>
    <definedName name="only_enfPTList0bullet_pointmarketplace_idAPJ6JRA9NG5V4language_tagit_IT1.value">AND(AND((0)),1=1)</definedName>
    <definedName name="reqPTList0bullet_pointmarketplace_idAPJ6JRA9NG5V4language_tagit_IT1.value">AND(NOT(LEN(Modello!$AP1)&gt;0),Modello!$B1&lt;&gt;"")</definedName>
    <definedName name="form_rgPTList0bullet_pointmarketplace_idAPJ6JRA9NG5V4language_tagit_IT2.value">AND(AND((0)),1=1)</definedName>
    <definedName name="only_enfPTList0bullet_pointmarketplace_idAPJ6JRA9NG5V4language_tagit_IT2.value">AND(AND((0)),1=1)</definedName>
    <definedName name="form_rgPTList0bullet_pointmarketplace_idAPJ6JRA9NG5V4language_tagit_IT3.value">AND(AND((0)),1=1)</definedName>
    <definedName name="only_enfPTList0bullet_pointmarketplace_idAPJ6JRA9NG5V4language_tagit_IT3.value">AND(AND((0)),1=1)</definedName>
    <definedName name="form_rgPTList0bullet_pointmarketplace_idAPJ6JRA9NG5V4language_tagit_IT4.value">AND(AND((0)),1=1)</definedName>
    <definedName name="only_enfPTList0bullet_pointmarketplace_idAPJ6JRA9NG5V4language_tagit_IT4.value">AND(AND((0)),1=1)</definedName>
    <definedName name="form_rgPTList0bullet_pointmarketplace_idAPJ6JRA9NG5V4language_tagit_IT5.value">AND(AND((0)),1=1)</definedName>
    <definedName name="only_enfPTList0bullet_pointmarketplace_idAPJ6JRA9NG5V4language_tagit_IT5.value">AND(AND((0)),1=1)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parent"))),AND(AND(IF(COUNTIF(CONDITION_LIST_2,Modello!$F1)&gt;0,FALSE,TRUE)))),Modello!$B1&lt;&gt;"")),1=1),AND((AND(OR(OR(AND(NOT(Modello!$D1="")))),Modello!$B1&lt;&gt;"")),(AND(OR(OR(OR(NOT(Modello!$D1&lt;&gt;"Articolo parent")))),Modello!$B1&lt;&gt;"")),1=1)),1=1)</definedName>
    <definedName name="only_enfPTList0number_of_itemsmarketplace_idAPJ6JRA9NG5V41.value">AND(AND(AND((AND(OR(OR(AND(NOT(Modello!$D1="")))),Modello!$B1&lt;&gt;"")),(AND(OR(OR(OR(NOT(Modello!$D1&lt;&gt;"Articolo parent")))),Modello!$B1&lt;&gt;"")),1=1),AND((AND(OR(AND(AND(NOT(Modello!$E1&lt;&gt;""))),AND(OR(NOT(Modello!$D1&lt;&gt;"Articolo parent"))),AND(AND(IF(COUNTIF(CONDITION_LIST_2,Modello!$F1)&gt;0,FALSE,TRUE)))),Modello!$B1&lt;&gt;"")),1=1)),1=1)</definedName>
    <definedName name="reqPTList0number_of_itemsmarketplace_idAPJ6JRA9NG5V41.value">AND(NOT(LEN(Modello!$BA1)&gt;0),Modello!$B1&lt;&gt;"")</definedName>
    <definedName name="form_rgPTList0item_package_quantitymarketplace_idAPJ6JRA9NG5V41.value">AND(AND(AND((AND(OR(OR(AND(NOT(Modello!$D1="")))),Modello!$B1&lt;&gt;"")),(AND(OR(OR(OR(NOT(Modello!$D1&lt;&gt;"Articolo parent")))),Modello!$B1&lt;&gt;"")),1=1)),1=1)</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parent"))),AND(AND(IF(COUNTIF(CONDITION_LIST_3,Modello!$F1)&gt;0,FALSE,TRUE)))),Modello!$B1&lt;&gt;"")),1=1),AND((AND(OR(OR(AND(NOT(Modello!$D1="")))),Modello!$B1&lt;&gt;"")),(AND(OR(OR(OR(NOT(Modello!$D1&lt;&gt;"Articolo parent")))),Modello!$B1&lt;&gt;"")),1=1)),1=1)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parent"))),AND(AND(IF(COUNTIF(CONDITION_LIST_3,Modello!$F1)&gt;0,FALSE,TRUE)))),Modello!$B1&lt;&gt;"")),1=1)),1=1)</definedName>
    <definedName name="reqPTList0colormarketplace_idAPJ6JRA9NG5V4language_tagit_IT1.value">AND(NOT(LEN(Modello!$BC1)&gt;0),Modello!$B1&lt;&gt;"")</definedName>
    <definedName name="form_rgPTList0sizemarketplace_idAPJ6JRA9NG5V4language_tagit_IT1.value">AND(AND(AND((AND(OR(AND(AND(NOT(Modello!$E1&lt;&gt;""))),AND(OR(NOT(Modello!$D1&lt;&gt;"Articolo parent"))),AND(AND(IF(COUNTIF(CONDITION_LIST_4,Modello!$F1)&gt;0,FALSE,TRUE)))),Modello!$B1&lt;&gt;"")),1=1)),1=1)</definedName>
    <definedName name="only_enfPTList0sizemarketplace_idAPJ6JRA9NG5V4language_tagit_IT1.value">AND(AND(AND((AND(OR(AND(AND(NOT(Modello!$E1&lt;&gt;""))),AND(OR(NOT(Modello!$D1&lt;&gt;"Articolo parent"))),AND(AND(IF(COUNTIF(CONDITION_LIST_4,Modello!$F1)&gt;0,FALSE,TRUE)))),Modello!$B1&lt;&gt;"")),1=1)),1=1)</definedName>
    <definedName name="reqPTList0sizemarketplace_idAPJ6JRA9NG5V4language_tagit_IT1.value">AND(NOT(LEN(Modello!$BD1)&gt;0),Modello!$B1&lt;&gt;"")</definedName>
    <definedName name="req_togPTList0languagemarketplace_idAPJ6JRA9NG5V41.type">AND(Modello!$B1&lt;&gt;"",(Modello!$BG1&lt;&gt;""))</definedName>
    <definedName name="req_togPTList0languagemarketplace_idAPJ6JRA9NG5V41.value">AND(Modello!$B1&lt;&gt;"",(Modello!$BF1&lt;&gt;""))</definedName>
    <definedName name="req_togPTList0languagemarketplace_idAPJ6JRA9NG5V42.type">AND(Modello!$B1&lt;&gt;"",(Modello!$BI1&lt;&gt;""))</definedName>
    <definedName name="req_togPTList0languagemarketplace_idAPJ6JRA9NG5V42.value">AND(Modello!$B1&lt;&gt;"",(Modello!$BH1&lt;&gt;""))</definedName>
    <definedName name="req_togPTList0languagemarketplace_idAPJ6JRA9NG5V43.type">AND(Modello!$B1&lt;&gt;"",(Modello!$BK1&lt;&gt;""))</definedName>
    <definedName name="req_togPTList0languagemarketplace_idAPJ6JRA9NG5V43.value">AND(Modello!$B1&lt;&gt;"",(Modello!$BJ1&lt;&gt;""))</definedName>
    <definedName name="req_togPTList0languagemarketplace_idAPJ6JRA9NG5V44.type">AND(Modello!$B1&lt;&gt;"",(Modello!$BM1&lt;&gt;""))</definedName>
    <definedName name="req_togPTList0languagemarketplace_idAPJ6JRA9NG5V44.value">AND(Modello!$B1&lt;&gt;"",(Modello!$BL1&lt;&gt;""))</definedName>
    <definedName name="req_togPTList0languagemarketplace_idAPJ6JRA9NG5V45.type">AND(Modello!$B1&lt;&gt;"",(Modello!$BO1&lt;&gt;""))</definedName>
    <definedName name="req_togPTList0languagemarketplace_idAPJ6JRA9NG5V45.value">AND(Modello!$B1&lt;&gt;"",(Modello!$BN1&lt;&gt;""))</definedName>
    <definedName name="req_togPTList0capacitymarketplace_idAPJ6JRA9NG5V41.value">AND(Modello!$B1&lt;&gt;"",(Modello!$BR1&lt;&gt;""))</definedName>
    <definedName name="req_togPTList0capacitymarketplace_idAPJ6JRA9NG5V41.unit">AND(Modello!$B1&lt;&gt;"",(Modello!$BQ1&lt;&gt;""))</definedName>
    <definedName name="form_rgPTList0voltagemarketplace_idAPJ6JRA9NG5V41.value">AND(AND(AND((AND(OR(AND(AND(NOT(Modello!$E1&lt;&gt;""))),AND(OR(NOT(Modello!$D1&lt;&gt;"Articolo parent"))),AND(AND(IF(COUNTIF(CONDITION_LIST_5,Modello!$F1)&gt;0,FALSE,TRUE)))),Modello!$B1&lt;&gt;"")),1=1)),1=1)</definedName>
    <definedName name="only_enfPTList0voltagemarketplace_idAPJ6JRA9NG5V41.value">AND(AND(AND((AND(OR(AND(AND(NOT(Modello!$E1&lt;&gt;""))),AND(OR(NOT(Modello!$D1&lt;&gt;"Articolo parent"))),AND(AND(IF(COUNTIF(CONDITION_LIST_5,Modello!$F1)&gt;0,FALSE,TRUE)))),Modello!$B1&lt;&gt;"")),1=1)),1=1)</definedName>
    <definedName name="reqPTList0voltagemarketplace_idAPJ6JRA9NG5V41.value">AND(NOT(LEN(Modello!$BS1)&gt;0),Modello!$B1&lt;&gt;"")</definedName>
    <definedName name="form_rgPTList0voltagemarketplace_idAPJ6JRA9NG5V41.unit">AND(AND(AND((AND(OR(AND(AND(NOT(Modello!$E1&lt;&gt;""))),AND(OR(NOT(Modello!$D1&lt;&gt;"Articolo parent"))),AND(AND(IF(COUNTIF(CONDITION_LIST_5,Modello!$F1)&gt;0,FALSE,TRUE)))),Modello!$B1&lt;&gt;"")),1=1)),1=1)</definedName>
    <definedName name="only_enfPTList0voltagemarketplace_idAPJ6JRA9NG5V41.unit">AND(AND(AND((AND(OR(AND(AND(NOT(Modello!$E1&lt;&gt;""))),AND(OR(NOT(Modello!$D1&lt;&gt;"Articolo parent"))),AND(AND(IF(COUNTIF(CONDITION_LIST_5,Modello!$F1)&gt;0,FALSE,TRUE)))),Modello!$B1&lt;&gt;"")),1=1)),1=1)</definedName>
    <definedName name="form_rgPTList0power_plug_typemarketplace_idAPJ6JRA9NG5V41.value">AND(AND(AND((AND(OR(OR(AND(NOT(Modello!$D1="")))),Modello!$B1&lt;&gt;"")),(AND(OR(OR(OR(NOT(Modello!$D1&lt;&gt;"Articolo parent")))),Modello!$B1&lt;&gt;"")),1=1)),1=1)</definedName>
    <definedName name="only_enfPTList0power_plug_typemarketplace_idAPJ6JRA9NG5V41.value">AND(AND(AND((AND(OR(OR(AND(NOT(Modello!$D1="")))),Modello!$B1&lt;&gt;"")),(AND(OR(OR(OR(NOT(Modello!$D1&lt;&gt;"Articolo parent")))),Modello!$B1&lt;&gt;"")),1=1)),1=1)</definedName>
    <definedName name="reqPTList0power_plug_typemarketplace_idAPJ6JRA9NG5V41.value">AND(NOT(LEN(Modello!$BU1)&gt;0),Modello!$B1&lt;&gt;"")</definedName>
    <definedName name="form_rgPTList0power_plug_typemarketplace_idAPJ6JRA9NG5V42.value">AND(AND(AND((AND(OR(OR(AND(NOT(Modello!$D1="")))),Modello!$B1&lt;&gt;"")),(AND(OR(OR(OR(NOT(Modello!$D1&lt;&gt;"Articolo parent")))),Modello!$B1&lt;&gt;"")),1=1)),1=1)</definedName>
    <definedName name="only_enfPTList0power_plug_typemarketplace_idAPJ6JRA9NG5V42.value">AND(AND(AND((AND(OR(OR(AND(NOT(Modello!$D1="")))),Modello!$B1&lt;&gt;"")),(AND(OR(OR(OR(NOT(Modello!$D1&lt;&gt;"Articolo parent")))),Modello!$B1&lt;&gt;"")),1=1)),1=1)</definedName>
    <definedName name="form_rgPTList0power_plug_typemarketplace_idAPJ6JRA9NG5V43.value">AND(AND(AND((AND(OR(OR(AND(NOT(Modello!$D1="")))),Modello!$B1&lt;&gt;"")),(AND(OR(OR(OR(NOT(Modello!$D1&lt;&gt;"Articolo parent")))),Modello!$B1&lt;&gt;"")),1=1)),1=1)</definedName>
    <definedName name="only_enfPTList0power_plug_typemarketplace_idAPJ6JRA9NG5V43.value">AND(AND(AND((AND(OR(OR(AND(NOT(Modello!$D1="")))),Modello!$B1&lt;&gt;"")),(AND(OR(OR(OR(NOT(Modello!$D1&lt;&gt;"Articolo parent")))),Modello!$B1&lt;&gt;"")),1=1)),1=1)</definedName>
    <definedName name="form_rgPTList0power_plug_typemarketplace_idAPJ6JRA9NG5V44.value">AND(AND(AND((AND(OR(OR(AND(NOT(Modello!$D1="")))),Modello!$B1&lt;&gt;"")),(AND(OR(OR(OR(NOT(Modello!$D1&lt;&gt;"Articolo parent")))),Modello!$B1&lt;&gt;"")),1=1)),1=1)</definedName>
    <definedName name="only_enfPTList0power_plug_typemarketplace_idAPJ6JRA9NG5V44.value">AND(AND(AND((AND(OR(OR(AND(NOT(Modello!$D1="")))),Modello!$B1&lt;&gt;"")),(AND(OR(OR(OR(NOT(Modello!$D1&lt;&gt;"Articolo parent")))),Modello!$B1&lt;&gt;"")),1=1)),1=1)</definedName>
    <definedName name="form_rgPTList0accepted_voltage_frequencymarketplace_idAPJ6JRA9NG5V41.value">AND(AND(AND((AND(OR(OR(OR(NOT(Modello!$BU1&lt;&gt;"Senza spina")))),Modello!$B1&lt;&gt;"")),1=1),AND((AND(OR(OR(OR(NOT(Modello!$BU1&lt;&gt;"Senza spina"))),AND(AND(NOT(Modello!$D1="")))),Modello!$B1&lt;&gt;"")),(AND(OR(OR(OR(NOT(Modello!$BU1&lt;&gt;"Senza spina"))),AND(OR(NOT(Modello!$D1&lt;&gt;"Articolo parent")))),Modello!$B1&lt;&gt;"")),1=1)),1=1)</definedName>
    <definedName name="only_enfPTList0accepted_voltage_frequencymarketplace_idAPJ6JRA9NG5V41.value">AND(AND(AND((AND(OR(OR(OR(NOT(Modello!$BU1&lt;&gt;"Senza spina"))),AND(AND(NOT(Modello!$D1="")))),Modello!$B1&lt;&gt;"")),(AND(OR(OR(OR(NOT(Modello!$BU1&lt;&gt;"Senza spina"))),AND(OR(NOT(Modello!$D1&lt;&gt;"Articolo parent")))),Modello!$B1&lt;&gt;"")),1=1)),1=1)</definedName>
    <definedName name="reqPTList0accepted_voltage_frequencymarketplace_idAPJ6JRA9NG5V41.value">AND(NOT(LEN(Modello!$BY1)&gt;0),Modello!$B1&lt;&gt;"")</definedName>
    <definedName name="req_togPTList0input_voltagemarketplace_idAPJ6JRA9NG5V41.value">AND(Modello!$B1&lt;&gt;"",(Modello!$CA1&lt;&gt;""))</definedName>
    <definedName name="req_togPTList0input_voltagemarketplace_idAPJ6JRA9NG5V41.unit">AND(Modello!$B1&lt;&gt;"",(Modello!$BZ1&lt;&gt;""))</definedName>
    <definedName name="form_rgPTList0unit_countmarketplace_idAPJ6JRA9NG5V41.value">AND(AND(AND((AND(OR(OR(AND(NOT(Modello!$D1="")))),Modello!$B1&lt;&gt;"")),(AND(OR(OR(OR(NOT(Modello!$D1&lt;&gt;"Articolo parent")))),Modello!$B1&lt;&gt;"")),1=1),AND((AND(OR(OR(AND(NOT(Modello!$D1="")))),Modello!$B1&lt;&gt;"")),(AND(OR(OR(OR(NOT(Modello!$D1&lt;&gt;"Articolo parent")))),Modello!$B1&lt;&gt;"")),1=1)),1=1)</definedName>
    <definedName name="form_rgPTList0unit_countmarketplace_idAPJ6JRA9NG5V41.typelanguage_tagit_IT.value">AND(AND(AND((AND(OR(OR(AND(NOT(Modello!$D1="")))),Modello!$B1&lt;&gt;"")),(AND(OR(OR(OR(NOT(Modello!$D1&lt;&gt;"Articolo parent")))),Modello!$B1&lt;&gt;"")),1=1),AND((AND(OR(OR(AND(NOT(Modello!$D1="")))),Modello!$B1&lt;&gt;"")),(AND(OR(OR(OR(NOT(Modello!$D1&lt;&gt;"Articolo parent")))),Modello!$B1&lt;&gt;"")),1=1)),1=1)</definedName>
    <definedName name="req_togPTList0item_depth_width_heightmarketplace_idAPJ6JRA9NG5V41.depth.value">AND(Modello!$B1&lt;&gt;"",OR((Modello!$CU1&lt;&gt;""),(Modello!$CV1&lt;&gt;""),(Modello!$CW1&lt;&gt;""),(Modello!$CX1&lt;&gt;""),(Modello!$CY1&lt;&gt;"")))</definedName>
    <definedName name="req_togPTList0item_depth_width_heightmarketplace_idAPJ6JRA9NG5V41.depth.unit">AND(Modello!$B1&lt;&gt;"",OR((Modello!$CT1&lt;&gt;""),(Modello!$CV1&lt;&gt;""),(Modello!$CW1&lt;&gt;""),(Modello!$CX1&lt;&gt;""),(Modello!$CY1&lt;&gt;"")))</definedName>
    <definedName name="req_togPTList0item_depth_width_heightmarketplace_idAPJ6JRA9NG5V41.height.value">AND(Modello!$B1&lt;&gt;"",OR((Modello!$CT1&lt;&gt;""),(Modello!$CU1&lt;&gt;""),(Modello!$CW1&lt;&gt;""),(Modello!$CX1&lt;&gt;""),(Modello!$CY1&lt;&gt;"")))</definedName>
    <definedName name="req_togPTList0item_depth_width_heightmarketplace_idAPJ6JRA9NG5V41.height.unit">AND(Modello!$B1&lt;&gt;"",OR((Modello!$CT1&lt;&gt;""),(Modello!$CU1&lt;&gt;""),(Modello!$CV1&lt;&gt;""),(Modello!$CX1&lt;&gt;""),(Modello!$CY1&lt;&gt;"")))</definedName>
    <definedName name="req_togPTList0item_depth_width_heightmarketplace_idAPJ6JRA9NG5V41.width.value">AND(Modello!$B1&lt;&gt;"",OR((Modello!$CT1&lt;&gt;""),(Modello!$CU1&lt;&gt;""),(Modello!$CV1&lt;&gt;""),(Modello!$CW1&lt;&gt;""),(Modello!$CY1&lt;&gt;"")))</definedName>
    <definedName name="req_togPTList0item_depth_width_heightmarketplace_idAPJ6JRA9NG5V41.width.unit">AND(Modello!$B1&lt;&gt;"",OR((Modello!$CT1&lt;&gt;""),(Modello!$CU1&lt;&gt;""),(Modello!$CV1&lt;&gt;""),(Modello!$CW1&lt;&gt;""),(Modello!$CX1&lt;&gt;"")))</definedName>
    <definedName name="form_rgPTList0set_namemarketplace_idAPJ6JRA9NG5V4language_tagit_IT1.value">AND(AND(AND((AND(OR(AND(AND(NOT(Modello!$E1&lt;&gt;""))),AND(OR(NOT(Modello!$D1&lt;&gt;"Articolo parent"))),AND(AND(IF(COUNTIF(CONDITION_LIST_6,Modello!$F1)&gt;0,FALSE,TRUE)))),Modello!$B1&lt;&gt;"")),1=1)),1=1)</definedName>
    <definedName name="only_enfPTList0set_namemarketplace_idAPJ6JRA9NG5V4language_tagit_IT1.value">AND(AND(AND((AND(OR(AND(AND(NOT(Modello!$E1&lt;&gt;""))),AND(OR(NOT(Modello!$D1&lt;&gt;"Articolo parent"))),AND(AND(IF(COUNTIF(CONDITION_LIST_6,Modello!$F1)&gt;0,FALSE,TRUE)))),Modello!$B1&lt;&gt;"")),1=1)),1=1)</definedName>
    <definedName name="reqPTList0set_namemarketplace_idAPJ6JRA9NG5V4language_tagit_IT1.value">AND(NOT(LEN(Modello!$DB1)&gt;0),Modello!$B1&lt;&gt;"")</definedName>
    <definedName name="req_togPTList0item_weightmarketplace_idAPJ6JRA9NG5V41.value">AND(Modello!$B1&lt;&gt;"",(Modello!$DE1&lt;&gt;""))</definedName>
    <definedName name="req_togPTList0item_weightmarketplace_idAPJ6JRA9NG5V41.unit">AND(Modello!$B1&lt;&gt;"",(Modello!$DD1&lt;&gt;""))</definedName>
    <definedName name="form_rgPTList0condition_typemarketplace_idAPJ6JRA9NG5V41.value">AND(AND(AND((AND(OR(OR(OR(NOT(Modello!$DF1&lt;&gt;"Sì"))),AND(AND(NOT(Modello!$D1="")))),Modello!$B1&lt;&gt;"")),(AND(OR(OR(OR(NOT(Modello!$DF1&lt;&gt;"Sì"))),AND(OR(NOT(Modello!$D1&lt;&gt;"Articolo parent")))),Modello!$B1&lt;&gt;"")),1=1),AND((AND(OR(OR(AND(NOT(Modello!$D1="")))),Modello!$B1&lt;&gt;"")),(AND(OR(OR(OR(NOT(Modello!$D1&lt;&gt;"Articolo parent")))),Modello!$B1&lt;&gt;"")),1=1)),1=1)</definedName>
    <definedName name="only_enfPTList0condition_typemarketplace_idAPJ6JRA9NG5V41.value">AND(AND(AND((AND(OR(OR(OR(NOT(Modello!$DF1&lt;&gt;"Sì"))),AND(AND(NOT(Modello!$D1="")))),Modello!$B1&lt;&gt;"")),(AND(OR(OR(OR(NOT(Modello!$DF1&lt;&gt;"Sì"))),AND(OR(NOT(Modello!$D1&lt;&gt;"Articolo parent")))),Modello!$B1&lt;&gt;"")),1=1)),1=1)</definedName>
    <definedName name="reqPTList0condition_typemarketplace_idAPJ6JRA9NG5V41.value">AND(NOT(LEN(Modello!$DG1)&gt;0),Modello!$B1&lt;&gt;"")</definedName>
    <definedName name="form_rgPTList0condition_notemarketplace_idAPJ6JRA9NG5V4language_tagit_IT1.value">AND(AND(AND((AND(OR(OR(OR(NOT(Modello!$DG1&lt;&gt;"Nuovo"))),AND(AND(NOT(Modello!$D1="")))),Modello!$B1&lt;&gt;"")),(AND(OR(OR(OR(NOT(Modello!$DG1&lt;&gt;"Nuovo"))),AND(OR(NOT(Modello!$D1&lt;&gt;"Articolo parent")))),Modello!$B1&lt;&gt;"")),1=1)),1=1)</definedName>
    <definedName name="form_rgPTList0list_pricemarketplace_idAPJ6JRA9NG5V41.value_with_tax">AND(AND(AND((AND(OR(OR(OR(NOT(Modello!$DF1&lt;&gt;"Sì"))),AND(OR(NOT(Modello!$D1&lt;&gt;"Articolo parent"))),AND(AND(NOT(Modello!$D1="")))),Modello!$B1&lt;&gt;"")),(AND(OR(OR(OR(NOT(Modello!$DF1&lt;&gt;"Sì"))),AND(OR(NOT(Modello!$D1&lt;&gt;"Articolo parent"))),AND(OR(NOT(Modello!$D1&lt;&gt;"Articolo parent")))),Modello!$B1&lt;&gt;"")),1=1)),1=1)</definedName>
    <definedName name="only_enfPTList0list_pricemarketplace_idAPJ6JRA9NG5V41.value_with_tax">AND(AND(AND((AND(OR(OR(OR(NOT(Modello!$DF1&lt;&gt;"Sì"))),AND(OR(NOT(Modello!$D1&lt;&gt;"Articolo parent"))),AND(AND(NOT(Modello!$D1="")))),Modello!$B1&lt;&gt;"")),(AND(OR(OR(OR(NOT(Modello!$DF1&lt;&gt;"Sì"))),AND(OR(NOT(Modello!$D1&lt;&gt;"Articolo parent"))),AND(OR(NOT(Modello!$D1&lt;&gt;"Articolo parent")))),Modello!$B1&lt;&gt;"")),1=1)),1=1)</definedName>
    <definedName name="reqPTList0list_pricemarketplace_idAPJ6JRA9NG5V41.value_with_tax">AND(NOT(LEN(Modello!$DI1)&gt;0),Modello!$B1&lt;&gt;"")</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main_offer_image_locatormarketplace_idAPJ6JRA9NG5V41.media_location">AND(AND(AND((AND(OR(OR(OR(NOT(Modello!$DG1&lt;&gt;"Nuovo")))),Modello!$B1&lt;&gt;"")),1=1)),1=1)</definedName>
    <definedName name="form_rgPTList0other_offer_image_locator_1marketplace_idAPJ6JRA9NG5V41.media_location">AND(AND(AND((AND(OR(OR(OR(NOT(Modello!$DG1&lt;&gt;"Nuovo")))),Modello!$B1&lt;&gt;"")),1=1)),1=1)</definedName>
    <definedName name="form_rgPTList0other_offer_image_locator_2marketplace_idAPJ6JRA9NG5V41.media_location">AND(AND(AND((AND(OR(OR(OR(NOT(Modello!$DG1&lt;&gt;"Nuovo")))),Modello!$B1&lt;&gt;"")),1=1)),1=1)</definedName>
    <definedName name="form_rgPTList0other_offer_image_locator_3marketplace_idAPJ6JRA9NG5V41.media_location">AND(AND(AND((AND(OR(OR(OR(NOT(Modello!$DG1&lt;&gt;"Nuovo")))),Modello!$B1&lt;&gt;"")),1=1)),1=1)</definedName>
    <definedName name="form_rgPTList0other_offer_image_locator_4marketplace_idAPJ6JRA9NG5V41.media_location">AND(AND(AND((AND(OR(OR(OR(NOT(Modello!$DG1&lt;&gt;"Nuovo")))),Modello!$B1&lt;&gt;"")),1=1)),1=1)</definedName>
    <definedName name="form_rgPTList0other_offer_image_locator_5marketplace_idAPJ6JRA9NG5V41.media_location">AND(AND(AND((AND(OR(OR(OR(NOT(Modello!$DG1&lt;&gt;"Nuovo")))),Modello!$B1&lt;&gt;"")),1=1)),1=1)</definedName>
    <definedName name="form_rgPTList0fulfillment_availability1.fulfillment_channel_code">AND(AND(AND((AND(OR(OR(OR(NOT(Modello!$DF1&lt;&gt;"Sì"))),AND(OR(NOT(Modello!$D1&lt;&gt;"Articolo parent")))),Modello!$B1&lt;&gt;"")),1=1)),1=1)</definedName>
    <definedName name="only_enfPTList0fulfillment_availability1.fulfillment_channel_code">AND(AND(AND((AND(OR(OR(OR(NOT(Modello!$DF1&lt;&gt;"Sì"))),AND(OR(NOT(Modello!$D1&lt;&gt;"Articolo parent")))),Modello!$B1&lt;&gt;"")),1=1)),1=1)</definedName>
    <definedName name="reqPTList0fulfillment_availability1.fulfillment_channel_code">AND(NOT(LEN(Modello!$EG1)&gt;0),Modello!$B1&lt;&gt;"")</definedName>
    <definedName name="form_rgPTList0fulfillment_availability1.quantity">AND(AND(AND((AND(OR(OR(OR(NOT(Modello!$DF1&lt;&gt;"Sì"))),AND(OR(NOT(Modello!$D1&lt;&gt;"Articolo parent")))),Modello!$B1&lt;&gt;"")),1=1)),1=1)</definedName>
    <definedName name="for_maxfPTList0fulfillment_availability1.quantity">AND(AND(OR(AND(AND(IF(COUNTIF(CONDITION_LIST_7,Modello!$EG1)&gt;0,FALSE,TRUE))),AND(AND(NOT(Modello!$EK1="")))),Modello!$B1&lt;&gt;""))</definedName>
    <definedName name="for_minPTList0fulfillment_availability1.quantity">AND(Modello!$B1&lt;&gt;"",OR(OR(AND(OR(OR(IF(COUNTIF(CONDITION_LIST_7,Modello!$EG1)&gt;0,TRUE,FALSE))),OR(OR((Modello!$EK1="")))))))</definedName>
    <definedName name="form_rgPTList0fulfillment_availability1.lead_time_to_ship_max_days">AND(AND(AND((AND(OR(OR(OR(NOT(Modello!$DF1&lt;&gt;"Sì"))),AND(OR(NOT(Modello!$D1&lt;&gt;"Articolo parent")))),Modello!$B1&lt;&gt;"")),1=1)),1=1)</definedName>
    <definedName name="for_maxfPTList0fulfillment_availability1.lead_time_to_ship_max_days">AND(AND(OR(AND(AND(IF(COUNTIF(CONDITION_LIST_7,Modello!$EG1)&gt;0,FALSE,TRUE)))),Modello!$B1&lt;&gt;""))</definedName>
    <definedName name="only_enfPTList0fulfillment_availability1.lead_time_to_ship_max_days">AND(AND(AND((AND(OR(OR(OR(NOT(Modello!$DF1&lt;&gt;"Sì"))),AND(OR(NOT(Modello!$D1&lt;&gt;"Articolo parent")))),Modello!$B1&lt;&gt;"")),1=1)),1=1)</definedName>
    <definedName name="form_rgPTList0fulfillment_availability1.restock_date">AND(AND(AND((AND(OR(OR(OR(NOT(Modello!$DF1&lt;&gt;"Sì"))),AND(OR(NOT(Modello!$D1&lt;&gt;"Articolo parent")))),Modello!$B1&lt;&gt;"")),1=1)),1=1)</definedName>
    <definedName name="for_maxfPTList0fulfillment_availability1.restock_date">AND(AND(OR(AND(AND(IF(COUNTIF(CONDITION_LIST_7,Modello!$EG1)&gt;0,FALSE,TRUE)))),Modello!$B1&lt;&gt;""))</definedName>
    <definedName name="only_enfPTList0fulfillment_availability1.restock_date">AND(AND(AND((AND(OR(OR(OR(NOT(Modello!$DF1&lt;&gt;"Sì"))),AND(OR(NOT(Modello!$D1&lt;&gt;"Articolo parent")))),Modello!$B1&lt;&gt;"")),1=1)),1=1)</definedName>
    <definedName name="form_rgPTList0fulfillment_availability1.is_inventory_available">AND(AND(AND((AND(OR(OR(OR(NOT(Modello!$DF1&lt;&gt;"Sì"))),AND(OR(NOT(Modello!$D1&lt;&gt;"Articolo parent")))),Modello!$B1&lt;&gt;"")),1=1)),1=1)</definedName>
    <definedName name="for_maxfPTList0fulfillment_availability1.is_inventory_available">AND(AND(OR(AND(AND(IF(COUNTIF(CONDITION_LIST_7,Modello!$EG1)&gt;0,FALSE,TRUE))),AND(AND(NOT(Modello!$EH1="")))),Modello!$B1&lt;&gt;""))</definedName>
    <definedName name="for_minPTList0fulfillment_availability1.is_inventory_available">AND(Modello!$B1&lt;&gt;"",OR(OR(AND(OR(OR(IF(COUNTIF(CONDITION_LIST_7,Modello!$EG1)&gt;0,TRUE,FALSE))),OR(OR((Modello!$EH1="")))))))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automated_pricing_merchandising_rule_plan1.merchandising_rule.rule_id">AND(AND(AND((AND(OR(OR(AND(NOT(Modello!$D1=""))),AND(OR(NOT(Modello!$EL1&lt;&gt;"Elimina offerta (Vendita su Amazon)")))),Modello!$B1&lt;&gt;"")),(AND(OR(OR(OR(NOT(Modello!$D1&lt;&gt;"Articolo parent"))),AND(OR(NOT(Modello!$EL1&lt;&gt;"Elimina offerta (Vendita su Amazon)")))),Modello!$B1&lt;&gt;"")),1=1)),1=1)</definedName>
    <definedName name="form_rgPTList0purchasable_offermarketplace_idAPJ6JRA9NG5V4audienceALL1.minimum_seller_allowed_price1.schedule1.value_with_tax">AND(AND(AND((AND(OR(OR(AND(NOT(Modello!$D1=""))),AND(OR(NOT(Modello!$EL1&lt;&gt;"Elimina offerta (Vendita su Amazon)")))),Modello!$B1&lt;&gt;"")),(AND(OR(OR(OR(NOT(Modello!$D1&lt;&gt;"Articolo parent"))),AND(OR(NOT(Modello!$EL1&lt;&gt;"Elimina offerta (Vendita su Amazon)")))),Modello!$B1&lt;&gt;"")),1=1)),1=1)</definedName>
    <definedName name="form_rgPTList0purchasable_offermarketplace_idAPJ6JRA9NG5V4audienceALL1.maximum_seller_allowed_price1.schedule1.value_with_tax">AND(AND(AND((AND(OR(OR(AND(NOT(Modello!$D1=""))),AND(OR(NOT(Modello!$EL1&lt;&gt;"Elimina offerta (Vendita su Amazon)")))),Modello!$B1&lt;&gt;"")),(AND(OR(OR(OR(NOT(Modello!$D1&lt;&gt;"Articolo parent"))),AND(OR(NOT(Modello!$EL1&lt;&gt;"Elimina offerta (Vendita su Amazon)")))),Modello!$B1&lt;&gt;"")),1=1)),1=1)</definedName>
    <definedName name="form_rgPTList0purchasable_offermarketplace_idAPJ6JRA9NG5V4audienceALL1.discounted_price1.schedule1.end_at">AND(AND(AND((AND(OR(OR(AND(NOT(Modello!$D1=""))),AND(OR(NOT(Modello!$EL1&lt;&gt;"Elimina offerta (Vendita su Amazon)")))),Modello!$B1&lt;&gt;"")),(AND(OR(OR(OR(NOT(Modello!$D1&lt;&gt;"Articolo parent"))),AND(OR(NOT(Modello!$EL1&lt;&gt;"Elimina offerta (Vendita su Amazon)")))),Modello!$B1&lt;&gt;"")),1=1)),1=1)</definedName>
    <definedName name="req_togPTList0purchasable_offermarketplace_idAPJ6JRA9NG5V4audienceALL1.discounted_price1.schedule1.end_at">AND(Modello!$B1&lt;&gt;"",OR((Modello!$EQ1&lt;&gt;""),(Modello!$ER1&lt;&gt;"")))</definedName>
    <definedName name="form_rgPTList0purchasable_offermarketplace_idAPJ6JRA9NG5V4audienceALL1.discounted_price1.schedule1.start_at">AND(AND(AND((AND(OR(OR(AND(NOT(Modello!$D1=""))),AND(OR(NOT(Modello!$EL1&lt;&gt;"Elimina offerta (Vendita su Amazon)")))),Modello!$B1&lt;&gt;"")),(AND(OR(OR(OR(NOT(Modello!$D1&lt;&gt;"Articolo parent"))),AND(OR(NOT(Modello!$EL1&lt;&gt;"Elimina offerta (Vendita su Amazon)")))),Modello!$B1&lt;&gt;"")),1=1)),1=1)</definedName>
    <definedName name="req_togPTList0purchasable_offermarketplace_idAPJ6JRA9NG5V4audienceALL1.discounted_price1.schedule1.start_at">AND(Modello!$B1&lt;&gt;"",OR((Modello!$EP1&lt;&gt;""),(Modello!$ER1&lt;&gt;"")))</definedName>
    <definedName name="form_rgPTList0purchasable_offermarketplace_idAPJ6JRA9NG5V4audienceALL1.discounted_price1.schedule1.value_with_tax">AND(AND(AND((AND(OR(OR(AND(NOT(Modello!$D1=""))),AND(OR(NOT(Modello!$EL1&lt;&gt;"Elimina offerta (Vendita su Amazon)")))),Modello!$B1&lt;&gt;"")),(AND(OR(OR(OR(NOT(Modello!$D1&lt;&gt;"Articolo parent"))),AND(OR(NOT(Modello!$EL1&lt;&gt;"Elimina offerta (Vendita su Amazon)")))),Modello!$B1&lt;&gt;"")),1=1)),1=1)</definedName>
    <definedName name="req_togPTList0purchasable_offermarketplace_idAPJ6JRA9NG5V4audienceALL1.discounted_price1.schedule1.value_with_tax">AND(Modello!$B1&lt;&gt;"",OR((Modello!$EP1&lt;&gt;""),(Modello!$EQ1&lt;&gt;"")))</definedName>
    <definedName name="form_rgPTList0purchasable_offermarketplace_idAPJ6JRA9NG5V4audienceALL1.start_at.value">AND(AND(AND((AND(OR(OR(AND(NOT(Modello!$D1=""))),AND(OR(NOT(Modello!$EL1&lt;&gt;"Elimina offerta (Vendita su Amazon)")))),Modello!$B1&lt;&gt;"")),(AND(OR(OR(OR(NOT(Modello!$D1&lt;&gt;"Articolo parent"))),AND(OR(NOT(Modello!$EL1&lt;&gt;"Elimina offerta (Vendita su Amazon)")))),Modello!$B1&lt;&gt;"")),1=1)),1=1)</definedName>
    <definedName name="form_rgPTList0purchasable_offermarketplace_idAPJ6JRA9NG5V4audienceALL1.end_at.value">AND(AND(AND((AND(OR(OR(AND(NOT(Modello!$D1=""))),AND(OR(NOT(Modello!$EL1&lt;&gt;"Elimina offerta (Vendita su Amazon)")))),Modello!$B1&lt;&gt;"")),(AND(OR(OR(OR(NOT(Modello!$D1&lt;&gt;"Articolo parent"))),AND(OR(NOT(Modello!$EL1&lt;&gt;"Elimina offerta (Vendita su Amazon)")))),Modello!$B1&lt;&gt;"")),1=1)),1=1)</definedName>
    <definedName name="form_rgPTList0purchasable_offermarketplace_idAPJ6JRA9NG5V4audienceB2B1.our_price1.schedule1.value_with_tax">AND(AND(AND((AND(OR(OR(AND(NOT(Modello!$D1="")))),Modello!$B1&lt;&gt;"")),(AND(OR(OR(OR(NOT(Modello!$D1&lt;&gt;"Articolo parent")))),Modello!$B1&lt;&gt;"")),1=1)),1=1)</definedName>
    <definedName name="form_rgPTList0purchasable_offermarketplace_idAPJ6JRA9NG5V4audienceB2B1.minimum_seller_allowed_price1.schedule1.value_with_tax">AND(AND(AND((AND(OR(OR(AND(NOT(Modello!$D1=""))),AND(OR(NOT(Modello!$EU1&lt;&gt;"Elimina offerta (Amazon Business (B2B))")))),Modello!$B1&lt;&gt;"")),(AND(OR(OR(OR(NOT(Modello!$D1&lt;&gt;"Articolo parent"))),AND(OR(NOT(Modello!$EU1&lt;&gt;"Elimina offerta (Amazon Business (B2B))")))),Modello!$B1&lt;&gt;"")),1=1)),1=1)</definedName>
    <definedName name="form_rgPTList0purchasable_offermarketplace_idAPJ6JRA9NG5V4audienceB2B1.maximum_seller_allowed_price1.schedule1.value_with_tax">AND(AND(AND((AND(OR(OR(AND(NOT(Modello!$D1=""))),AND(OR(NOT(Modello!$EU1&lt;&gt;"Elimina offerta (Amazon Business (B2B))")))),Modello!$B1&lt;&gt;"")),(AND(OR(OR(OR(NOT(Modello!$D1&lt;&gt;"Articolo parent"))),AND(OR(NOT(Modello!$EU1&lt;&gt;"Elimina offerta (Amazon Business (B2B))")))),Modello!$B1&lt;&gt;"")),1=1)),1=1)</definedName>
    <definedName name="form_rgPTList0purchasable_offermarketplace_idAPJ6JRA9NG5V4audienceB2B1.start_at.value">AND(AND(AND((AND(OR(OR(AND(NOT(Modello!$D1=""))),AND(OR(NOT(Modello!$EU1&lt;&gt;"Elimina offerta (Amazon Business (B2B))")))),Modello!$B1&lt;&gt;"")),(AND(OR(OR(OR(NOT(Modello!$D1&lt;&gt;"Articolo parent"))),AND(OR(NOT(Modello!$EU1&lt;&gt;"Elimina offerta (Amazon Business (B2B))")))),Modello!$B1&lt;&gt;"")),1=1)),1=1)</definedName>
    <definedName name="form_rgPTList0purchasable_offermarketplace_idAPJ6JRA9NG5V4audienceB2B1.end_at.value">AND(AND(AND((AND(OR(OR(AND(NOT(Modello!$D1=""))),AND(OR(NOT(Modello!$EU1&lt;&gt;"Elimina offerta (Amazon Business (B2B))")))),Modello!$B1&lt;&gt;"")),(AND(OR(OR(OR(NOT(Modello!$D1&lt;&gt;"Articolo parent"))),AND(OR(NOT(Modello!$EU1&lt;&gt;"Elimina offerta (Amazon Business (B2B))")))),Modello!$B1&lt;&gt;"")),1=1)),1=1)</definedName>
    <definedName name="form_rgPTList0purchasable_offermarketplace_idAPJ6JRA9NG5V4audienceB2B1.quantity_discount_plan1.schedule1.discount_type">AND(AND(AND((AND(OR(OR(AND(NOT(Modello!$D1=""))),AND(OR(NOT(Modello!$EU1&lt;&gt;"Elimina offerta (Amazon Business (B2B))")))),Modello!$B1&lt;&gt;"")),(AND(OR(OR(OR(NOT(Modello!$D1&lt;&gt;"Articolo parent"))),AND(OR(NOT(Modello!$EU1&lt;&gt;"Elimina offerta (Amazon Business (B2B))")))),Modello!$B1&lt;&gt;"")),1=1)),1=1)</definedName>
    <definedName name="req_togPTList0purchasable_offermarketplace_idAPJ6JRA9NG5V4audienceB2B1.quantity_discount_plan1.schedule1.discount_type">AND(Modello!$B1&lt;&gt;"",OR((Modello!$FA1&lt;&gt;""),(Modello!$FB1&lt;&gt;"")))</definedName>
    <definedName name="form_rgPTList0purchasable_offermarketplace_idAPJ6JRA9NG5V4audienceB2B1.quantity_discount_plan1.schedule1.levels1.lower_bound">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1.lower_bound">AND(Modello!$B1&lt;&gt;"",OR((Modello!$EZ1&lt;&gt;""),(Modello!$FB1&lt;&gt;"")))</definedName>
    <definedName name="form_rgPTList0purchasable_offermarketplace_idAPJ6JRA9NG5V4audienceB2B1.quantity_discount_plan1.schedule1.levels1.value">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1.value">AND(Modello!$B1&lt;&gt;"",OR((Modello!$EZ1&lt;&gt;""),(Modello!$FA1&lt;&gt;"")))</definedName>
    <definedName name="form_rgPTList0purchasable_offermarketplace_idAPJ6JRA9NG5V4audienceB2B1.quantity_discount_plan1.schedule1.levels2.lower_bound">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2.lower_bound">AND(Modello!$B1&lt;&gt;"",(Modello!$FD1&lt;&gt;""))</definedName>
    <definedName name="form_rgPTList0purchasable_offermarketplace_idAPJ6JRA9NG5V4audienceB2B1.quantity_discount_plan1.schedule1.levels2.value">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2.value">AND(Modello!$B1&lt;&gt;"",(Modello!$FC1&lt;&gt;""))</definedName>
    <definedName name="form_rgPTList0purchasable_offermarketplace_idAPJ6JRA9NG5V4audienceB2B1.quantity_discount_plan1.schedule1.levels3.lower_bound">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3.lower_bound">AND(Modello!$B1&lt;&gt;"",(Modello!$FF1&lt;&gt;""))</definedName>
    <definedName name="form_rgPTList0purchasable_offermarketplace_idAPJ6JRA9NG5V4audienceB2B1.quantity_discount_plan1.schedule1.levels3.value">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3.value">AND(Modello!$B1&lt;&gt;"",(Modello!$FE1&lt;&gt;""))</definedName>
    <definedName name="form_rgPTList0purchasable_offermarketplace_idAPJ6JRA9NG5V4audienceB2B1.quantity_discount_plan1.schedule1.levels4.lower_bound">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4.lower_bound">AND(Modello!$B1&lt;&gt;"",(Modello!$FH1&lt;&gt;""))</definedName>
    <definedName name="form_rgPTList0purchasable_offermarketplace_idAPJ6JRA9NG5V4audienceB2B1.quantity_discount_plan1.schedule1.levels4.value">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4.value">AND(Modello!$B1&lt;&gt;"",(Modello!$FG1&lt;&gt;""))</definedName>
    <definedName name="form_rgPTList0purchasable_offermarketplace_idAPJ6JRA9NG5V4audienceB2B1.quantity_discount_plan1.schedule1.levels5.lower_bound">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5.lower_bound">AND(Modello!$B1&lt;&gt;"",(Modello!$FJ1&lt;&gt;""))</definedName>
    <definedName name="form_rgPTList0purchasable_offermarketplace_idAPJ6JRA9NG5V4audienceB2B1.quantity_discount_plan1.schedule1.levels5.value">AND(AND(AND((AND(OR(OR(AND(NOT(Modello!$D1=""))),AND(OR(NOT(Modello!$EZ1&lt;&gt;"Elimina sconti sulle quantità"))),AND(OR(NOT(Modello!$EU1&lt;&gt;"Elimina offerta (Amazon Business (B2B))")))),Modello!$B1&lt;&gt;"")),(AND(OR(OR(OR(NOT(Modello!$D1&lt;&gt;"Articolo parent"))),AND(OR(NOT(Modello!$EZ1&lt;&gt;"Elimina sconti sulle quantità"))),AND(OR(NOT(Modello!$EU1&lt;&gt;"Elimina offerta (Amazon Business (B2B))")))),Modello!$B1&lt;&gt;"")),1=1)),1=1)</definedName>
    <definedName name="req_togPTList0purchasable_offermarketplace_idAPJ6JRA9NG5V4audienceB2B1.quantity_discount_plan1.schedule1.levels5.value">AND(Modello!$B1&lt;&gt;"",(Modello!$FI1&lt;&gt;""))</definedName>
    <definedName name="form_rgPTList0merchant_shipping_groupmarketplace_idAPJ6JRA9NG5V41.value">AND(AND(AND((AND(OR(AND(OR(NOT(Modello!$DF1&lt;&gt;"Sì"))),AND(AND(IF(COUNTIF(CONDITION_LIST_7,Modello!$EG1)&gt;0,FALSE,TRUE))),AND(AND(NOT(Modello!$D1="")))),Modello!$B1&lt;&gt;"")),(AND(OR(AND(OR(NOT(Modello!$DF1&lt;&gt;"Sì"))),AND(AND(IF(COUNTIF(CONDITION_LIST_7,Modello!$EG1)&gt;0,FALSE,TRUE))),AND(OR(NOT(Modello!$D1&lt;&gt;"Articolo parent")))),Modello!$B1&lt;&gt;"")),1=1)),1=1)</definedName>
    <definedName name="only_enfPTList0merchant_shipping_groupmarketplace_idAPJ6JRA9NG5V41.value">AND(AND(AND((AND(OR(AND(OR(NOT(Modello!$DF1&lt;&gt;"Sì"))),AND(AND(IF(COUNTIF(CONDITION_LIST_7,Modello!$EG1)&gt;0,FALSE,TRUE))),AND(AND(NOT(Modello!$D1="")))),Modello!$B1&lt;&gt;"")),(AND(OR(AND(OR(NOT(Modello!$DF1&lt;&gt;"Sì"))),AND(AND(IF(COUNTIF(CONDITION_LIST_7,Modello!$EG1)&gt;0,FALSE,TRUE))),AND(OR(NOT(Modello!$D1&lt;&gt;"Articolo parent")))),Modello!$B1&lt;&gt;"")),1=1)),1=1)</definedName>
    <definedName name="reqPTList0merchant_shipping_groupmarketplace_idAPJ6JRA9NG5V41.value">AND(NOT(LEN(Modello!$FK1)&gt;0),Modello!$B1&lt;&gt;"")</definedName>
    <definedName name="form_rgPTList0item_package_dimensionsmarketplace_idAPJ6JRA9NG5V41.length.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length.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length.value">AND(NOT(LEN(Modello!$FL1)&gt;0),Modello!$B1&lt;&gt;"")</definedName>
    <definedName name="form_rgPTList0item_package_dimensionsmarketplace_idAPJ6JRA9NG5V41.length.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length.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length.unit">AND(NOT(LEN(Modello!$FM1)&gt;0),Modello!$B1&lt;&gt;"")</definedName>
    <definedName name="form_rgPTList0item_package_dimensionsmarketplace_idAPJ6JRA9NG5V41.width.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width.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width.value">AND(NOT(LEN(Modello!$FN1)&gt;0),Modello!$B1&lt;&gt;"")</definedName>
    <definedName name="form_rgPTList0item_package_dimensionsmarketplace_idAPJ6JRA9NG5V41.width.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width.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width.unit">AND(NOT(LEN(Modello!$FO1)&gt;0),Modello!$B1&lt;&gt;"")</definedName>
    <definedName name="form_rgPTList0item_package_dimensionsmarketplace_idAPJ6JRA9NG5V41.height.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height.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height.value">AND(NOT(LEN(Modello!$FP1)&gt;0),Modello!$B1&lt;&gt;"")</definedName>
    <definedName name="form_rgPTList0item_package_dimensionsmarketplace_idAPJ6JRA9NG5V41.height.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dimensionsmarketplace_idAPJ6JRA9NG5V41.height.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dimensionsmarketplace_idAPJ6JRA9NG5V41.height.unit">AND(NOT(LEN(Modello!$FQ1)&gt;0),Modello!$B1&lt;&gt;"")</definedName>
    <definedName name="form_rgPTList0item_package_weightmarketplace_idAPJ6JRA9NG5V41.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weightmarketplace_idAPJ6JRA9NG5V41.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weightmarketplace_idAPJ6JRA9NG5V41.value">AND(NOT(LEN(Modello!$FR1)&gt;0),Modello!$B1&lt;&gt;"")</definedName>
    <definedName name="form_rgPTList0item_package_weightmarketplace_idAPJ6JRA9NG5V41.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parent")))),Modello!$B1&lt;&gt;"")),1=1),AND((AND(OR(OR(AND(NOT(Modello!$D1="")))),Modello!$B1&lt;&gt;"")),(AND(OR(OR(OR(NOT(Modello!$D1&lt;&gt;"Articolo parent")))),Modello!$B1&lt;&gt;"")),1=1)),1=1)</definedName>
    <definedName name="only_enfPTList0item_package_weightmarketplace_idAPJ6JRA9NG5V41.unit">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item_package_weightmarketplace_idAPJ6JRA9NG5V41.unit">AND(NOT(LEN(Modello!$FS1)&gt;0),Modello!$B1&lt;&gt;"")</definedName>
    <definedName name="form_rgPTList0number_of_boxesmarketplace_idAPJ6JRA9NG5V41.value">AND(AND(AND((AND(OR(AND(AND(IF(COUNTIF(CONDITION_LIST_8,Modello!$EG1)&gt;0,FALSE,TRUE)))),Modello!$B1&lt;&gt;"")),(AND(OR(OR(AND(NOT(Modello!$EG1="")))),Modello!$B1&lt;&gt;"")),1=1),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only_enfPTList0number_of_boxesmarketplace_idAPJ6JRA9NG5V41.value">AND(AND(AND((AND(OR(AND(AND(IF(COUNTIF(CONDITION_LIST_8,Modello!$EG1)&gt;0,FALSE,TRUE))),AND(AND(NOT(Modello!$D1="")))),Modello!$B1&lt;&gt;"")),(AND(OR(AND(AND(IF(COUNTIF(CONDITION_LIST_8,Modello!$EG1)&gt;0,FALSE,TRUE))),AND(OR(NOT(Modello!$D1&lt;&gt;"Articolo parent")))),Modello!$B1&lt;&gt;"")),(AND(OR(OR(AND(NOT(Modello!$EG1=""))),AND(AND(NOT(Modello!$D1="")))),Modello!$B1&lt;&gt;"")),(AND(OR(OR(AND(NOT(Modello!$EG1=""))),AND(OR(NOT(Modello!$D1&lt;&gt;"Articolo parent")))),Modello!$B1&lt;&gt;"")),1=1)),1=1)</definedName>
    <definedName name="reqPTList0number_of_boxesmarketplace_idAPJ6JRA9NG5V41.value">AND(NOT(LEN(Modello!$FT1)&gt;0),Modello!$B1&lt;&gt;"")</definedName>
    <definedName name="req_togPTList0epr_product_packagingmarketplace_idAPJ6JRA9NG5V41.granular_materials1.granular_material">AND(Modello!$B1&lt;&gt;"",OR((Modello!$FW1&lt;&gt;""),(Modello!$FX1&lt;&gt;"")))</definedName>
    <definedName name="req_togPTList0epr_product_packagingmarketplace_idAPJ6JRA9NG5V41.granular_materials1.weight.value">AND(Modello!$B1&lt;&gt;"",OR((Modello!$FV1&lt;&gt;""),(Modello!$FX1&lt;&gt;"")))</definedName>
    <definedName name="req_togPTList0epr_product_packagingmarketplace_idAPJ6JRA9NG5V41.granular_materials1.weight.unit">AND(Modello!$B1&lt;&gt;"",OR((Modello!$FV1&lt;&gt;""),(Modello!$FW1&lt;&gt;"")))</definedName>
    <definedName name="req_togPTList0epr_product_packagingmarketplace_idAPJ6JRA9NG5V41.granular_materials2.granular_material">AND(Modello!$B1&lt;&gt;"",OR((Modello!$GA1&lt;&gt;""),(Modello!$GB1&lt;&gt;"")))</definedName>
    <definedName name="req_togPTList0epr_product_packagingmarketplace_idAPJ6JRA9NG5V41.granular_materials2.weight.value">AND(Modello!$B1&lt;&gt;"",OR((Modello!$FZ1&lt;&gt;""),(Modello!$GB1&lt;&gt;"")))</definedName>
    <definedName name="req_togPTList0epr_product_packagingmarketplace_idAPJ6JRA9NG5V41.granular_materials2.weight.unit">AND(Modello!$B1&lt;&gt;"",OR((Modello!$FZ1&lt;&gt;""),(Modello!$GA1&lt;&gt;"")))</definedName>
    <definedName name="req_togPTList0epr_product_packagingmarketplace_idAPJ6JRA9NG5V41.granular_materials3.granular_material">AND(Modello!$B1&lt;&gt;"",OR((Modello!$GE1&lt;&gt;""),(Modello!$GF1&lt;&gt;"")))</definedName>
    <definedName name="req_togPTList0epr_product_packagingmarketplace_idAPJ6JRA9NG5V41.granular_materials3.weight.value">AND(Modello!$B1&lt;&gt;"",OR((Modello!$GD1&lt;&gt;""),(Modello!$GF1&lt;&gt;"")))</definedName>
    <definedName name="req_togPTList0epr_product_packagingmarketplace_idAPJ6JRA9NG5V41.granular_materials3.weight.unit">AND(Modello!$B1&lt;&gt;"",OR((Modello!$GD1&lt;&gt;""),(Modello!$GE1&lt;&gt;"")))</definedName>
    <definedName name="req_togPTList0epr_product_packagingmarketplace_idAPJ6JRA9NG5V41.granular_materials4.granular_material">AND(Modello!$B1&lt;&gt;"",OR((Modello!$GI1&lt;&gt;""),(Modello!$GJ1&lt;&gt;"")))</definedName>
    <definedName name="req_togPTList0epr_product_packagingmarketplace_idAPJ6JRA9NG5V41.granular_materials4.weight.value">AND(Modello!$B1&lt;&gt;"",OR((Modello!$GH1&lt;&gt;""),(Modello!$GJ1&lt;&gt;"")))</definedName>
    <definedName name="req_togPTList0epr_product_packagingmarketplace_idAPJ6JRA9NG5V41.granular_materials4.weight.unit">AND(Modello!$B1&lt;&gt;"",OR((Modello!$GH1&lt;&gt;""),(Modello!$GI1&lt;&gt;"")))</definedName>
    <definedName name="req_togPTList0epr_product_packagingmarketplace_idAPJ6JRA9NG5V42.granular_materials1.granular_material">AND(Modello!$B1&lt;&gt;"",OR((Modello!$GN1&lt;&gt;""),(Modello!$GO1&lt;&gt;"")))</definedName>
    <definedName name="req_togPTList0epr_product_packagingmarketplace_idAPJ6JRA9NG5V42.granular_materials1.weight.value">AND(Modello!$B1&lt;&gt;"",OR((Modello!$GM1&lt;&gt;""),(Modello!$GO1&lt;&gt;"")))</definedName>
    <definedName name="req_togPTList0epr_product_packagingmarketplace_idAPJ6JRA9NG5V42.granular_materials1.weight.unit">AND(Modello!$B1&lt;&gt;"",OR((Modello!$GM1&lt;&gt;""),(Modello!$GN1&lt;&gt;"")))</definedName>
    <definedName name="req_togPTList0epr_product_packagingmarketplace_idAPJ6JRA9NG5V42.granular_materials2.granular_material">AND(Modello!$B1&lt;&gt;"",OR((Modello!$GR1&lt;&gt;""),(Modello!$GS1&lt;&gt;"")))</definedName>
    <definedName name="req_togPTList0epr_product_packagingmarketplace_idAPJ6JRA9NG5V42.granular_materials2.weight.value">AND(Modello!$B1&lt;&gt;"",OR((Modello!$GQ1&lt;&gt;""),(Modello!$GS1&lt;&gt;"")))</definedName>
    <definedName name="req_togPTList0epr_product_packagingmarketplace_idAPJ6JRA9NG5V42.granular_materials2.weight.unit">AND(Modello!$B1&lt;&gt;"",OR((Modello!$GQ1&lt;&gt;""),(Modello!$GR1&lt;&gt;"")))</definedName>
    <definedName name="req_togPTList0epr_product_packagingmarketplace_idAPJ6JRA9NG5V42.granular_materials3.granular_material">AND(Modello!$B1&lt;&gt;"",OR((Modello!$GV1&lt;&gt;""),(Modello!$GW1&lt;&gt;"")))</definedName>
    <definedName name="req_togPTList0epr_product_packagingmarketplace_idAPJ6JRA9NG5V42.granular_materials3.weight.value">AND(Modello!$B1&lt;&gt;"",OR((Modello!$GU1&lt;&gt;""),(Modello!$GW1&lt;&gt;"")))</definedName>
    <definedName name="req_togPTList0epr_product_packagingmarketplace_idAPJ6JRA9NG5V42.granular_materials3.weight.unit">AND(Modello!$B1&lt;&gt;"",OR((Modello!$GU1&lt;&gt;""),(Modello!$GV1&lt;&gt;"")))</definedName>
    <definedName name="req_togPTList0epr_product_packagingmarketplace_idAPJ6JRA9NG5V42.granular_materials4.granular_material">AND(Modello!$B1&lt;&gt;"",OR((Modello!$GZ1&lt;&gt;""),(Modello!$HA1&lt;&gt;"")))</definedName>
    <definedName name="req_togPTList0epr_product_packagingmarketplace_idAPJ6JRA9NG5V42.granular_materials4.weight.value">AND(Modello!$B1&lt;&gt;"",OR((Modello!$GY1&lt;&gt;""),(Modello!$HA1&lt;&gt;"")))</definedName>
    <definedName name="req_togPTList0epr_product_packagingmarketplace_idAPJ6JRA9NG5V42.granular_materials4.weight.unit">AND(Modello!$B1&lt;&gt;"",OR((Modello!$GY1&lt;&gt;""),(Modello!$GZ1&lt;&gt;"")))</definedName>
    <definedName name="form_rgPTList0country_of_originmarketplace_idAPJ6JRA9NG5V41.value">AND(AND((0)),1=1)</definedName>
    <definedName name="only_enfPTList0country_of_originmarketplace_idAPJ6JRA9NG5V41.value">AND(AND((0)),1=1)</definedName>
    <definedName name="reqPTList0country_of_originmarketplace_idAPJ6JRA9NG5V41.value">AND(NOT(LEN(Modello!$HC1)&gt;0),Modello!$B1&lt;&gt;"")</definedName>
    <definedName name="form_rgPTList0batteries_requiredmarketplace_idAPJ6JRA9NG5V41.value">AND(AND(AND((AND(OR(AND(AND(IF(COUNTIF(CONDITION_LIST_8,Modello!$EG1)&gt;0,FALSE,TRUE)))),Modello!$B1&lt;&gt;"")),(AND(OR(OR(AND(NOT(Modello!$EG1="")))),Modello!$B1&lt;&gt;"")),1=1)),1=1)</definedName>
    <definedName name="only_enfPTList0batteries_requiredmarketplace_idAPJ6JRA9NG5V41.value">AND(AND(AND((AND(OR(AND(AND(IF(COUNTIF(CONDITION_LIST_8,Modello!$EG1)&gt;0,FALSE,TRUE)))),Modello!$B1&lt;&gt;"")),(AND(OR(OR(AND(NOT(Modello!$EG1="")))),Modello!$B1&lt;&gt;"")),1=1)),1=1)</definedName>
    <definedName name="reqPTList0batteries_requiredmarketplace_idAPJ6JRA9NG5V41.value">AND(NOT(LEN(Modello!$HI1)&gt;0),Modello!$B1&lt;&gt;"")</definedName>
    <definedName name="form_rgPTList0batteries_includedmarketplace_idAPJ6JRA9NG5V41.value">AND(AND(AND((AND(OR(AND(AND(IF(COUNTIF(CONDITION_LIST_9,Modello!$HI1)&gt;0,FALSE,TRUE)))),Modello!$B1&lt;&gt;"")),1=1)),1=1)</definedName>
    <definedName name="only_enfPTList0batteries_includedmarketplace_idAPJ6JRA9NG5V41.value">AND(AND(AND((AND(OR(AND(AND(IF(COUNTIF(CONDITION_LIST_9,Modello!$HI1)&gt;0,FALSE,TRUE)))),Modello!$B1&lt;&gt;"")),1=1)),1=1)</definedName>
    <definedName name="reqPTList0batteries_includedmarketplace_idAPJ6JRA9NG5V41.value">AND(NOT(LEN(Modello!$HJ1)&gt;0),Modello!$B1&lt;&gt;"")</definedName>
    <definedName name="form_rgPTList0batterymarketplace_idAPJ6JRA9NG5V41.cell_composition1.value">AND(AND(AND((AND(OR(AND(AND(IF(COUNTIF(CONDITION_LIST_9,Modello!$HJ1)&gt;0,FALSE,TRUE)))),Modello!$B1&lt;&gt;"")),1=1)),1=1)</definedName>
    <definedName name="only_enfPTList0batterymarketplace_idAPJ6JRA9NG5V41.cell_composition1.value">AND(AND(AND((AND(OR(AND(AND(IF(COUNTIF(CONDITION_LIST_9,Modello!$HJ1)&gt;0,FALSE,TRUE)))),Modello!$B1&lt;&gt;"")),1=1)),1=1)</definedName>
    <definedName name="reqPTList0batterymarketplace_idAPJ6JRA9NG5V41.cell_composition1.value">AND(NOT(LEN(Modello!$HK1)&gt;0),Modello!$B1&lt;&gt;"")</definedName>
    <definedName name="form_rgPTList0batterymarketplace_idAPJ6JRA9NG5V41.cell_composition_other_than_listedlanguage_tagit_IT1.value">AND(AND(AND((AND(OR(AND(AND(IF(COUNTIF(CONDITION_LIST_10,Modello!$HK1)&gt;0,FALSE,TRUE)))),Modello!$B1&lt;&gt;"")),1=1),AND((AND(OR(AND(AND(IF(COUNTIF(CONDITION_LIST_10,Modello!$HK1)&gt;0,FALSE,TRUE))),AND(AND(NOT(Modello!$D1="")))),Modello!$B1&lt;&gt;"")),(AND(OR(AND(AND(IF(COUNTIF(CONDITION_LIST_10,Modello!$HK1)&gt;0,FALSE,TRUE))),AND(OR(NOT(Modello!$D1&lt;&gt;"Articolo parent")))),Modello!$B1&lt;&gt;"")),1=1)),1=1)</definedName>
    <definedName name="for_maxfPTList0batterymarketplace_idAPJ6JRA9NG5V41.cell_composition_other_than_listedlanguage_tagit_IT1.value">AND(AND(OR(AND(AND(IF(COUNTIF(CONDITION_LIST_10,Modello!$HK1)&gt;0,FALSE,TRUE)))),Modello!$B1&lt;&gt;""))</definedName>
    <definedName name="only_enfPTList0batterymarketplace_idAPJ6JRA9NG5V41.cell_composition_other_than_listedlanguage_tagit_IT1.value">AND(AND(AND((AND(OR(AND(AND(IF(COUNTIF(CONDITION_LIST_10,Modello!$HK1)&gt;0,FALSE,TRUE))),AND(AND(NOT(Modello!$D1="")))),Modello!$B1&lt;&gt;"")),(AND(OR(AND(AND(IF(COUNTIF(CONDITION_LIST_10,Modello!$HK1)&gt;0,FALSE,TRUE))),AND(OR(NOT(Modello!$D1&lt;&gt;"Articolo parent")))),Modello!$B1&lt;&gt;"")),1=1)),1=1)</definedName>
    <definedName name="reqPTList0batterymarketplace_idAPJ6JRA9NG5V41.cell_composition_other_than_listedlanguage_tagit_IT1.value">AND(NOT(LEN(Modello!$HL1)&gt;0),Modello!$B1&lt;&gt;"")</definedName>
    <definedName name="form_rgPTList0batterymarketplace_idAPJ6JRA9NG5V41.iec_code1.value">AND(AND(AND((AND(OR(AND(AND(IF(COUNTIF(CONDITION_LIST_9,Modello!$HI1)&gt;0,FALSE,TRUE)))),Modello!$B1&lt;&gt;"")),1=1)),1=1)</definedName>
    <definedName name="form_rgPTList0batterymarketplace_idAPJ6JRA9NG5V41.weight1.value">AND(AND(AND((AND(OR(AND(AND(IF(COUNTIF(CONDITION_LIST_11,Modello!$HK1)&gt;0,FALSE,TRUE)))),Modello!$B1&lt;&gt;"")),1=1),AND((AND(OR(AND(AND(IF(COUNTIF(CONDITION_LIST_12,Modello!$HK1)&gt;0,FALSE,TRUE)))),Modello!$B1&lt;&gt;"")),1=1),AND((AND(OR(AND(AND(IF(COUNTIF(CONDITION_LIST_13,Modello!$HK1)&gt;0,FALSE,TRUE)))),Modello!$B1&lt;&gt;"")),1=1)),1=1)</definedName>
    <definedName name="only_enfPTList0batterymarketplace_idAPJ6JRA9NG5V41.weight1.value">AND(AND(AND((AND(OR(AND(AND(IF(COUNTIF(CONDITION_LIST_12,Modello!$HK1)&gt;0,FALSE,TRUE)))),Modello!$B1&lt;&gt;"")),1=1),AND((AND(OR(AND(AND(IF(COUNTIF(CONDITION_LIST_13,Modello!$HK1)&gt;0,FALSE,TRUE)))),Modello!$B1&lt;&gt;"")),1=1)),1=1)</definedName>
    <definedName name="reqPTList0batterymarketplace_idAPJ6JRA9NG5V41.weight1.value">AND(NOT(LEN(Modello!$HN1)&gt;0),Modello!$B1&lt;&gt;"")</definedName>
    <definedName name="form_rgPTList0batterymarketplace_idAPJ6JRA9NG5V41.weight1.unit">AND(AND(AND((AND(OR(AND(AND(IF(COUNTIF(CONDITION_LIST_11,Modello!$HK1)&gt;0,FALSE,TRUE)))),Modello!$B1&lt;&gt;"")),1=1),AND((AND(OR(AND(AND(IF(COUNTIF(CONDITION_LIST_12,Modello!$HK1)&gt;0,FALSE,TRUE)))),Modello!$B1&lt;&gt;"")),1=1),AND((AND(OR(AND(AND(IF(COUNTIF(CONDITION_LIST_13,Modello!$HK1)&gt;0,FALSE,TRUE)))),Modello!$B1&lt;&gt;"")),1=1)),1=1)</definedName>
    <definedName name="only_enfPTList0batterymarketplace_idAPJ6JRA9NG5V41.weight1.unit">AND(AND(AND((AND(OR(AND(AND(IF(COUNTIF(CONDITION_LIST_12,Modello!$HK1)&gt;0,FALSE,TRUE)))),Modello!$B1&lt;&gt;"")),1=1),AND((AND(OR(AND(AND(IF(COUNTIF(CONDITION_LIST_13,Modello!$HK1)&gt;0,FALSE,TRUE)))),Modello!$B1&lt;&gt;"")),1=1)),1=1)</definedName>
    <definedName name="reqPTList0batterymarketplace_idAPJ6JRA9NG5V41.weight1.unit">AND(NOT(LEN(Modello!$HO1)&gt;0),Modello!$B1&lt;&gt;"")</definedName>
    <definedName name="form_rgPTList0num_batteriesmarketplace_idAPJ6JRA9NG5V41.quantity">AND(AND(AND((AND(OR(AND(AND(IF(COUNTIF(CONDITION_LIST_12,Modello!$HK1)&gt;0,FALSE,TRUE)))),Modello!$B1&lt;&gt;"")),1=1),AND((AND(OR(AND(AND(IF(COUNTIF(CONDITION_LIST_9,Modello!$HJ1)&gt;0,FALSE,TRUE)))),Modello!$B1&lt;&gt;"")),1=1)),1=1)</definedName>
    <definedName name="only_enfPTList0num_batteriesmarketplace_idAPJ6JRA9NG5V41.quantity">AND(AND(AND((AND(OR(AND(AND(IF(COUNTIF(CONDITION_LIST_12,Modello!$HK1)&gt;0,FALSE,TRUE)))),Modello!$B1&lt;&gt;"")),1=1),AND((AND(OR(AND(AND(IF(COUNTIF(CONDITION_LIST_9,Modello!$HJ1)&gt;0,FALSE,TRUE)))),Modello!$B1&lt;&gt;"")),1=1)),1=1)</definedName>
    <definedName name="reqPTList0num_batteriesmarketplace_idAPJ6JRA9NG5V41.quantity">AND(NOT(LEN(Modello!$HP1)&gt;0),Modello!$B1&lt;&gt;"")</definedName>
    <definedName name="form_rgPTList0num_batteriesmarketplace_idAPJ6JRA9NG5V41.type">AND(AND(AND((AND(OR(AND(AND(IF(COUNTIF(CONDITION_LIST_12,Modello!$HK1)&gt;0,FALSE,TRUE)))),Modello!$B1&lt;&gt;"")),1=1),AND((AND(OR(AND(AND(IF(COUNTIF(CONDITION_LIST_9,Modello!$HJ1)&gt;0,FALSE,TRUE)))),Modello!$B1&lt;&gt;"")),1=1)),1=1)</definedName>
    <definedName name="only_enfPTList0num_batteriesmarketplace_idAPJ6JRA9NG5V41.type">AND(AND(AND((AND(OR(AND(AND(IF(COUNTIF(CONDITION_LIST_12,Modello!$HK1)&gt;0,FALSE,TRUE)))),Modello!$B1&lt;&gt;"")),1=1),AND((AND(OR(AND(AND(IF(COUNTIF(CONDITION_LIST_9,Modello!$HJ1)&gt;0,FALSE,TRUE)))),Modello!$B1&lt;&gt;"")),1=1)),1=1)</definedName>
    <definedName name="reqPTList0num_batteriesmarketplace_idAPJ6JRA9NG5V41.type">AND(NOT(LEN(Modello!$HQ1)&gt;0),Modello!$B1&lt;&gt;"")</definedName>
    <definedName name="form_rgPTList0num_batteriesmarketplace_idAPJ6JRA9NG5V42.quantity">AND(AND(AND((AND(OR(AND(AND(IF(COUNTIF(CONDITION_LIST_12,Modello!$HK1)&gt;0,FALSE,TRUE)))),Modello!$B1&lt;&gt;"")),1=1),AND((AND(OR(AND(AND(IF(COUNTIF(CONDITION_LIST_9,Modello!$HJ1)&gt;0,FALSE,TRUE)))),Modello!$B1&lt;&gt;"")),1=1)),1=1)</definedName>
    <definedName name="only_enfPTList0num_batteriesmarketplace_idAPJ6JRA9NG5V42.quantity">AND(AND(AND((AND(OR(AND(AND(IF(COUNTIF(CONDITION_LIST_12,Modello!$HK1)&gt;0,FALSE,TRUE)))),Modello!$B1&lt;&gt;"")),1=1),AND((AND(OR(AND(AND(IF(COUNTIF(CONDITION_LIST_9,Modello!$HJ1)&gt;0,FALSE,TRUE)))),Modello!$B1&lt;&gt;"")),1=1)),1=1)</definedName>
    <definedName name="req_togPTList0num_batteriesmarketplace_idAPJ6JRA9NG5V42.quantity">AND(Modello!$B1&lt;&gt;"",(Modello!$HS1&lt;&gt;""))</definedName>
    <definedName name="form_rgPTList0num_batteriesmarketplace_idAPJ6JRA9NG5V42.type">AND(AND(AND((AND(OR(AND(AND(IF(COUNTIF(CONDITION_LIST_12,Modello!$HK1)&gt;0,FALSE,TRUE)))),Modello!$B1&lt;&gt;"")),1=1),AND((AND(OR(AND(AND(IF(COUNTIF(CONDITION_LIST_9,Modello!$HJ1)&gt;0,FALSE,TRUE)))),Modello!$B1&lt;&gt;"")),1=1)),1=1)</definedName>
    <definedName name="only_enfPTList0num_batteriesmarketplace_idAPJ6JRA9NG5V42.type">AND(AND(AND((AND(OR(AND(AND(IF(COUNTIF(CONDITION_LIST_12,Modello!$HK1)&gt;0,FALSE,TRUE)))),Modello!$B1&lt;&gt;"")),1=1),AND((AND(OR(AND(AND(IF(COUNTIF(CONDITION_LIST_9,Modello!$HJ1)&gt;0,FALSE,TRUE)))),Modello!$B1&lt;&gt;"")),1=1)),1=1)</definedName>
    <definedName name="req_togPTList0num_batteriesmarketplace_idAPJ6JRA9NG5V42.type">AND(Modello!$B1&lt;&gt;"",(Modello!$HR1&lt;&gt;""))</definedName>
    <definedName name="form_rgPTList0num_batteriesmarketplace_idAPJ6JRA9NG5V43.quantity">AND(AND(AND((AND(OR(AND(AND(IF(COUNTIF(CONDITION_LIST_12,Modello!$HK1)&gt;0,FALSE,TRUE)))),Modello!$B1&lt;&gt;"")),1=1),AND((AND(OR(AND(AND(IF(COUNTIF(CONDITION_LIST_9,Modello!$HJ1)&gt;0,FALSE,TRUE)))),Modello!$B1&lt;&gt;"")),1=1)),1=1)</definedName>
    <definedName name="only_enfPTList0num_batteriesmarketplace_idAPJ6JRA9NG5V43.quantity">AND(AND(AND((AND(OR(AND(AND(IF(COUNTIF(CONDITION_LIST_12,Modello!$HK1)&gt;0,FALSE,TRUE)))),Modello!$B1&lt;&gt;"")),1=1),AND((AND(OR(AND(AND(IF(COUNTIF(CONDITION_LIST_9,Modello!$HJ1)&gt;0,FALSE,TRUE)))),Modello!$B1&lt;&gt;"")),1=1)),1=1)</definedName>
    <definedName name="req_togPTList0num_batteriesmarketplace_idAPJ6JRA9NG5V43.quantity">AND(Modello!$B1&lt;&gt;"",(Modello!$HU1&lt;&gt;""))</definedName>
    <definedName name="form_rgPTList0num_batteriesmarketplace_idAPJ6JRA9NG5V43.type">AND(AND(AND((AND(OR(AND(AND(IF(COUNTIF(CONDITION_LIST_12,Modello!$HK1)&gt;0,FALSE,TRUE)))),Modello!$B1&lt;&gt;"")),1=1),AND((AND(OR(AND(AND(IF(COUNTIF(CONDITION_LIST_9,Modello!$HJ1)&gt;0,FALSE,TRUE)))),Modello!$B1&lt;&gt;"")),1=1)),1=1)</definedName>
    <definedName name="only_enfPTList0num_batteriesmarketplace_idAPJ6JRA9NG5V43.type">AND(AND(AND((AND(OR(AND(AND(IF(COUNTIF(CONDITION_LIST_12,Modello!$HK1)&gt;0,FALSE,TRUE)))),Modello!$B1&lt;&gt;"")),1=1),AND((AND(OR(AND(AND(IF(COUNTIF(CONDITION_LIST_9,Modello!$HJ1)&gt;0,FALSE,TRUE)))),Modello!$B1&lt;&gt;"")),1=1)),1=1)</definedName>
    <definedName name="req_togPTList0num_batteriesmarketplace_idAPJ6JRA9NG5V43.type">AND(Modello!$B1&lt;&gt;"",(Modello!$HT1&lt;&gt;""))</definedName>
    <definedName name="form_rgPTList0num_batteriesmarketplace_idAPJ6JRA9NG5V44.quantity">AND(AND(AND((AND(OR(AND(AND(IF(COUNTIF(CONDITION_LIST_12,Modello!$HK1)&gt;0,FALSE,TRUE)))),Modello!$B1&lt;&gt;"")),1=1),AND((AND(OR(AND(AND(IF(COUNTIF(CONDITION_LIST_9,Modello!$HJ1)&gt;0,FALSE,TRUE)))),Modello!$B1&lt;&gt;"")),1=1)),1=1)</definedName>
    <definedName name="only_enfPTList0num_batteriesmarketplace_idAPJ6JRA9NG5V44.quantity">AND(AND(AND((AND(OR(AND(AND(IF(COUNTIF(CONDITION_LIST_12,Modello!$HK1)&gt;0,FALSE,TRUE)))),Modello!$B1&lt;&gt;"")),1=1),AND((AND(OR(AND(AND(IF(COUNTIF(CONDITION_LIST_9,Modello!$HJ1)&gt;0,FALSE,TRUE)))),Modello!$B1&lt;&gt;"")),1=1)),1=1)</definedName>
    <definedName name="req_togPTList0num_batteriesmarketplace_idAPJ6JRA9NG5V44.quantity">AND(Modello!$B1&lt;&gt;"",(Modello!$HW1&lt;&gt;""))</definedName>
    <definedName name="form_rgPTList0num_batteriesmarketplace_idAPJ6JRA9NG5V44.type">AND(AND(AND((AND(OR(AND(AND(IF(COUNTIF(CONDITION_LIST_12,Modello!$HK1)&gt;0,FALSE,TRUE)))),Modello!$B1&lt;&gt;"")),1=1),AND((AND(OR(AND(AND(IF(COUNTIF(CONDITION_LIST_9,Modello!$HJ1)&gt;0,FALSE,TRUE)))),Modello!$B1&lt;&gt;"")),1=1)),1=1)</definedName>
    <definedName name="only_enfPTList0num_batteriesmarketplace_idAPJ6JRA9NG5V44.type">AND(AND(AND((AND(OR(AND(AND(IF(COUNTIF(CONDITION_LIST_12,Modello!$HK1)&gt;0,FALSE,TRUE)))),Modello!$B1&lt;&gt;"")),1=1),AND((AND(OR(AND(AND(IF(COUNTIF(CONDITION_LIST_9,Modello!$HJ1)&gt;0,FALSE,TRUE)))),Modello!$B1&lt;&gt;"")),1=1)),1=1)</definedName>
    <definedName name="req_togPTList0num_batteriesmarketplace_idAPJ6JRA9NG5V44.type">AND(Modello!$B1&lt;&gt;"",(Modello!$HV1&lt;&gt;""))</definedName>
    <definedName name="form_rgPTList0num_batteriesmarketplace_idAPJ6JRA9NG5V45.quantity">AND(AND(AND((AND(OR(AND(AND(IF(COUNTIF(CONDITION_LIST_12,Modello!$HK1)&gt;0,FALSE,TRUE)))),Modello!$B1&lt;&gt;"")),1=1),AND((AND(OR(AND(AND(IF(COUNTIF(CONDITION_LIST_9,Modello!$HJ1)&gt;0,FALSE,TRUE)))),Modello!$B1&lt;&gt;"")),1=1)),1=1)</definedName>
    <definedName name="only_enfPTList0num_batteriesmarketplace_idAPJ6JRA9NG5V45.quantity">AND(AND(AND((AND(OR(AND(AND(IF(COUNTIF(CONDITION_LIST_12,Modello!$HK1)&gt;0,FALSE,TRUE)))),Modello!$B1&lt;&gt;"")),1=1),AND((AND(OR(AND(AND(IF(COUNTIF(CONDITION_LIST_9,Modello!$HJ1)&gt;0,FALSE,TRUE)))),Modello!$B1&lt;&gt;"")),1=1)),1=1)</definedName>
    <definedName name="req_togPTList0num_batteriesmarketplace_idAPJ6JRA9NG5V45.quantity">AND(Modello!$B1&lt;&gt;"",(Modello!$HY1&lt;&gt;""))</definedName>
    <definedName name="form_rgPTList0num_batteriesmarketplace_idAPJ6JRA9NG5V45.type">AND(AND(AND((AND(OR(AND(AND(IF(COUNTIF(CONDITION_LIST_12,Modello!$HK1)&gt;0,FALSE,TRUE)))),Modello!$B1&lt;&gt;"")),1=1),AND((AND(OR(AND(AND(IF(COUNTIF(CONDITION_LIST_9,Modello!$HJ1)&gt;0,FALSE,TRUE)))),Modello!$B1&lt;&gt;"")),1=1)),1=1)</definedName>
    <definedName name="only_enfPTList0num_batteriesmarketplace_idAPJ6JRA9NG5V45.type">AND(AND(AND((AND(OR(AND(AND(IF(COUNTIF(CONDITION_LIST_12,Modello!$HK1)&gt;0,FALSE,TRUE)))),Modello!$B1&lt;&gt;"")),1=1),AND((AND(OR(AND(AND(IF(COUNTIF(CONDITION_LIST_9,Modello!$HJ1)&gt;0,FALSE,TRUE)))),Modello!$B1&lt;&gt;"")),1=1)),1=1)</definedName>
    <definedName name="req_togPTList0num_batteriesmarketplace_idAPJ6JRA9NG5V45.type">AND(Modello!$B1&lt;&gt;"",(Modello!$HX1&lt;&gt;""))</definedName>
    <definedName name="form_rgPTList0number_of_lithium_metal_cellsmarketplace_idAPJ6JRA9NG5V41.value">AND(AND(AND((AND(OR(AND(AND(IF(COUNTIF(CONDITION_LIST_14,Modello!$HK1)&gt;0,FALSE,TRUE)))),Modello!$B1&lt;&gt;"")),1=1),AND((AND(OR(AND(AND(IF(COUNTIF(CONDITION_LIST_15,Modello!$HK1)&gt;0,FALSE,TRUE)))),Modello!$B1&lt;&gt;"")),1=1)),1=1)</definedName>
    <definedName name="only_enfPTList0number_of_lithium_metal_cellsmarketplace_idAPJ6JRA9NG5V41.value">AND(AND(AND((AND(OR(AND(AND(IF(COUNTIF(CONDITION_LIST_14,Modello!$HK1)&gt;0,FALSE,TRUE)))),Modello!$B1&lt;&gt;"")),1=1),AND((AND(OR(AND(AND(IF(COUNTIF(CONDITION_LIST_15,Modello!$HK1)&gt;0,FALSE,TRUE)))),Modello!$B1&lt;&gt;"")),1=1)),1=1)</definedName>
    <definedName name="reqPTList0number_of_lithium_metal_cellsmarketplace_idAPJ6JRA9NG5V41.value">AND(NOT(LEN(Modello!$HZ1)&gt;0),Modello!$B1&lt;&gt;"")</definedName>
    <definedName name="form_rgPTList0number_of_lithium_ion_cellsmarketplace_idAPJ6JRA9NG5V41.value">AND(AND(AND((AND(OR(AND(AND(IF(COUNTIF(CONDITION_LIST_16,Modello!$HK1)&gt;0,FALSE,TRUE)))),Modello!$B1&lt;&gt;"")),1=1),AND((AND(OR(AND(AND(IF(COUNTIF(CONDITION_LIST_17,Modello!$HK1)&gt;0,FALSE,TRUE)))),Modello!$B1&lt;&gt;"")),1=1)),1=1)</definedName>
    <definedName name="only_enfPTList0number_of_lithium_ion_cellsmarketplace_idAPJ6JRA9NG5V41.value">AND(AND(AND((AND(OR(AND(AND(IF(COUNTIF(CONDITION_LIST_16,Modello!$HK1)&gt;0,FALSE,TRUE)))),Modello!$B1&lt;&gt;"")),1=1),AND((AND(OR(AND(AND(IF(COUNTIF(CONDITION_LIST_17,Modello!$HK1)&gt;0,FALSE,TRUE)))),Modello!$B1&lt;&gt;"")),1=1)),1=1)</definedName>
    <definedName name="reqPTList0number_of_lithium_ion_cellsmarketplace_idAPJ6JRA9NG5V41.value">AND(NOT(LEN(Modello!$IA1)&gt;0),Modello!$B1&lt;&gt;"")</definedName>
    <definedName name="form_rgPTList0lithium_batterymarketplace_idAPJ6JRA9NG5V41.energy_content1.value">AND(AND(AND((AND(OR(AND(AND(IF(COUNTIF(CONDITION_LIST_16,Modello!$HK1)&gt;0,FALSE,TRUE)))),Modello!$B1&lt;&gt;"")),1=1),AND((AND(OR(AND(AND(IF(COUNTIF(CONDITION_LIST_18,Modello!$HK1)&gt;0,FALSE,TRUE)))),Modello!$B1&lt;&gt;"")),1=1)),1=1)</definedName>
    <definedName name="only_enfPTList0lithium_batterymarketplace_idAPJ6JRA9NG5V41.energy_content1.value">AND(AND(AND((AND(OR(AND(AND(IF(COUNTIF(CONDITION_LIST_16,Modello!$HK1)&gt;0,FALSE,TRUE)))),Modello!$B1&lt;&gt;"")),1=1),AND((AND(OR(AND(AND(IF(COUNTIF(CONDITION_LIST_18,Modello!$HK1)&gt;0,FALSE,TRUE)))),Modello!$B1&lt;&gt;"")),1=1)),1=1)</definedName>
    <definedName name="reqPTList0lithium_batterymarketplace_idAPJ6JRA9NG5V41.energy_content1.value">AND(NOT(LEN(Modello!$IB1)&gt;0),Modello!$B1&lt;&gt;"")</definedName>
    <definedName name="form_rgPTList0lithium_batterymarketplace_idAPJ6JRA9NG5V41.energy_content1.unit">AND(AND(AND((AND(OR(AND(AND(IF(COUNTIF(CONDITION_LIST_16,Modello!$HK1)&gt;0,FALSE,TRUE)))),Modello!$B1&lt;&gt;"")),1=1),AND((AND(OR(AND(AND(IF(COUNTIF(CONDITION_LIST_18,Modello!$HK1)&gt;0,FALSE,TRUE)))),Modello!$B1&lt;&gt;"")),1=1)),1=1)</definedName>
    <definedName name="only_enfPTList0lithium_batterymarketplace_idAPJ6JRA9NG5V41.energy_content1.unit">AND(AND(AND((AND(OR(AND(AND(IF(COUNTIF(CONDITION_LIST_16,Modello!$HK1)&gt;0,FALSE,TRUE)))),Modello!$B1&lt;&gt;"")),1=1),AND((AND(OR(AND(AND(IF(COUNTIF(CONDITION_LIST_18,Modello!$HK1)&gt;0,FALSE,TRUE)))),Modello!$B1&lt;&gt;"")),1=1)),1=1)</definedName>
    <definedName name="reqPTList0lithium_batterymarketplace_idAPJ6JRA9NG5V41.energy_content1.unit">AND(NOT(LEN(Modello!$IC1)&gt;0),Modello!$B1&lt;&gt;"")</definedName>
    <definedName name="form_rgPTList0lithium_batterymarketplace_idAPJ6JRA9NG5V41.packaging1.value">AND(AND(AND((AND(OR(AND(AND(IF(COUNTIF(CONDITION_LIST_12,Modello!$HK1)&gt;0,FALSE,TRUE)))),Modello!$B1&lt;&gt;"")),1=1),AND((AND(OR(AND(AND(IF(COUNTIF(CONDITION_LIST_19,Modello!$HK1)&gt;0,FALSE,TRUE)))),Modello!$B1&lt;&gt;"")),1=1)),1=1)</definedName>
    <definedName name="only_enfPTList0lithium_batterymarketplace_idAPJ6JRA9NG5V41.packaging1.value">AND(AND(AND((AND(OR(AND(AND(IF(COUNTIF(CONDITION_LIST_12,Modello!$HK1)&gt;0,FALSE,TRUE)))),Modello!$B1&lt;&gt;"")),1=1),AND((AND(OR(AND(AND(IF(COUNTIF(CONDITION_LIST_19,Modello!$HK1)&gt;0,FALSE,TRUE)))),Modello!$B1&lt;&gt;"")),1=1)),1=1)</definedName>
    <definedName name="reqPTList0lithium_batterymarketplace_idAPJ6JRA9NG5V41.packaging1.value">AND(NOT(LEN(Modello!$ID1)&gt;0),Modello!$B1&lt;&gt;"")</definedName>
    <definedName name="form_rgPTList0lithium_batterymarketplace_idAPJ6JRA9NG5V41.weight1.value">AND(AND(AND((AND(OR(AND(AND(IF(COUNTIF(CONDITION_LIST_14,Modello!$HK1)&gt;0,FALSE,TRUE)))),Modello!$B1&lt;&gt;"")),1=1)),1=1)</definedName>
    <definedName name="only_enfPTList0lithium_batterymarketplace_idAPJ6JRA9NG5V41.weight1.value">AND(AND(AND((AND(OR(AND(AND(IF(COUNTIF(CONDITION_LIST_14,Modello!$HK1)&gt;0,FALSE,TRUE)))),Modello!$B1&lt;&gt;"")),1=1)),1=1)</definedName>
    <definedName name="reqPTList0lithium_batterymarketplace_idAPJ6JRA9NG5V41.weight1.value">AND(NOT(LEN(Modello!$IE1)&gt;0),Modello!$B1&lt;&gt;"")</definedName>
    <definedName name="form_rgPTList0lithium_batterymarketplace_idAPJ6JRA9NG5V41.weight1.unit">AND(AND(AND((AND(OR(AND(AND(IF(COUNTIF(CONDITION_LIST_14,Modello!$HK1)&gt;0,FALSE,TRUE)))),Modello!$B1&lt;&gt;"")),1=1)),1=1)</definedName>
    <definedName name="only_enfPTList0lithium_batterymarketplace_idAPJ6JRA9NG5V41.weight1.unit">AND(AND(AND((AND(OR(AND(AND(IF(COUNTIF(CONDITION_LIST_14,Modello!$HK1)&gt;0,FALSE,TRUE)))),Modello!$B1&lt;&gt;"")),1=1)),1=1)</definedName>
    <definedName name="reqPTList0lithium_batterymarketplace_idAPJ6JRA9NG5V41.weight1.unit">AND(NOT(LEN(Modello!$IF1)&gt;0),Modello!$B1&lt;&gt;"")</definedName>
    <definedName name="form_rgPTList0supplier_declared_dg_hz_regulationmarketplace_idAPJ6JRA9NG5V41.value">AND(AND((0)),1=1)</definedName>
    <definedName name="only_enfPTList0supplier_declared_dg_hz_regulationmarketplace_idAPJ6JRA9NG5V41.value">AND(AND((0)),1=1)</definedName>
    <definedName name="reqPTList0supplier_declared_dg_hz_regulationmarketplace_idAPJ6JRA9NG5V41.value">AND(NOT(LEN(Modello!$IG1)&gt;0),Modello!$B1&lt;&gt;"")</definedName>
    <definedName name="form_rgPTList0supplier_declared_dg_hz_regulationmarketplace_idAPJ6JRA9NG5V42.value">AND(AND((0)),1=1)</definedName>
    <definedName name="only_enfPTList0supplier_declared_dg_hz_regulationmarketplace_idAPJ6JRA9NG5V42.value">AND(AND((0)),1=1)</definedName>
    <definedName name="form_rgPTList0supplier_declared_dg_hz_regulationmarketplace_idAPJ6JRA9NG5V43.value">AND(AND((0)),1=1)</definedName>
    <definedName name="only_enfPTList0supplier_declared_dg_hz_regulationmarketplace_idAPJ6JRA9NG5V43.value">AND(AND((0)),1=1)</definedName>
    <definedName name="form_rgPTList0supplier_declared_dg_hz_regulationmarketplace_idAPJ6JRA9NG5V44.value">AND(AND((0)),1=1)</definedName>
    <definedName name="only_enfPTList0supplier_declared_dg_hz_regulationmarketplace_idAPJ6JRA9NG5V44.value">AND(AND((0)),1=1)</definedName>
    <definedName name="form_rgPTList0supplier_declared_dg_hz_regulationmarketplace_idAPJ6JRA9NG5V45.value">AND(AND((0)),1=1)</definedName>
    <definedName name="only_enfPTList0supplier_declared_dg_hz_regulationmarketplace_idAPJ6JRA9NG5V45.value">AND(AND((0)),1=1)</definedName>
    <definedName name="form_rgPTList0ghsmarketplace_idAPJ6JRA9NG5V41.classification1.class">AND(AND(AND((AND(OR(AND(AND(IF(COUNTIF(CONDITION_LIST_20,Modello!$IG1)&gt;0,FALSE,TRUE)))),Modello!$B1&lt;&gt;"")),1=1)),1=1)</definedName>
    <definedName name="only_enfPTList0ghsmarketplace_idAPJ6JRA9NG5V41.classification1.class">AND(AND(AND((AND(OR(AND(AND(IF(COUNTIF(CONDITION_LIST_20,Modello!$IG1)&gt;0,FALSE,TRUE)))),Modello!$B1&lt;&gt;"")),1=1)),1=1)</definedName>
    <definedName name="reqPTList0ghsmarketplace_idAPJ6JRA9NG5V41.classification1.class">AND(NOT(LEN(Modello!$IL1)&gt;0),Modello!$B1&lt;&gt;"")</definedName>
    <definedName name="form_rgPTList0ghsmarketplace_idAPJ6JRA9NG5V41.classification2.class">AND(AND(AND((AND(OR(AND(AND(IF(COUNTIF(CONDITION_LIST_20,Modello!$IG1)&gt;0,FALSE,TRUE)))),Modello!$B1&lt;&gt;"")),1=1)),1=1)</definedName>
    <definedName name="only_enfPTList0ghsmarketplace_idAPJ6JRA9NG5V41.classification2.class">AND(AND(AND((AND(OR(AND(AND(IF(COUNTIF(CONDITION_LIST_20,Modello!$IG1)&gt;0,FALSE,TRUE)))),Modello!$B1&lt;&gt;"")),1=1)),1=1)</definedName>
    <definedName name="form_rgPTList0ghsmarketplace_idAPJ6JRA9NG5V41.classification3.class">AND(AND(AND((AND(OR(AND(AND(IF(COUNTIF(CONDITION_LIST_20,Modello!$IG1)&gt;0,FALSE,TRUE)))),Modello!$B1&lt;&gt;"")),1=1)),1=1)</definedName>
    <definedName name="only_enfPTList0ghsmarketplace_idAPJ6JRA9NG5V41.classification3.class">AND(AND(AND((AND(OR(AND(AND(IF(COUNTIF(CONDITION_LIST_20,Modello!$IG1)&gt;0,FALSE,TRUE)))),Modello!$B1&lt;&gt;"")),1=1)),1=1)</definedName>
    <definedName name="form_rgPTList0ghsmarketplace_idAPJ6JRA9NG5V41.classification4.class">AND(AND(AND((AND(OR(AND(AND(IF(COUNTIF(CONDITION_LIST_20,Modello!$IG1)&gt;0,FALSE,TRUE)))),Modello!$B1&lt;&gt;"")),1=1)),1=1)</definedName>
    <definedName name="only_enfPTList0ghsmarketplace_idAPJ6JRA9NG5V41.classification4.class">AND(AND(AND((AND(OR(AND(AND(IF(COUNTIF(CONDITION_LIST_20,Modello!$IG1)&gt;0,FALSE,TRUE)))),Modello!$B1&lt;&gt;"")),1=1)),1=1)</definedName>
    <definedName name="form_rgPTList0ghsmarketplace_idAPJ6JRA9NG5V41.classification5.class">AND(AND(AND((AND(OR(AND(AND(IF(COUNTIF(CONDITION_LIST_20,Modello!$IG1)&gt;0,FALSE,TRUE)))),Modello!$B1&lt;&gt;"")),1=1)),1=1)</definedName>
    <definedName name="only_enfPTList0ghsmarketplace_idAPJ6JRA9NG5V41.classification5.class">AND(AND(AND((AND(OR(AND(AND(IF(COUNTIF(CONDITION_LIST_20,Modello!$IG1)&gt;0,FALSE,TRUE)))),Modello!$B1&lt;&gt;"")),1=1)),1=1)</definedName>
    <definedName name="form_rgPTList0hazmatmarketplace_idAPJ6JRA9NG5V41.aspect">AND(AND(AND((AND(OR(AND(AND(IF(COUNTIF(CONDITION_LIST_21,Modello!$IG1)&gt;0,FALSE,TRUE)))),Modello!$B1&lt;&gt;"")),1=1)),1=1)</definedName>
    <definedName name="only_enfPTList0hazmatmarketplace_idAPJ6JRA9NG5V41.aspect">AND(AND(AND((AND(OR(AND(AND(IF(COUNTIF(CONDITION_LIST_21,Modello!$IG1)&gt;0,FALSE,TRUE)))),Modello!$B1&lt;&gt;"")),1=1)),1=1)</definedName>
    <definedName name="reqPTList0hazmatmarketplace_idAPJ6JRA9NG5V41.aspect">AND(NOT(LEN(Modello!$IQ1)&gt;0),Modello!$B1&lt;&gt;"")</definedName>
    <definedName name="form_rgPTList0hazmatmarketplace_idAPJ6JRA9NG5V41.value">AND(AND(AND((AND(OR(AND(AND(IF(COUNTIF(CONDITION_LIST_21,Modello!$IG1)&gt;0,FALSE,TRUE)))),Modello!$B1&lt;&gt;"")),1=1)),1=1)</definedName>
    <definedName name="only_enfPTList0hazmatmarketplace_idAPJ6JRA9NG5V41.value">AND(AND(AND((AND(OR(AND(AND(IF(COUNTIF(CONDITION_LIST_21,Modello!$IG1)&gt;0,FALSE,TRUE)))),Modello!$B1&lt;&gt;"")),1=1)),1=1)</definedName>
    <definedName name="reqPTList0hazmatmarketplace_idAPJ6JRA9NG5V41.value">AND(NOT(LEN(Modello!$IR1)&gt;0),Modello!$B1&lt;&gt;"")</definedName>
    <definedName name="form_rgPTList0safety_data_sheet_urlmarketplace_idAPJ6JRA9NG5V4language_tagit_IT1.value">AND(AND(AND((AND(OR(AND(AND(IF(COUNTIF(CONDITION_LIST_20,Modello!$IG1)&gt;0,FALSE,TRUE)))),Modello!$B1&lt;&gt;"")),1=1)),1=1)</definedName>
    <definedName name="only_enfPTList0safety_data_sheet_urlmarketplace_idAPJ6JRA9NG5V4language_tagit_IT1.value">AND(AND(AND((AND(OR(AND(AND(IF(COUNTIF(CONDITION_LIST_20,Modello!$IG1)&gt;0,FALSE,TRUE)))),Modello!$B1&lt;&gt;"")),1=1)),1=1)</definedName>
    <definedName name="reqPTList0safety_data_sheet_urlmarketplace_idAPJ6JRA9NG5V4language_tagit_IT1.value">AND(NOT(LEN(Modello!$IS1)&gt;0),Modello!$B1&lt;&gt;"")</definedName>
    <definedName name="req_togPTList0eu_spare_part_availability_durationmarketplace_idAPJ6JRA9NG5V41.value">AND(Modello!$B1&lt;&gt;"",(Modello!$IV1&lt;&gt;""))</definedName>
    <definedName name="req_togPTList0eu_spare_part_availability_durationmarketplace_idAPJ6JRA9NG5V41.unit">AND(Modello!$B1&lt;&gt;"",(Modello!$IU1&lt;&gt;""))</definedName>
    <definedName name="form_rgPTList0has_multiple_battery_powered_componentsmarketplace_idAPJ6JRA9NG5V41.value">AND(AND(AND((AND(OR(AND(AND(IF(COUNTIF(CONDITION_LIST_9,Modello!$HJ1)&gt;0,FALSE,TRUE)))),Modello!$B1&lt;&gt;"")),1=1),AND((AND(OR(AND(AND(IF(COUNTIF(CONDITION_LIST_9,Modello!$HJ1)&gt;0,FALSE,TRUE))),AND(AND(NOT(Modello!$D1="")))),Modello!$B1&lt;&gt;"")),(AND(OR(AND(AND(IF(COUNTIF(CONDITION_LIST_9,Modello!$HJ1)&gt;0,FALSE,TRUE))),AND(OR(NOT(Modello!$D1&lt;&gt;"Articolo parent")))),Modello!$B1&lt;&gt;"")),1=1)),1=1)</definedName>
    <definedName name="only_enfPTList0has_multiple_battery_powered_componentsmarketplace_idAPJ6JRA9NG5V41.value">AND(AND(AND((AND(OR(AND(AND(IF(COUNTIF(CONDITION_LIST_9,Modello!$HJ1)&gt;0,FALSE,TRUE))),AND(AND(NOT(Modello!$D1="")))),Modello!$B1&lt;&gt;"")),(AND(OR(AND(AND(IF(COUNTIF(CONDITION_LIST_9,Modello!$HJ1)&gt;0,FALSE,TRUE))),AND(OR(NOT(Modello!$D1&lt;&gt;"Articolo parent")))),Modello!$B1&lt;&gt;"")),1=1)),1=1)</definedName>
    <definedName name="reqPTList0has_multiple_battery_powered_componentsmarketplace_idAPJ6JRA9NG5V41.value">AND(NOT(LEN(Modello!$JX1)&gt;0),Modello!$B1&lt;&gt;"")</definedName>
    <definedName name="form_rgPTList0contains_battery_or_cellmarketplace_idAPJ6JRA9NG5V41.value">AND(AND(AND((AND(OR(AND(AND(IF(COUNTIF(CONDITION_LIST_18,Modello!$HK1)&gt;0,FALSE,TRUE)))),Modello!$B1&lt;&gt;"")),1=1),AND((AND(OR(AND(AND(IF(COUNTIF(CONDITION_LIST_18,Modello!$HK1)&gt;0,FALSE,TRUE))),AND(AND(NOT(Modello!$D1="")))),Modello!$B1&lt;&gt;"")),(AND(OR(AND(AND(IF(COUNTIF(CONDITION_LIST_18,Modello!$HK1)&gt;0,FALSE,TRUE))),AND(OR(NOT(Modello!$D1&lt;&gt;"Articolo parent")))),Modello!$B1&lt;&gt;"")),1=1)),1=1)</definedName>
    <definedName name="only_enfPTList0contains_battery_or_cellmarketplace_idAPJ6JRA9NG5V41.value">AND(AND(AND((AND(OR(AND(AND(IF(COUNTIF(CONDITION_LIST_18,Modello!$HK1)&gt;0,FALSE,TRUE))),AND(AND(NOT(Modello!$D1="")))),Modello!$B1&lt;&gt;"")),(AND(OR(AND(AND(IF(COUNTIF(CONDITION_LIST_18,Modello!$HK1)&gt;0,FALSE,TRUE))),AND(OR(NOT(Modello!$D1&lt;&gt;"Articolo parent")))),Modello!$B1&lt;&gt;"")),1=1)),1=1)</definedName>
    <definedName name="reqPTList0contains_battery_or_cellmarketplace_idAPJ6JRA9NG5V41.value">AND(NOT(LEN(Modello!$JZ1)&gt;0),Modello!$B1&lt;&gt;"")</definedName>
    <definedName name="form_rgPTList0battery_contains_free_unabsorbed_liquidmarketplace_idAPJ6JRA9NG5V41.value">AND(AND(AND((AND(OR(AND(AND(IF(COUNTIF(CONDITION_LIST_9,Modello!$KB1)&gt;0,FALSE,TRUE)))),Modello!$B1&lt;&gt;"")),1=1),AND((AND(OR(AND(AND(IF(COUNTIF(CONDITION_LIST_9,Modello!$KB1)&gt;0,FALSE,TRUE))),AND(AND(NOT(Modello!$D1="")))),Modello!$B1&lt;&gt;"")),(AND(OR(AND(AND(IF(COUNTIF(CONDITION_LIST_9,Modello!$KB1)&gt;0,FALSE,TRUE))),AND(OR(NOT(Modello!$D1&lt;&gt;"Articolo parent")))),Modello!$B1&lt;&gt;"")),1=1)),1=1)</definedName>
    <definedName name="only_enfPTList0battery_contains_free_unabsorbed_liquidmarketplace_idAPJ6JRA9NG5V41.value">AND(AND(AND((AND(OR(AND(AND(IF(COUNTIF(CONDITION_LIST_9,Modello!$KB1)&gt;0,FALSE,TRUE))),AND(AND(NOT(Modello!$D1="")))),Modello!$B1&lt;&gt;"")),(AND(OR(AND(AND(IF(COUNTIF(CONDITION_LIST_9,Modello!$KB1)&gt;0,FALSE,TRUE))),AND(OR(NOT(Modello!$D1&lt;&gt;"Articolo parent")))),Modello!$B1&lt;&gt;"")),1=1)),1=1)</definedName>
    <definedName name="reqPTList0battery_contains_free_unabsorbed_liquidmarketplace_idAPJ6JRA9NG5V41.value">AND(NOT(LEN(Modello!$KA1)&gt;0),Modello!$B1&lt;&gt;"")</definedName>
    <definedName name="form_rgPTList0is_battery_non_spillablemarketplace_idAPJ6JRA9NG5V41.value">AND(AND(AND((AND(OR(AND(AND(IF(COUNTIF(CONDITION_LIST_22,Modello!$HK1)&gt;0,FALSE,TRUE)))),Modello!$B1&lt;&gt;"")),1=1),AND((AND(OR(AND(AND(IF(COUNTIF(CONDITION_LIST_22,Modello!$HK1)&gt;0,FALSE,TRUE))),AND(AND(NOT(Modello!$D1="")))),Modello!$B1&lt;&gt;"")),(AND(OR(AND(AND(IF(COUNTIF(CONDITION_LIST_22,Modello!$HK1)&gt;0,FALSE,TRUE))),AND(OR(NOT(Modello!$D1&lt;&gt;"Articolo parent")))),Modello!$B1&lt;&gt;"")),1=1)),1=1)</definedName>
    <definedName name="only_enfPTList0is_battery_non_spillablemarketplace_idAPJ6JRA9NG5V41.value">AND(AND(AND((AND(OR(AND(AND(IF(COUNTIF(CONDITION_LIST_22,Modello!$HK1)&gt;0,FALSE,TRUE))),AND(AND(NOT(Modello!$D1="")))),Modello!$B1&lt;&gt;"")),(AND(OR(AND(AND(IF(COUNTIF(CONDITION_LIST_22,Modello!$HK1)&gt;0,FALSE,TRUE))),AND(OR(NOT(Modello!$D1&lt;&gt;"Articolo parent")))),Modello!$B1&lt;&gt;"")),1=1)),1=1)</definedName>
    <definedName name="reqPTList0is_battery_non_spillablemarketplace_idAPJ6JRA9NG5V41.value">AND(NOT(LEN(Modello!$KB1)&gt;0),Modello!$B1&lt;&gt;"")</definedName>
    <definedName name="form_rgPTList0non_lithium_battery_packagingmarketplace_idAPJ6JRA9NG5V41.value">AND(AND(AND((AND(OR(AND(AND(IF(COUNTIF(CONDITION_LIST_23,Modello!$HK1)&gt;0,FALSE,TRUE)))),Modello!$B1&lt;&gt;"")),1=1),AND((AND(OR(AND(AND(IF(COUNTIF(CONDITION_LIST_23,Modello!$HK1)&gt;0,FALSE,TRUE))),AND(AND(NOT(Modello!$D1="")))),Modello!$B1&lt;&gt;"")),(AND(OR(AND(AND(IF(COUNTIF(CONDITION_LIST_23,Modello!$HK1)&gt;0,FALSE,TRUE))),AND(OR(NOT(Modello!$D1&lt;&gt;"Articolo parent")))),Modello!$B1&lt;&gt;"")),1=1)),1=1)</definedName>
    <definedName name="only_enfPTList0non_lithium_battery_packagingmarketplace_idAPJ6JRA9NG5V41.value">AND(AND(AND((AND(OR(AND(AND(IF(COUNTIF(CONDITION_LIST_23,Modello!$HK1)&gt;0,FALSE,TRUE))),AND(AND(NOT(Modello!$D1="")))),Modello!$B1&lt;&gt;"")),(AND(OR(AND(AND(IF(COUNTIF(CONDITION_LIST_23,Modello!$HK1)&gt;0,FALSE,TRUE))),AND(OR(NOT(Modello!$D1&lt;&gt;"Articolo parent")))),Modello!$B1&lt;&gt;"")),1=1)),1=1)</definedName>
    <definedName name="reqPTList0non_lithium_battery_packagingmarketplace_idAPJ6JRA9NG5V41.value">AND(NOT(LEN(Modello!$KC1)&gt;0),Modello!$B1&lt;&gt;"")</definedName>
    <definedName name="req_togPTList0non_lithium_battery_energy_contentmarketplace_idAPJ6JRA9NG5V41.value">AND(Modello!$B1&lt;&gt;"",(Modello!$KF1&lt;&gt;""))</definedName>
    <definedName name="req_togPTList0non_lithium_battery_energy_contentmarketplace_idAPJ6JRA9NG5V41.unit">AND(Modello!$B1&lt;&gt;"",(Modello!$KE1&lt;&gt;""))</definedName>
    <definedName name="form_rgPTList0has_less_than_30_percent_state_of_chargemarketplace_idAPJ6JRA9NG5V41.value">AND(AND(AND((AND(OR(AND(AND(IF(COUNTIF(CONDITION_LIST_24,Modello!$HK1)&gt;0,FALSE,TRUE))),AND(AND(IF(COUNTIF(CONDITION_LIST_25,Modello!$ID1)&gt;0,FALSE,TRUE))),AND(AND(NOT(Modello!$D1="")))),Modello!$B1&lt;&gt;"")),(AND(OR(AND(AND(IF(COUNTIF(CONDITION_LIST_24,Modello!$HK1)&gt;0,FALSE,TRUE))),AND(AND(IF(COUNTIF(CONDITION_LIST_25,Modello!$ID1)&gt;0,FALSE,TRUE))),AND(OR(NOT(Modello!$D1&lt;&gt;"Articolo parent")))),Modello!$B1&lt;&gt;"")),1=1)),1=1)</definedName>
    <definedName name="only_enfPTList0has_less_than_30_percent_state_of_chargemarketplace_idAPJ6JRA9NG5V41.value">AND(AND(AND((AND(OR(AND(AND(IF(COUNTIF(CONDITION_LIST_24,Modello!$HK1)&gt;0,FALSE,TRUE))),AND(AND(IF(COUNTIF(CONDITION_LIST_25,Modello!$ID1)&gt;0,FALSE,TRUE))),AND(AND(NOT(Modello!$D1="")))),Modello!$B1&lt;&gt;"")),(AND(OR(AND(AND(IF(COUNTIF(CONDITION_LIST_24,Modello!$HK1)&gt;0,FALSE,TRUE))),AND(AND(IF(COUNTIF(CONDITION_LIST_25,Modello!$ID1)&gt;0,FALSE,TRUE))),AND(OR(NOT(Modello!$D1&lt;&gt;"Articolo parent")))),Modello!$B1&lt;&gt;"")),1=1)),1=1)</definedName>
    <definedName name="reqPTList0has_less_than_30_percent_state_of_chargemarketplace_idAPJ6JRA9NG5V41.value">AND(NOT(LEN(Modello!$KG1)&gt;0),Modello!$B1&lt;&gt;"")</definedName>
    <definedName name="form_rgPTList0battery_installation_device_typemarketplace_idAPJ6JRA9NG5V41.value">AND(AND(AND((AND(OR(AND(AND(IF(COUNTIF(CONDITION_LIST_26,Modello!$ID1)&gt;0,FALSE,TRUE)))),Modello!$B1&lt;&gt;"")),(AND(OR(AND(AND(IF(COUNTIF(CONDITION_LIST_26,Modello!$KC1)&gt;0,FALSE,TRUE)))),Modello!$B1&lt;&gt;"")),1=1),AND((AND(OR(AND(AND(IF(COUNTIF(CONDITION_LIST_26,Modello!$ID1)&gt;0,FALSE,TRUE))),AND(AND(NOT(Modello!$D1="")))),Modello!$B1&lt;&gt;"")),(AND(OR(AND(AND(IF(COUNTIF(CONDITION_LIST_26,Modello!$ID1)&gt;0,FALSE,TRUE))),AND(OR(NOT(Modello!$D1&lt;&gt;"Articolo parent")))),Modello!$B1&lt;&gt;"")),(AND(OR(AND(AND(IF(COUNTIF(CONDITION_LIST_26,Modello!$KC1)&gt;0,FALSE,TRUE))),AND(AND(NOT(Modello!$D1="")))),Modello!$B1&lt;&gt;"")),(AND(OR(AND(AND(IF(COUNTIF(CONDITION_LIST_26,Modello!$KC1)&gt;0,FALSE,TRUE))),AND(OR(NOT(Modello!$D1&lt;&gt;"Articolo parent")))),Modello!$B1&lt;&gt;"")),1=1)),1=1)</definedName>
    <definedName name="only_enfPTList0battery_installation_device_typemarketplace_idAPJ6JRA9NG5V41.value">AND(AND(AND((AND(OR(AND(AND(IF(COUNTIF(CONDITION_LIST_26,Modello!$ID1)&gt;0,FALSE,TRUE))),AND(AND(NOT(Modello!$D1="")))),Modello!$B1&lt;&gt;"")),(AND(OR(AND(AND(IF(COUNTIF(CONDITION_LIST_26,Modello!$ID1)&gt;0,FALSE,TRUE))),AND(OR(NOT(Modello!$D1&lt;&gt;"Articolo parent")))),Modello!$B1&lt;&gt;"")),(AND(OR(AND(AND(IF(COUNTIF(CONDITION_LIST_26,Modello!$KC1)&gt;0,FALSE,TRUE))),AND(AND(NOT(Modello!$D1="")))),Modello!$B1&lt;&gt;"")),(AND(OR(AND(AND(IF(COUNTIF(CONDITION_LIST_26,Modello!$KC1)&gt;0,FALSE,TRUE))),AND(OR(NOT(Modello!$D1&lt;&gt;"Articolo parent")))),Modello!$B1&lt;&gt;"")),1=1)),1=1)</definedName>
    <definedName name="reqPTList0battery_installation_device_typemarketplace_idAPJ6JRA9NG5V41.value">AND(NOT(LEN(Modello!$KH1)&gt;0),Modello!$B1&lt;&gt;"")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<sst xmlns="http://schemas.openxmlformats.org/spreadsheetml/2006/main" count="9299" uniqueCount="2419">
  <si>
    <t xml:space="preserve">
⚠️ Importante! Questo foglio di calcolo del prodotto è stato modificato.</t>
  </si>
  <si>
    <t>Cosa sta cambiando e perché?</t>
  </si>
  <si>
    <t xml:space="preserve">Al fine di migliorare l'esperienza di acquisto dei clienti, stiamo applicando delle modifiche al metodo di raccolta, classificazione e visualizzazione dei dati dei prodotti dei venditori. Questo include i tipi di dati obbligatori e facoltativi. </t>
  </si>
  <si>
    <t>Quali tipi di modifiche vedrò?</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</si>
  <si>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</si>
  <si>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Che effetto avrà questo su di me in questo momento?</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</si>
  <si>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</si>
  <si>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</si>
  <si>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</si>
  <si>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Cosa posso fare per prepararmi al cambiamento?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</si>
  <si>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</si>
  <si>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rgb="FF000000"/>
        <rFont val="Calibri"/>
        <charset val="134"/>
      </rPr>
      <t xml:space="preserve">Modifiche alle opzioni del tema della variante </t>
    </r>
    <r>
      <rPr>
        <b/>
        <sz val="11"/>
        <color rgb="FFFF0000"/>
        <rFont val="Calibri"/>
        <charset val="134"/>
      </rPr>
      <t xml:space="preserve"> (AGGIORNAMENTO - marzo 2026)</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</si>
  <si>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</si>
  <si>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</si>
  <si>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</si>
  <si>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</si>
  <si>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</si>
  <si>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</si>
  <si>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</si>
  <si>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</si>
  <si>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</si>
  <si>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</si>
  <si>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charset val="134"/>
      </rPr>
      <t>Obbligatori:</t>
    </r>
    <r>
      <rPr>
        <sz val="11"/>
        <color theme="1"/>
        <rFont val="Verdana"/>
        <charset val="134"/>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</si>
  <si>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r>
      <rPr>
        <b/>
        <sz val="11"/>
        <color theme="1"/>
        <rFont val="Verdana"/>
        <charset val="134"/>
      </rPr>
      <t>Facoltativi:</t>
    </r>
    <r>
      <rPr>
        <sz val="11"/>
        <color theme="1"/>
        <rFont val="Verdana"/>
        <charset val="134"/>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</si>
  <si>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</si>
  <si>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</si>
  <si>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</si>
  <si>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</si>
  <si>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</si>
  <si>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</si>
  <si>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</si>
  <si>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</si>
  <si>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</si>
  <si>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</si>
  <si>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</si>
  <si>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</si>
  <si>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</si>
  <si>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</si>
  <si>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</si>
  <si>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</si>
  <si>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</si>
  <si>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</si>
  <si>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</si>
  <si>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</si>
  <si>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</si>
  <si>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</si>
  <si>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</si>
  <si>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</si>
  <si>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</si>
  <si>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</si>
  <si>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</si>
  <si>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</si>
  <si>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</si>
  <si>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</si>
  <si>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 xml:space="preserve">     </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</si>
  <si>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</si>
  <si>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</si>
  <si>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</si>
  <si>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</si>
  <si>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</si>
  <si>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</si>
  <si>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</si>
  <si>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</si>
  <si>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</si>
  <si>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</si>
  <si>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Altri requisiti</t>
  </si>
  <si>
    <t>Assicurati che le immagini caricate rispettino i requisiti per le immagini dei prodotti di Amazon disponibili qui: https://sellercentral-europe.amazon.com/help/hub/reference/G1881</t>
  </si>
  <si>
    <t>Come completare il modello inventario</t>
  </si>
  <si>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</si>
  <si>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</si>
  <si>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</si>
  <si>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</si>
  <si>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</si>
  <si>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</si>
  <si>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</si>
  <si>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</si>
  <si>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</si>
  <si>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</si>
  <si>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</si>
  <si>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</si>
  <si>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</si>
  <si>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</si>
  <si>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</si>
  <si>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</si>
  <si>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</si>
  <si>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</si>
  <si>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</si>
  <si>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</si>
  <si>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</si>
  <si>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</si>
  <si>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</si>
  <si>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</si>
  <si>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</si>
  <si>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</si>
  <si>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</si>
  <si>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</si>
  <si>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</si>
  <si>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</si>
  <si>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</si>
  <si>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</si>
  <si>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</si>
  <si>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</si>
  <si>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</si>
  <si>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</si>
  <si>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</si>
  <si>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</si>
  <si>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</si>
  <si>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title_differentiation[marketplace_id=APJ6JRA9NG5V4][language_tag=it_IT]#1.value</t>
  </si>
  <si>
    <t>Caratteristiche principali articolo</t>
  </si>
  <si>
    <t>Indica le caratteristiche del prodotto o frasi orientate ai benefici, non una frase completa. Le informazioni appariranno solo quando il nome dell'articolo è inferiore a 75 caratteri. Non ripetere informazioni già presenti nel nome dell'articolo.</t>
  </si>
  <si>
    <t>Materiale traspirante</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</si>
  <si>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</si>
  <si>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</si>
  <si>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</si>
  <si>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</si>
  <si>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</si>
  <si>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</si>
  <si>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</si>
  <si>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</si>
  <si>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</si>
  <si>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</si>
  <si>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</si>
  <si>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</si>
  <si>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</si>
  <si>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</si>
  <si>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</si>
  <si>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</si>
  <si>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package_level[marketplace_id=APJ6JRA9NG5V4]#1.value</t>
  </si>
  <si>
    <t>Livello di aggregazione</t>
  </si>
  <si>
    <t>Indica il livello di imballaggio dell’articolo. Scegli «Unità» quando la gerarchia di imballaggio non è fornita né applicabile. Indica un articolo «Unità» per ogni gerarchia di imballaggio.</t>
  </si>
  <si>
    <t>Unità, Cassa, Pacco Principale</t>
  </si>
  <si>
    <t>package_contains_sku[marketplace_id=APJ6JRA9NG5V4]#1.quantity</t>
  </si>
  <si>
    <t>La confezione contiene la quantità SKU</t>
  </si>
  <si>
    <t>Indica la quantità di ciascuna unità, scatola o pallet identificata in livello Confezione.</t>
  </si>
  <si>
    <t/>
  </si>
  <si>
    <t>package_contains_sku[marketplace_id=APJ6JRA9NG5V4]#1.sku</t>
  </si>
  <si>
    <t>La confezione contiene l’identificativo SKU</t>
  </si>
  <si>
    <t>Indica l’identificativo SKU di ogni unità, scatola o pallet identificato in Package Level.</t>
  </si>
  <si>
    <t>model_number[marketplace_id=APJ6JRA9NG5V4]#1.value</t>
  </si>
  <si>
    <t>Numero di modello</t>
  </si>
  <si>
    <t>Fornire il numero di modello del produttore dell'articolo</t>
  </si>
  <si>
    <t>RXZER23</t>
  </si>
  <si>
    <t>model_name[marketplace_id=APJ6JRA9NG5V4][language_tag=it_IT]#1.value</t>
  </si>
  <si>
    <t>Nome del modello</t>
  </si>
  <si>
    <t>Specificare il nome del modello dell’articolo</t>
  </si>
  <si>
    <t>MacBook Pro</t>
  </si>
  <si>
    <t>Consigliato</t>
  </si>
  <si>
    <t>manufacturer[marketplace_id=APJ6JRA9NG5V4][language_tag=it_IT]#1.value</t>
  </si>
  <si>
    <t>Produttore</t>
  </si>
  <si>
    <t>Specificare il Produttore del prodotto</t>
  </si>
  <si>
    <t>Nike, Procter &amp; Gamble</t>
  </si>
  <si>
    <t>unspsc_code[marketplace_id=APJ6JRA9NG5V4]#1.value</t>
  </si>
  <si>
    <t>Codice UNSPSC</t>
  </si>
  <si>
    <t>Il codice di acquisto/tassonomia specificato dall'ONU corrispondente all'articolo</t>
  </si>
  <si>
    <t>27876546</t>
  </si>
  <si>
    <t>national_stock_number[marketplace_id=APJ6JRA9NG5V4]#1.value</t>
  </si>
  <si>
    <t>Codice identificativo nazionale (NSN)</t>
  </si>
  <si>
    <t>Fornire l’identificatore NSN per un articolo</t>
  </si>
  <si>
    <t>850519-S01, 783360-S01</t>
  </si>
  <si>
    <t>Immagini</t>
  </si>
  <si>
    <t>main_product_image_locator[marketplace_id=APJ6JRA9NG5V4]#1.media_location</t>
  </si>
  <si>
    <t>URL immagine principale</t>
  </si>
  <si>
    <t>Indica l'URL dell'immagine principale del prodotto. Questa è la prima immagine che i clienti vedono nella pagina dei dettagli.</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</si>
  <si>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</si>
  <si>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</si>
  <si>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</si>
  <si>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</si>
  <si>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</si>
  <si>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</si>
  <si>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</si>
  <si>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</si>
  <si>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</si>
  <si>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</si>
  <si>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</si>
  <si>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</si>
  <si>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</si>
  <si>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</si>
  <si>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</si>
  <si>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</si>
  <si>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</si>
  <si>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</si>
  <si>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</si>
  <si>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</si>
  <si>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</si>
  <si>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</si>
  <si>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</si>
  <si>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</si>
  <si>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</si>
  <si>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</si>
  <si>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</si>
  <si>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</si>
  <si>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</si>
  <si>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</si>
  <si>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</si>
  <si>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</si>
  <si>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</si>
  <si>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</si>
  <si>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</si>
  <si>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</si>
  <si>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</si>
  <si>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</si>
  <si>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</si>
  <si>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</si>
  <si>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</si>
  <si>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</si>
  <si>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</si>
  <si>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</si>
  <si>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</si>
  <si>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</si>
  <si>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</si>
  <si>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number_of_items[marketplace_id=APJ6JRA9NG5V4]#1.value</t>
  </si>
  <si>
    <t>Numero di articoli</t>
  </si>
  <si>
    <t>Fornire il numero totale di articoli identici in un’unità di vendita al cliente</t>
  </si>
  <si>
    <t>5</t>
  </si>
  <si>
    <t>item_package_quantity[marketplace_id=APJ6JRA9NG5V4]#1.value</t>
  </si>
  <si>
    <t>Quantità per pacco dell’articolo</t>
  </si>
  <si>
    <t>Fornire il numero di confezioni vendute come parte di un singolo pacco. Un ASIN che vende 5 confezioni di graffette con 100 graffette per confezione avrebbe una quantità di confezioni per pacco = '5'</t>
  </si>
  <si>
    <t>1</t>
  </si>
  <si>
    <t>color[marketplace_id=APJ6JRA9NG5V4][language_tag=it_IT]#1.value</t>
  </si>
  <si>
    <t>Colore</t>
  </si>
  <si>
    <t>Fornire il colore del prodotto</t>
  </si>
  <si>
    <t>Rosso</t>
  </si>
  <si>
    <t>size[marketplace_id=APJ6JRA9NG5V4][language_tag=it_IT]#1.value</t>
  </si>
  <si>
    <t>Taglia</t>
  </si>
  <si>
    <t>Fornire la taglia dell’articolo</t>
  </si>
  <si>
    <t>Extra Large</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</si>
  <si>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</si>
  <si>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</si>
  <si>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</si>
  <si>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</si>
  <si>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language[marketplace_id=APJ6JRA9NG5V4]#1.type</t>
  </si>
  <si>
    <t>Tipo di lingua</t>
  </si>
  <si>
    <t>Selezionare il tipo di lingua</t>
  </si>
  <si>
    <t>Originale</t>
  </si>
  <si>
    <t>language[marketplace_id=APJ6JRA9NG5V4]#1.value</t>
  </si>
  <si>
    <t>Lingua</t>
  </si>
  <si>
    <t>Selezionare la lingua appropriata dall'elenco di valori validi</t>
  </si>
  <si>
    <t>Inglese</t>
  </si>
  <si>
    <t>power_source_type[marketplace_id=APJ6JRA9NG5V4][language_tag=it_IT]#1.value</t>
  </si>
  <si>
    <t>Sorgente di alimentazione</t>
  </si>
  <si>
    <t>Specificare il tipo di sorgente di alimentazione principale dell’articolo</t>
  </si>
  <si>
    <t>Elettrico</t>
  </si>
  <si>
    <t>capacity[marketplace_id=APJ6JRA9NG5V4]#1.value</t>
  </si>
  <si>
    <t>Capacità</t>
  </si>
  <si>
    <t>Fornire le capacità dell’articolo con un valore numerico</t>
  </si>
  <si>
    <t>5.3</t>
  </si>
  <si>
    <t>capacity[marketplace_id=APJ6JRA9NG5V4]#1.unit</t>
  </si>
  <si>
    <t>Unità di capacità</t>
  </si>
  <si>
    <t>Selezionare unità di misura per Volume. Se viene fornito un valore per Volume, è necessario inserire anche l'unità di misura corrispondente.</t>
  </si>
  <si>
    <t>Litri</t>
  </si>
  <si>
    <t>voltage[marketplace_id=APJ6JRA9NG5V4]#1.value</t>
  </si>
  <si>
    <t>Voltaggio</t>
  </si>
  <si>
    <t>Fornire il voltaggio con un valore numerico</t>
  </si>
  <si>
    <t>28</t>
  </si>
  <si>
    <t>voltage[marketplace_id=APJ6JRA9NG5V4]#1.unit</t>
  </si>
  <si>
    <t>Unità di voltaggio</t>
  </si>
  <si>
    <t>Selezionare unità di misura per Tensione. Se viene fornito un valore per Tensione, è necessario inserire anche l'unità di misura corrispondente.</t>
  </si>
  <si>
    <t>Volt</t>
  </si>
  <si>
    <t>power_plug_type[marketplace_id=APJ6JRA9NG5V4]#1.value</t>
  </si>
  <si>
    <t>Spina di alimentazione</t>
  </si>
  <si>
    <t>Consente di specificare il tipo di spina di alimentazione che l’articolo possiede o supporta</t>
  </si>
  <si>
    <t>Tipo A - 2 pin (nord America)</t>
  </si>
  <si>
    <t>accepted_voltage_frequency[marketplace_id=APJ6JRA9NG5V4]#1.value</t>
  </si>
  <si>
    <t>Frequenza di tensione accettata</t>
  </si>
  <si>
    <t>Seleziona la tensione massima accettabile e la frequenza associata che il prodotto è in grado di supportare.</t>
  </si>
  <si>
    <t>Da 100 a 120 Volt e 50 Hertz.</t>
  </si>
  <si>
    <t>input_voltage[marketplace_id=APJ6JRA9NG5V4]#1.value</t>
  </si>
  <si>
    <t>Tensione in ingresso</t>
  </si>
  <si>
    <t>Immettere la tensione d’ingresso</t>
  </si>
  <si>
    <t>120</t>
  </si>
  <si>
    <t>input_voltage[marketplace_id=APJ6JRA9NG5V4]#1.unit</t>
  </si>
  <si>
    <t>Unità di tensione in ingresso</t>
  </si>
  <si>
    <t>Selezionare l'unità corrispondente</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</si>
  <si>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</si>
  <si>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</si>
  <si>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</si>
  <si>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</si>
  <si>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</si>
  <si>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</si>
  <si>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</si>
  <si>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</si>
  <si>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</si>
  <si>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</si>
  <si>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</si>
  <si>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has_automatic_shutoff[marketplace_id=APJ6JRA9NG5V4]#1.value</t>
  </si>
  <si>
    <t>Spegnimento automatico</t>
  </si>
  <si>
    <t>L'articolo include la funzione di spegnimento automatico?</t>
  </si>
  <si>
    <t>Sì</t>
  </si>
  <si>
    <t>control_cord[marketplace_id=APJ6JRA9NG5V4]#1.length#1.value</t>
  </si>
  <si>
    <t>Lunghezza del cavo di controllo</t>
  </si>
  <si>
    <t>L'attributo indica la lunghezza del cavo di controllo del prodotto</t>
  </si>
  <si>
    <t>Chilometri</t>
  </si>
  <si>
    <t>control_cord[marketplace_id=APJ6JRA9NG5V4]#1.length#1.unit</t>
  </si>
  <si>
    <t>Unità di misura della lunghezza del cavo di controllo</t>
  </si>
  <si>
    <t>Indica l'unità di lunghezza del cavo di controllo</t>
  </si>
  <si>
    <t>control_method[marketplace_id=APJ6JRA9NG5V4]#1.value</t>
  </si>
  <si>
    <t>Metodo di controllo</t>
  </si>
  <si>
    <t>Indica il meccanismo utilizzato per controllare l'articolo per le operazioni standard.</t>
  </si>
  <si>
    <t>App, comando vocale</t>
  </si>
  <si>
    <t>item_depth_width_height[marketplace_id=APJ6JRA9NG5V4]#1.depth.value</t>
  </si>
  <si>
    <t>Profondità dell'articolo dalla parte anteriore a quella posteriore</t>
  </si>
  <si>
    <t>Indica la profondità dell'articolo dalla parte anteriore a quella posteriore quando è posizionato su una superficie. L'altezza è misurata dalla superficie alla parte superiore esclusi gli adattatori, ove applicabile.</t>
  </si>
  <si>
    <t>15</t>
  </si>
  <si>
    <t>item_depth_width_height[marketplace_id=APJ6JRA9NG5V4]#1.depth.unit</t>
  </si>
  <si>
    <t>Unità di misura della profondità dell'articolo</t>
  </si>
  <si>
    <t>Indica l'unità di misura corrispondente utilizzata per indicare la profondità dell'articolo.</t>
  </si>
  <si>
    <t>Pollici, centimetri</t>
  </si>
  <si>
    <t>item_depth_width_height[marketplace_id=APJ6JRA9NG5V4]#1.height.value</t>
  </si>
  <si>
    <t>Altezza dell'articolo dalla base alla parte superiore</t>
  </si>
  <si>
    <t>Indica l'altezza dell'articolo quando viene posizionato nel modo in cui dovrebbe essere utilizzato. L'altezza è misurata dalla base dell'articolo alla parte superiore escludendo gli adattatori.</t>
  </si>
  <si>
    <t>40</t>
  </si>
  <si>
    <t>item_depth_width_height[marketplace_id=APJ6JRA9NG5V4]#1.height.unit</t>
  </si>
  <si>
    <t>Unità di misura dell'altezza dell'articolo</t>
  </si>
  <si>
    <t>Indica l'unità di misura corrispondente utilizzata per indicare l'altezza dell'articolo.</t>
  </si>
  <si>
    <t>item_depth_width_height[marketplace_id=APJ6JRA9NG5V4]#1.width.value</t>
  </si>
  <si>
    <t>Larghezza dell'articolo da un lato all'altro</t>
  </si>
  <si>
    <t>Indica la larghezza dell'articolo quando viene posizionato nel modo in cui dovrebbe essere utilizzato. La larghezza viene misurata da un lato all'altro escludendo gli adattatori.</t>
  </si>
  <si>
    <t>10</t>
  </si>
  <si>
    <t>item_depth_width_height[marketplace_id=APJ6JRA9NG5V4]#1.width.unit</t>
  </si>
  <si>
    <t>Unità di misura della larghezza dell'articolo</t>
  </si>
  <si>
    <t>Indica l'unità di misura corrispondente utilizzata per indicare la larghezza dell'articolo.</t>
  </si>
  <si>
    <t>manufacture_year[marketplace_id=APJ6JRA9NG5V4]#1.value</t>
  </si>
  <si>
    <t>Anno di produzione</t>
  </si>
  <si>
    <t>Indica l’anno di produzione dell’articolo.</t>
  </si>
  <si>
    <t>2023</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</si>
  <si>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</si>
  <si>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</si>
  <si>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</si>
  <si>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</si>
  <si>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</si>
  <si>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</si>
  <si>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</si>
  <si>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</si>
  <si>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is_green_purchasing_law_compliant[marketplace_id=APJ6JRA9NG5V4]#1.value</t>
  </si>
  <si>
    <t>Conforme alla legge sugli acquisti verdi</t>
  </si>
  <si>
    <t>Indica se il prodotto soddisfa i criteri di riduzione dell'impatto ambientale stabiliti dalla legge giapponese sugli acquisti verdi (Green Purchasing Law)</t>
  </si>
  <si>
    <t>item_weight[marketplace_id=APJ6JRA9NG5V4]#1.value</t>
  </si>
  <si>
    <t>Peso dell’articolo</t>
  </si>
  <si>
    <t>Fornire valore numerico del peso dell’articolo (senza imballaggio)</t>
  </si>
  <si>
    <t>30, 1.5</t>
  </si>
  <si>
    <t>item_weight[marketplace_id=APJ6JRA9NG5V4]#1.unit</t>
  </si>
  <si>
    <t>Unità di peso dell’articolo</t>
  </si>
  <si>
    <t>Selezionare la corrispondente unità</t>
  </si>
  <si>
    <t>Chilogrammi, Libbre</t>
  </si>
  <si>
    <t>Offerta</t>
  </si>
  <si>
    <t>skip_offer[marketplace_id=APJ6JRA9NG5V4]#1.value</t>
  </si>
  <si>
    <t>Ignora l'offerta</t>
  </si>
  <si>
    <t>Indica se l'offerta deve essere ignorata e non ne deve essere creata una acquistabile. Il valore "Sì" indica che non verrà creata alcuna offerta.</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</si>
  <si>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</si>
  <si>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</si>
  <si>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</si>
  <si>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</si>
  <si>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</si>
  <si>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</si>
  <si>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</si>
  <si>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</si>
  <si>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</si>
  <si>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</si>
  <si>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</si>
  <si>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</si>
  <si>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</si>
  <si>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</si>
  <si>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</si>
  <si>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</si>
  <si>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</si>
  <si>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</si>
  <si>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</si>
  <si>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</si>
  <si>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</si>
  <si>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</si>
  <si>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3</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</si>
  <si>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</si>
  <si>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</si>
  <si>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</si>
  <si>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</si>
  <si>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</si>
  <si>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</si>
  <si>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</si>
  <si>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</si>
  <si>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</si>
  <si>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</si>
  <si>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</si>
  <si>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</si>
  <si>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</si>
  <si>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</si>
  <si>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</si>
  <si>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</si>
  <si>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</si>
  <si>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</si>
  <si>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</si>
  <si>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</si>
  <si>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</si>
  <si>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</si>
  <si>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</si>
  <si>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</si>
  <si>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</si>
  <si>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</si>
  <si>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</si>
  <si>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</si>
  <si>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</si>
  <si>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</si>
  <si>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</si>
  <si>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</si>
  <si>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</si>
  <si>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</si>
  <si>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</si>
  <si>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</si>
  <si>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</si>
  <si>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</si>
  <si>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</si>
  <si>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</si>
  <si>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supplemental_condition_information[marketplace_id=APJ6JRA9NG5V4]#1.renewed_grade</t>
  </si>
  <si>
    <t>Grado Renewed</t>
  </si>
  <si>
    <t>Indica il grado di ricondizionamento del prodotto non nuovo.</t>
  </si>
  <si>
    <t>Ricondizionato - Eccellente</t>
  </si>
  <si>
    <t>supplemental_condition_information[marketplace_id=APJ6JRA9NG5V4]#1.source_type</t>
  </si>
  <si>
    <t>Tipo di origine</t>
  </si>
  <si>
    <t>Indica le informazioni su come è stato ottenuto il prodotto non nuovo.</t>
  </si>
  <si>
    <t>Mai usato, restituito</t>
  </si>
  <si>
    <t>Offerta (IT) - (Vendita su Amazon), (IT) - (Amazon Business (B2B))</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</si>
  <si>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</si>
  <si>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</si>
  <si>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</si>
  <si>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</si>
  <si>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</si>
  <si>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</si>
  <si>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</si>
  <si>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</si>
  <si>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</si>
  <si>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</si>
  <si>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</si>
  <si>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</si>
  <si>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</si>
  <si>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Indica la data in cui il prodotto sarà rifornito usando il formato AAAA-MM-GG</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</si>
  <si>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</si>
  <si>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</si>
  <si>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</si>
  <si>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</si>
  <si>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</si>
  <si>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</si>
  <si>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</si>
  <si>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</si>
  <si>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</si>
  <si>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</si>
  <si>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</si>
  <si>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</si>
  <si>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</si>
  <si>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</si>
  <si>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</si>
  <si>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</si>
  <si>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</si>
  <si>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</si>
  <si>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</si>
  <si>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</si>
  <si>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</si>
  <si>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</si>
  <si>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L'ultima data in cui il prezzo scontato sostituirà il prezzo standard dell'articolo (formato AAAA-MM-GG); il prezzo standard del prodotto verrà visualizzato dopo le 00:00 della data di fine vendita. (Vendita su Amazon)</t>
  </si>
  <si>
    <t>2017-07-01</t>
  </si>
  <si>
    <t>purchasable_offer[marketplace_id=APJ6JRA9NG5V4][audience=ALL]#1.discounted_price#1.schedule#1.start_at</t>
  </si>
  <si>
    <t>Data di inizio della vendita (Vendita su Amazon, IT)</t>
  </si>
  <si>
    <t>La data in cui il prezzo scontato inizierà a sostituire il prezzo standard del prodotto (formato AAAA-MM-GG); il prezzo scontato verrà visualizzato dopo le 00:00 della data di inizio saldo.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</si>
  <si>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</si>
  <si>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</si>
  <si>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</si>
  <si>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</si>
  <si>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</si>
  <si>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</si>
  <si>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</si>
  <si>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Indica la data di inizio del prezzo utilizzando il formato AAAA-MM-GG (Vendita su Amazon)</t>
  </si>
  <si>
    <t>purchasable_offer[marketplace_id=APJ6JRA9NG5V4][audience=ALL]#1.end_at.value</t>
  </si>
  <si>
    <t>Data interruzione della vendita (Vendita su Amazon, IT)</t>
  </si>
  <si>
    <t>Indica la data di fine del prezzo utilizzando il formato AAAA-MM-GG (Vendita su Amazon)</t>
  </si>
  <si>
    <t>purchasable_offer[marketplace_id=APJ6JRA9NG5V4][audience=B2B]#1.our_price#1.schedule#1.value_with_tax</t>
  </si>
  <si>
    <t>Prezzo EUR (Amazon Business (B2B), IT)</t>
  </si>
  <si>
    <t>Indica il prezzo base dell'articolo che viene offerto al segmento di acquirenti previsto (Amazon Business (B2B))</t>
  </si>
  <si>
    <t>purchasable_offer[marketplace_id=APJ6JRA9NG5V4][audience=B2B]#1.minimum_seller_allowed_price#1.schedule#1.value_with_tax</t>
  </si>
  <si>
    <t>Prezzo minimo consentito al venditore (Amazon Business (B2B), IT)</t>
  </si>
  <si>
    <t>Fornire il prezzo minimo consentito al venditore (Amazon Business (B2B))</t>
  </si>
  <si>
    <t>purchasable_offer[marketplace_id=APJ6JRA9NG5V4][audience=B2B]#1.maximum_seller_allowed_price#1.schedule#1.value_with_tax</t>
  </si>
  <si>
    <t>Prezzo massimo consentito al venditore (Amazon Business (B2B), IT)</t>
  </si>
  <si>
    <t>Fornire il prezzo massimo concesso al venditore (Amazon Business (B2B))</t>
  </si>
  <si>
    <t>purchasable_offer[marketplace_id=APJ6JRA9NG5V4][audience=B2B]#1.start_at.value</t>
  </si>
  <si>
    <t>Data di inizio dell'offerta (Amazon Business (B2B), IT)</t>
  </si>
  <si>
    <t>Indica la data di inizio del prezzo utilizzando il formato AAAA-MM-GG (Amazon Business (B2B))</t>
  </si>
  <si>
    <t>purchasable_offer[marketplace_id=APJ6JRA9NG5V4][audience=B2B]#1.end_at.value</t>
  </si>
  <si>
    <t>Data interruzione della vendita (Amazon Business (B2B), IT)</t>
  </si>
  <si>
    <t>Indica la data di fine del prezzo utilizzando il formato AAAA-MM-GG (Amazon Business (B2B))</t>
  </si>
  <si>
    <t>purchasable_offer[marketplace_id=APJ6JRA9NG5V4][audience=B2B]#1.quantity_discount_plan#1.schedule#1.discount_type</t>
  </si>
  <si>
    <t>Tipo prezzo per quantità (Amazon Business (B2B), IT)</t>
  </si>
  <si>
    <t>Indica se il tipo di prezzo per quantità è fisso, un prezzo stabilito in valuta locale per ogni soglia di quantità, o una percentuale del prezzo di vendita. (Amazon Business (B2B))</t>
  </si>
  <si>
    <t>Fisso, percentuale</t>
  </si>
  <si>
    <t>purchasable_offer[marketplace_id=APJ6JRA9NG5V4][audience=B2B]#1.quantity_discount_plan#1.schedule#1.levels#1.lower_bound</t>
  </si>
  <si>
    <t>Soglia quantitativa (limite inferiore, Amazon Business (B2B), IT)</t>
  </si>
  <si>
    <t>Indica la quantità minima di acquisto necessaria per ricevere lo sconto. Verrà applicato a tutte le unità se viene raggiunta la soglia di quantità. (Amazon Business (B2B))</t>
  </si>
  <si>
    <t>5, 10</t>
  </si>
  <si>
    <t>purchasable_offer[marketplace_id=APJ6JRA9NG5V4][audience=B2B]#1.quantity_discount_plan#1.schedule#1.levels#1.value</t>
  </si>
  <si>
    <t>Prezzo per quantità (prezzo fisso/sconto percentuale, Amazon Business (B2B), IT)</t>
  </si>
  <si>
    <t>Indica il prezzo per quantità per ogni soglia di quantità o la percentuale di sconto offerta sul prezzo di vendita per ogni soglia di quantità. (Amazon Business (B2B))</t>
  </si>
  <si>
    <t>10, 20</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</si>
  <si>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</si>
  <si>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</si>
  <si>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</si>
  <si>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</si>
  <si>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</si>
  <si>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</si>
  <si>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</si>
  <si>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</si>
  <si>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</si>
  <si>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</si>
  <si>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</si>
  <si>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</si>
  <si>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</si>
  <si>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</si>
  <si>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</si>
  <si>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</si>
  <si>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</si>
  <si>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</si>
  <si>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</si>
  <si>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</si>
  <si>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</si>
  <si>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</si>
  <si>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</si>
  <si>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</si>
  <si>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</si>
  <si>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</si>
  <si>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</si>
  <si>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</si>
  <si>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</si>
  <si>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</si>
  <si>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</si>
  <si>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</si>
  <si>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</si>
  <si>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</si>
  <si>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number_of_boxes[marketplace_id=APJ6JRA9NG5V4]#1.value</t>
  </si>
  <si>
    <t>Numero di scatole</t>
  </si>
  <si>
    <t>Fornire il numero di scatole in cui il prodotto viene spedito</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</si>
  <si>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</si>
  <si>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</si>
  <si>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</si>
  <si>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</si>
  <si>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</si>
  <si>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</si>
  <si>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</si>
  <si>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</si>
  <si>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</si>
  <si>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</si>
  <si>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</si>
  <si>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</si>
  <si>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</si>
  <si>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</si>
  <si>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</si>
  <si>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Grammi</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</si>
  <si>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</si>
  <si>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</si>
  <si>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</si>
  <si>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50</t>
  </si>
  <si>
    <t>Conformità e sicurezza</t>
  </si>
  <si>
    <t>country_of_origin[marketplace_id=APJ6JRA9NG5V4]#1.value</t>
  </si>
  <si>
    <t>Paese di origine</t>
  </si>
  <si>
    <t>Selezionare il paese di origine del prodotto</t>
  </si>
  <si>
    <t>Spagna, Regno Unito, Stati Uniti</t>
  </si>
  <si>
    <t>warranty_description[marketplace_id=APJ6JRA9NG5V4][language_tag=it_IT]#1.value</t>
  </si>
  <si>
    <t>Garanzia prodotto</t>
  </si>
  <si>
    <t>Fornire una descrizione della garanzia del prodotto</t>
  </si>
  <si>
    <t>2 anni fabbricante</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</si>
  <si>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</si>
  <si>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</si>
  <si>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</si>
  <si>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</si>
  <si>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</si>
  <si>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</si>
  <si>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</si>
  <si>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</si>
  <si>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</si>
  <si>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</si>
  <si>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</si>
  <si>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</si>
  <si>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</si>
  <si>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</si>
  <si>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</si>
  <si>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</si>
  <si>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</si>
  <si>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</si>
  <si>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</si>
  <si>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</si>
  <si>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</si>
  <si>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</si>
  <si>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</si>
  <si>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</si>
  <si>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</si>
  <si>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</si>
  <si>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</si>
  <si>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</si>
  <si>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</si>
  <si>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</si>
  <si>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</si>
  <si>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</si>
  <si>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</si>
  <si>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</si>
  <si>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</si>
  <si>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</si>
  <si>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</si>
  <si>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</si>
  <si>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</si>
  <si>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</si>
  <si>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</si>
  <si>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</si>
  <si>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</si>
  <si>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</si>
  <si>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</si>
  <si>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</si>
  <si>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</si>
  <si>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</si>
  <si>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</si>
  <si>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</si>
  <si>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</si>
  <si>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</si>
  <si>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</si>
  <si>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</si>
  <si>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</si>
  <si>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</si>
  <si>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</si>
  <si>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</si>
  <si>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</si>
  <si>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</si>
  <si>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</si>
  <si>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</si>
  <si>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</si>
  <si>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</si>
  <si>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</si>
  <si>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</si>
  <si>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</si>
  <si>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</si>
  <si>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</si>
  <si>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</si>
  <si>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</si>
  <si>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</si>
  <si>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</si>
  <si>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</si>
  <si>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</si>
  <si>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</si>
  <si>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</si>
  <si>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</si>
  <si>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</si>
  <si>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</si>
  <si>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</si>
  <si>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eu_spare_part_availability_duration[marketplace_id=APJ6JRA9NG5V4]#1.value</t>
  </si>
  <si>
    <t>Durata disponibilità pezzi di ricambio UE</t>
  </si>
  <si>
    <t>Indica, come richiesto dalle normative francesi e comunitarie sui pezzi di ricambio, la durata in anni in cui i pezzi di ricambio saranno disponibili dalla data prevista di interruzione della disponibilità del prodotto. La durata è la durata minima dei pezzi di ricambio interessati.</t>
  </si>
  <si>
    <t>eu_spare_part_availability_duration[marketplace_id=APJ6JRA9NG5V4]#1.unit</t>
  </si>
  <si>
    <t>Unità di durata disponibilità pezzi di ricambio UE</t>
  </si>
  <si>
    <t>Indica l'unità di misura per la durata della disponibilità del pezzo di ricambio</t>
  </si>
  <si>
    <t>Anni</t>
  </si>
  <si>
    <t>dsa_responsible_party_address[marketplace_id=APJ6JRA9NG5V4]#1.value</t>
  </si>
  <si>
    <t>E-mail o indirizzo elettronico della persona responsabile</t>
  </si>
  <si>
    <t>Indica l'email o l'URL della Persona Responsabile UE. Se hai già inviato queste informazioni per il marchio in precedenza, usa la stessa email 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</si>
  <si>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</si>
  <si>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</si>
  <si>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</si>
  <si>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</si>
  <si>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</si>
  <si>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compliance_media[marketplace_id=APJ6JRA9NG5V4][content_language=it_IT][content_type=biobased_biodegradable_substantiation]#1.source_location</t>
  </si>
  <si>
    <t>Percorso di origine dei supporti per la conformità (it_IT, ECGT - Dichiarazioni Bio-based e Biodegradabili - Documento di comprovazione)</t>
  </si>
  <si>
    <t>Indica la posizione di origine dei supporti per la conformità. (it_IT, ECGT - Dichiarazioni Bio-based e Biodegradabili - Documento di comprovazione)</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</si>
  <si>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</si>
  <si>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</si>
  <si>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</si>
  <si>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</si>
  <si>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</si>
  <si>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</si>
  <si>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</si>
  <si>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</si>
  <si>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</si>
  <si>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</si>
  <si>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</si>
  <si>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</si>
  <si>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</si>
  <si>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</si>
  <si>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</si>
  <si>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</si>
  <si>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</si>
  <si>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</si>
  <si>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compliance_media[marketplace_id=APJ6JRA9NG5V4][content_language=it_IT][content_type=energy_efficiency_claim_substantiation]#1.source_location</t>
  </si>
  <si>
    <t>Percorso di origine dei supporti per la conformità (it_IT, ECGT - Dichiarazioni di efficienza energetica - Documento di comprovazione)</t>
  </si>
  <si>
    <t>Indica la posizione di origine dei supporti per la conformità. (it_IT, ECGT - Dichiarazioni di efficienza energetica - Documento di comprovazione)</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</si>
  <si>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</si>
  <si>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</si>
  <si>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</si>
  <si>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</si>
  <si>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</si>
  <si>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</si>
  <si>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</si>
  <si>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</si>
  <si>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</si>
  <si>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compliance_media[marketplace_id=APJ6JRA9NG5V4][content_language=it_IT][content_type=pfas_free_claim_substantiation]#1.source_location</t>
  </si>
  <si>
    <t>Percorso di origine dei supporti per la conformità (it_IT, ECGT - Dichiarazioni PFAS-Free - Documento di comprovazione)</t>
  </si>
  <si>
    <t>Indica la posizione di origine dei supporti per la conformità. (it_IT, ECGT - Dichiarazioni PFAS-Free - Documento di comprovazione)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</si>
  <si>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</si>
  <si>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</si>
  <si>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</si>
  <si>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</si>
  <si>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</si>
  <si>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</si>
  <si>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compliance_media[marketplace_id=APJ6JRA9NG5V4][content_language=it_IT][content_type=recyclability_claim_substantiation]#1.source_location</t>
  </si>
  <si>
    <t>Percorso di origine dei supporti per la conformità (it_IT, ECGT - Dichiarazioni di riciclabilità - Documento di comprovazione)</t>
  </si>
  <si>
    <t>Indica la posizione di origine dei supporti per la conformità. (it_IT, ECGT - Dichiarazioni di riciclabilità - Documento di comprovazione)</t>
  </si>
  <si>
    <t>compliance_media[marketplace_id=APJ6JRA9NG5V4][content_language=it_IT][content_type=repairability_claim_substantiation]#1.source_location</t>
  </si>
  <si>
    <t>Percorso di origine dei supporti per la conformità (it_IT, ECGT - Dichiarazioni di durabilità e riparabilità - Documento di comprovazione)</t>
  </si>
  <si>
    <t>Indica la posizione di origine dei supporti per la conformità. (it_IT, ECGT - Dichiarazioni di durabilità e riparabilità - Documento di comprovazione)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</si>
  <si>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</si>
  <si>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</si>
  <si>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</si>
  <si>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</si>
  <si>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</si>
  <si>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</si>
  <si>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</si>
  <si>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</si>
  <si>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</si>
  <si>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</si>
  <si>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</si>
  <si>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</si>
  <si>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</si>
  <si>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</si>
  <si>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</si>
  <si>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</si>
  <si>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</si>
  <si>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</si>
  <si>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</si>
  <si>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</si>
  <si>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</si>
  <si>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</si>
  <si>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</si>
  <si>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</si>
  <si>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</si>
  <si>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</si>
  <si>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</si>
  <si>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</si>
  <si>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</si>
  <si>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</si>
  <si>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</si>
  <si>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</si>
  <si>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</si>
  <si>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</si>
  <si>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</si>
  <si>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</si>
  <si>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</si>
  <si>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</si>
  <si>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</si>
  <si>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</si>
  <si>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</si>
  <si>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</si>
  <si>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</si>
  <si>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</si>
  <si>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</si>
  <si>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</si>
  <si>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</si>
  <si>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</si>
  <si>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</si>
  <si>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</si>
  <si>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</si>
  <si>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</si>
  <si>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</si>
  <si>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</si>
  <si>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</si>
  <si>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</si>
  <si>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</si>
  <si>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</si>
  <si>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</si>
  <si>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</si>
  <si>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</si>
  <si>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</si>
  <si>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</si>
  <si>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</si>
  <si>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</si>
  <si>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</si>
  <si>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</si>
  <si>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</si>
  <si>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</si>
  <si>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</si>
  <si>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</si>
  <si>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</si>
  <si>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settings=feedType=256&amp;timestamp=2026-07-31T01%3A29%3A09.787Z&amp;contributorId=amzn1.cr.o.AGEBNOEX5B7LS&amp;primaryMarketplaceId=amzn1.mp.o.APJ6JRA9NG5V4&amp;contentLanguageTag=it_IT&amp;templateIdentifier=58bcda8e-a837-43d0-96fe-7135265446cf&amp;headerLanguageTag=it_IT&amp;labelRow=4&amp;attributeRow=5&amp;dataRow=8&amp;flavor=full-seller&amp;isProcessingSummary=false&amp;isEdit=false&amp;productTypeRequirement=LISTING&amp;listingsItemRequirement=LISTING&amp;reportProvenance=false&amp;settingsHasAllDelocalizationData=true&amp;ptds=Q0FSUEVUX1VQSE9MU1RFUllfQ0xFQU5JTkdfTUFDSElORQ%3D%3D&amp;preferenceProfiles=TGlzdGluZ1ByZWZlcmVuY2VTZWxlY3Rpb24ocHJlZmVyZW5jZVByb2ZpbGVzPVtjMzU0OGYwNC1hYzMzLTQwOTktOGIwMS1kNGM4MDk3MzNjN2VdLCBmYWlsT25NaXNzaW5nUHJvZmlsZT10cnVlLCBjb250cmlidXRvcklkPWFtem4xLmNyLm8uQTJHWkFaRUxUTVEzNzMp&amp;browseClassifications=W3sicHJvZHVjdFR5cGUiOiJDQVJQRVRfVVBIT0xTVEVSWV9DTEVBTklOR19NQUNISU5FIiwiYnJvd3NlQ2xhc3NpZmljYXRpb25LZXlzIjpbIjczMzAwNTAzMSJdfV0%3D&amp;vendorCodes=W10%3D&amp;AttributeDefaultValues=eyI6OnJlY29yZF9hY3Rpb24iOiJmdWxsX3VwZGF0ZSJ9&amp;attributeSettings=W3siYXR0cmlidXRlIjoicG93ZXJfcGx1Z190eXBlW21hcmtldHBsYWNlX2lkPUFQSjZKUkE5Tkc1VjRdIzEudmFsdWUiLCJhbGlhc2VzIjp7IlRpcG8gQSAtIDIgcGluIChnaWFwcG9uZXNlKSI6InR5cGVfYV8ycGluX2pwIiwiVGlwbyBCIC0gYSAzIHBpbiAobm9yZGFtZXJpY2FubyBlIGdpYXBwb25lc2UpIjoidHlwZV9iXzNwaW5fbmFfanAiLCJDRUUgNy8xNiBFVSI6InR5cGVfY2VlNzE2X2V1cm9wbHVnIiwiMTZBIDUgUGluIjoiMTZfYV81X3BpbiIsIlRpcG8gRSAvIEYgLSAyIHBpbiAoVUUgaWJyaWRvKSI6InR5cGVfZWZfMnBpbl9ldSIsIjMyQSA1IFBpbiI6IjMyX2FfNV9waW4iLCJDRUUgNy8xNyI6IkNFRSA3LzE3IiwiVGlwbyBCIC0gYSAzIHBpbiAoTm9yZCBBbWVyaWNhKSI6InR5cGVfYl8zcGluX25hIiwiVGlwbyBGIC0gMiBwaW4gKHRlZGVzY28gZSBzcGFnbm9sbykiOiJ0eXBlX2ZfMnBpbl9kZV9lcyIsIlRpcG8gTiI6InR5cGVfbl8zcGluX2JyIiwiVGlwbyBNIjoidHlwZV9tXzNwaW5femEiLCJUaXBvIEMvRUYgLSAyIHBpbiAoRVUvRlItREUgaWJyaWRvKS4iOiJ0eXBlX2NlZl8ycGluX2V1IiwiVGlwbyBMIjoidHlwZV9sXzNwaW5faXQiLCJTZW56YSBzcGluYSI6Im5vX3BsdWciLCJUaXBvIEIgLSBhIDMgcGluIChnaWFwcG9uZXNlKSI6InR5cGVfYl8zcGluX2pwIiwiVGlwbyBDIjoidHlwZV9jXzJwaW5fZXUiLCJUaXBvIEEgLSAyIHBpbiAobm9yZCBBbWVyaWNhKSI6InR5cGVfYV8ycGluX25hIiwiVGlwbyBHIjoidHlwZV9nXzNwaW5fdWsiLCJUaXBvIEQiOiJ0eXBlX2RfM3Bpbl9pbiIsIlRpcG8gSyI6InR5cGVfa18zcGluX2RrIiwiVGlwbyBFIC0gMiBwaW4gKGZyYW5jZXNlKSI6InR5cGVfZV8ycGluX2ZyIiwiVGlwbyBKIjoidHlwZV9qXzNwaW5fY2giLCJUaXBvIEgiOiJ0eXBlX2hfM3Bpbl9pbCIsIlRpcG8gQSAtIDIgcGluIChub3JkYW1lcmljYW5vIGUgZ2lhcHBvbmVzZSkiOiJ0eXBlX2FfMnBpbl9uYV9qcCIsIlRpcG8gRiAtIDIgcGluICh0ZWRlc2NvKSI6InR5cGVfZl8ycGluX2RlIiwiVGlwbyBJIC0gYSAzIHBpbiAoQXVzdHJhbGlhKSI6InR5cGVfaV8zcGluX2F1IiwiVGFwcG8gcGVyIHJhc29pbyBpbmdsZXNlIEJTIDQ1NzMgYSAyIHBpbiBtb2RlbGxhdG8iOiJ0eXBlX2JzXzJwaW5fdWsiLCJUaXBvIEkgLSBhIDMgcGluIChhdXN0cmFsaWFubyBlIGNpbmVzZSkuIjoidHlwZV9pXzNwaW5fYXVfY24ifX0seyJhdHRyaWJ1dGUiOiJsaXRoaXVtX2JhdHRlcnlbbWFya2V0cGxhY2VfaWQ9QVBKNkpSQTlORzVWNF0jMS5lbmVyZ3lfY29udGVudCMxLnVuaXQiLCJhbGlhc2VzIjp7IlBpZWRpIGN1YmkiOiJjdWJpY19mZWV0IiwiTWV0cmkgY3ViaSI6ImN1YmljX21ldGVycyIsIk1pbGxpYW1wZXJlIHNlY29uZGkgKG1BcykiOiJtaWxsaWFtcGVyZV9zZWNvbmQiLCJLaWxvd2F0dG9yYSI6ImtpbG93YXR0X2hvdXJzIiwiTWlsbGlhbXBlcm9yYSAobUFoKSI6Im1pbGxpYW1wZXJlX2hvdXIiLCJXYXR0b3JhIjoid2F0dF9ob3VycyJ9fSx7ImF0dHJpYnV0ZSI6InJlY29tbWVuZGVkX2Jyb3dzZV9ub2Rlc1ttYXJrZXRwbGFjZV9pZD1BUEo2SlJBOU5HNVY0XSM0LnZhbHVlIiwiYWxpYXNlcyI6eyJDYXNhIGUgY3VjaW5hID4gQXNwaXJhcG9sdmVyZSBlIHB1bGl6aWEgZGkgcGF2aW1lbnRpIGUgZmluZXN0cmUgPiBMYXZhdGFwcGV0aSAoNzMzMDA1MDMxKSI6IjczMzAwNTAzMSJ9fSx7ImF0dHJpYnV0ZSI6Iml0ZW1fcGFja2FnZV9kaW1lbnNpb25zW21hcmtldHBsYWNlX2lkPUFQSjZKUkE5Tkc1VjRdIzEud2lkdGg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wdXJjaGFzYWJsZV9vZmZlclttYXJrZXRwbGFjZV9pZD1BUEo2SlJBOU5HNVY0XVthdWRpZW5jZT1CMkJdIzEub3VyX3ByaWNlIzEuc2NoZWR1bGUjMS52YWx1ZV93aXRoX3RheCIsImFsaWFzZXMiOnsiRWxpbWluYSBvZmZlcnRhIChBbWF6b24gQnVzaW5lc3MgKEIyQikpIjoiYW16bjEudm9sdC5jdi5kZWxldGVfdW1wX3ZhcmlhbnQifX0seyJhdHRyaWJ1dGUiOiJiYXR0ZXJpZXNfcmVxdWlyZWRbbWFya2V0cGxhY2VfaWQ9QVBKNkpSQTlORzVWNF0jMS52YWx1ZSIsImFsaWFzZXMiOnsiTm8iOiJmYWxzZSIsIlPDrCI6InRydWUifX0seyJhdHRyaWJ1dGUiOiJnaHNfY2hlbWljYWxfaF9jb2RlW21hcmtldHBsYWNlX2lkPUFQSjZKUkE5Tkc1VjR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FQSjZKUkE5Tkc1VjRdIzEudmFsdWUiLCJhbGlhc2VzIjp7Ik5vIjoiZmFsc2UiLCJTw6wiOiJ0cnVlIn19LHsiYXR0cmlidXRlIjoicmVjb21tZW5kZWRfYnJvd3NlX25vZGVzW21hcmtldHBsYWNlX2lkPUFQSjZKUkE5Tkc1VjRdIzEudmFsdWUiLCJhbGlhc2VzIjp7IkNhc2EgZSBjdWNpbmEgPiBBc3BpcmFwb2x2ZXJlIGUgcHVsaXppYSBkaSBwYXZpbWVudGkgZSBmaW5lc3RyZSA%2BIExhdmF0YXBwZXRpICg3MzMwMDUwMzEpIjoiNzMzMDA1MDMxIn19LHsiYXR0cmlidXRlIjoiY29udHJvbF9jb3JkW21hcmtldHBsYWNlX2lkPUFQSjZKUkE5Tkc1VjRdIzEubGVuZ3RoIzM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wb3dlcl9wbHVnX3R5cGVbbWFya2V0cGxhY2VfaWQ9QVBKNkpSQTlORzVWNF0jNC52YWx1ZSIsImFsaWFzZXMiOnsiVGlwbyBBIC0gMiBwaW4gKGdpYXBwb25lc2UpIjoidHlwZV9hXzJwaW5fanAiLCJUaXBvIEIgLSBhIDMgcGluIChub3JkYW1lcmljYW5vIGUgZ2lhcHBvbmVzZSkiOiJ0eXBlX2JfM3Bpbl9uYV9qcCIsIkNFRSA3LzE2IEVVIjoidHlwZV9jZWU3MTZfZXVyb3BsdWciLCIxNkEgNSBQaW4iOiIxNl9hXzVfcGluIiwiVGlwbyBFIC8gRiAtIDIgcGluIChVRSBpYnJpZG8pIjoidHlwZV9lZl8ycGluX2V1IiwiMzJBIDUgUGluIjoiMzJfYV81X3BpbiIsIkNFRSA3LzE3IjoiQ0VFIDcvMTciLCJUaXBvIEIgLSBhIDMgcGluIChOb3JkIEFtZXJpY2EpIjoidHlwZV9iXzNwaW5fbmEiLCJUaXBvIEYgLSAyIHBpbiAodGVkZXNjbyBlIHNwYWdub2xvKSI6InR5cGVfZl8ycGluX2RlX2VzIiwiVGlwbyBOIjoidHlwZV9uXzNwaW5fYnIiLCJUaXBvIE0iOiJ0eXBlX21fM3Bpbl96YSIsIlRpcG8gQy9FRiAtIDIgcGluIChFVS9GUi1ERSBpYnJpZG8pLiI6InR5cGVfY2VmXzJwaW5fZXUiLCJUaXBvIEwiOiJ0eXBlX2xfM3Bpbl9pdCIsIlNlbnphIHNwaW5hIjoibm9fcGx1ZyIsIlRpcG8gQiAtIGEgMyBwaW4gKGdpYXBwb25lc2UpIjoidHlwZV9iXzNwaW5fanAiLCJUaXBvIEMiOiJ0eXBlX2NfMnBpbl9ldSIsIlRpcG8gQSAtIDIgcGluIChub3JkIEFtZXJpY2EpIjoidHlwZV9hXzJwaW5fbmEiLCJUaXBvIEciOiJ0eXBlX2dfM3Bpbl91ayIsIlRpcG8gRCI6InR5cGVfZF8zcGluX2luIiwiVGlwbyBLIjoidHlwZV9rXzNwaW5fZGsiLCJUaXBvIEUgLSAyIHBpbiAoZnJhbmNlc2UpIjoidHlwZV9lXzJwaW5fZnIiLCJUaXBvIEoiOiJ0eXBlX2pfM3Bpbl9jaCIsIlRpcG8gSCI6InR5cGVfaF8zcGluX2lsIiwiVGlwbyBBIC0gMiBwaW4gKG5vcmRhbWVyaWNhbm8gZSBnaWFwcG9uZXNlKSI6InR5cGVfYV8ycGluX25hX2pwIiwiVGlwbyBGIC0gMiBwaW4gKHRlZGVzY28pIjoidHlwZV9mXzJwaW5fZGUiLCJUaXBvIEkgLSBhIDMgcGluIChBdXN0cmFsaWEpIjoidHlwZV9pXzNwaW5fYXUiLCJUYXBwbyBwZXIgcmFzb2lvIGluZ2xlc2UgQlMgNDU3MyBhIDIgcGluIG1vZGVsbGF0byI6InR5cGVfYnNfMnBpbl91ayIsIlRpcG8gSSAtIGEgMyBwaW4gKGF1c3RyYWxpYW5vIGUgY2luZXNlKS4iOiJ0eXBlX2lfM3Bpbl9hdV9jbiJ9fSx7ImF0dHJpYnV0ZSI6InZhcmlhdGlvbl90aGVtZSMxLm5hbWUiLCJhbGlhc2VzIjp7IkNPTE9SL1NJWkUvTlVNQkVSX09GX0lURU1TIjoiQ09MT1IvU0laRS9OVU1CRVJfT0ZfSVRFTVMiLCJDT0xPUkUvTlVNRVJPX0RJX0FSVElDT0xJIjoiQ09MT1IvTlVNQkVSX09GX0lURU1TIiwiRk9STUFUTyI6IlNJWkUiLCJDT0xPUi9TRVRfTkFNRSI6IkNPTE9SL1NFVF9OQU1FIiwiQ09MT1JFIjoiQ09MT1IiLCJOVU1FUk9fRElfUEVaWkkiOiJOVU1CRVJfT0ZfSVRFTVMiLCJESU1FTlNJT05FL05VTUVST19ESV9BUlRJQ09MSSI6IlNJWkUvTlVNQkVSX09GX0lURU1TIiwiVEVOU0lPTkUiOiJWT0xUQUdFIiwiU0VUX05BTUUiOiJTRVRfTkFNRSIsIkNPTE9SRS9ESU1FTlNJT05JIjoiQ09MT1IvU0laRSJ9fSx7ImF0dHJpYnV0ZSI6Imdoc19jaGVtaWNhbF9oX2NvZGVbbWFya2V0cGxhY2VfaWQ9QVBKNkpSQTlORzVWN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UEo2SlJBOU5HNVY0XSMz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jo6cmVjb3JkX2FjdGlvbiIsImFsaWFzZXMiOnsiTW9kaWZpY2EgKGFnZ2lvcm5hbWVudG8gcGFyemlhbGUpIjoicGFydGlhbF91cGRhdGUiLCJFbGltaW5hIjoiZGVsZXRlIiwiQ3JlYSBvIHNvc3RpdHVpc2NpIChhZ2dpb3JuYW1lbnRvIGNvbXBsZXRvKSI6ImZ1bGxfdXBkYXRlIn19LHsiYXR0cmlidXRlIjoibm9uX2xpdGhpdW1fYmF0dGVyeV9wYWNrYWdpbmdbbWFya2V0cGxhY2VfaWQ9QVBKNkpSQTlORzVWNF0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hhc19tdWx0aXBsZV9iYXR0ZXJ5X3Bvd2VyZWRfY29tcG9uZW50c1ttYXJrZXRwbGFjZV9pZD1BUEo2SlJBOU5HNVY0XSMxLnZhbHVlIiwiYWxpYXNlcyI6eyJObyI6ImZhbHNlIiwiU8OsIjoidHJ1ZSJ9fSx7ImF0dHJpYnV0ZSI6ImNvbnRyb2xfY29yZFttYXJrZXRwbGFjZV9pZD1BUEo2SlJBOU5HNVY0XSMxLmxlbmd0aCM0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bGFuZ3VhZ2VbbWFya2V0cGxhY2VfaWQ9QVBKNkpSQTlORzVWNF0jNS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Z2hzW21hcmtldHBsYWNlX2lkPUFQSjZKUkE5Tkc1VjRdIzEuY2xhc3NpZmljYXRpb24jMi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YmF0dGVyaWVzX2luY2x1ZGVkW21hcmtldHBsYWNlX2lkPUFQSjZKUkE5Tkc1VjRdIzEudmFsdWUiLCJhbGlhc2VzIjp7Ik5vIjoiZmFsc2UiLCJTw6wiOiJ0cnVlIn19LHsiYXR0cmlidXRlIjoiY29udHJvbF9jb3JkW21hcmtldHBsYWNlX2lkPUFQSjZKUkE5Tkc1VjRdIzEubGVuZ3RoIzI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wdXJjaGFzYWJsZV9vZmZlclttYXJrZXRwbGFjZV9pZD1BUEo2SlJBOU5HNVY0XVthdWRpZW5jZT1BTExdIzEuYXV0b21hdGVkX3ByaWNpbmdfbWVyY2hhbmRpc2luZ19ydWxlX3BsYW4jMS5tZXJjaGFuZGlzaW5nX3J1bGUucnVsZV9pZCIsImFsaWFzZXMiOnsi5L2O5LqOMuasp%2BWFgyI6IjAzZjczMzFlLTBhZjktNDhlYi1hNzVlLWY0OTI2ZDY4MmM0NSIsIuWni%2Be7iOS9juS6juaOqOiNkOaKpeS</t>
  </si>
  <si>
    <t>settings2=7tzHmrKciOiJjZGVkMjc5Ny01MWYxLTQxMTQtODA5MC0xM2NhYWRiMGI2ZjAiLCJDb21wZXRpdGl2ZSBQcmljZSBSdWxlIGJ5IEFtYXpvbiI6IjEyMDE0NjcyMDIxMi1DT01QRVRJVElWRV9CVVlCT1gifX0seyJhdHRyaWJ1dGUiOiJjb250cm9sX2NvcmRbbWFya2V0cGxhY2VfaWQ9QVBKNkpSQTlORzVWNF0jMS5sZW5ndGgjNS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nB1cmNoYXNhYmxlX29mZmVyW21hcmtldHBsYWNlX2lkPUFQSjZKUkE5Tkc1VjRdW2F1ZGllbmNlPUFMTF0jMS5jdXJyZW5jeSIsImFsaWFzZXMiOnsiRVVSIjoiRVVSIn19LHsiYXR0cmlidXRlIjoiaGFzX3JlcGxhY2VhYmxlX2JhdHRlcnlbbWFya2V0cGxhY2VfaWQ9QVBKNkpSQTlORzVWNF0jMS52YWx1ZSIsImFsaWFzZXMiOnsiTm8iOiJmYWxzZSIsIlPDrCI6InRydWUifX0seyJhdHRyaWJ1dGUiOiJpc190aGlzX3Byb2R1Y3Rfc3ViamVjdF90b19idXllcl9hZ2VfcmVzdHJpY3Rpb25zW21hcmtldHBsYWNlX2lkPUFQSjZKUkE5Tkc1VjRdIzEudmFsdWUiLCJhbGlhc2VzIjp7Ik5vIjoiZmFsc2UiLCJTw6wiOiJ0cnVlIn19LHsiYXR0cmlidXRlIjoiYmF0dGVyeVttYXJrZXRwbGFjZV9pZD1BUEo2SlJBOU5HNVY0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sYW5ndWFnZVttYXJrZXRwbGFjZV9pZD1BUEo2SlJBOU5HNVY0XSM0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pc19vZW1fc291cmNlZF9wcm9kdWN0W21hcmtldHBsYWNlX2lkPUFQSjZKUkE5Tkc1VjRdIzEudmFsdWUiLCJhbGlhc2VzIjp7Ik5vIjoiZmFsc2UiLCJTw6wiOiJ0cnVlIn19LHsiYXR0cmlidXRlIjoic3VwcGxpZXJfZGVjbGFyZWRfZGdfaHpfcmVndWxhdGlvblttYXJrZXRwbGFjZV9pZD1BUEo2SlJBOU5HNVY0XSM0LnZhbHVlIiwiYWxpYXNlcyI6eyJBbHRybyI6Im90aGVyIiwiR0hTIjoiZ2hzIiwiU2Nvbm9zY2l1dG8iOiJ1bmtub3duIiwiQ29uc2VydmF6aW9uZSI6InN0b3JhZ2UiLCJSaWZpdXRpIjoid2FzdGUiLCJOb24gYXBwbGljYWJpbGUiOiJub3RfYXBwbGljYWJsZSIsIlRyYXNwb3J0byI6InRyYW5zcG9ydGF0aW9uIn19LHsiYXR0cmlidXRlIjoiZ2lmdF9vcHRpb25zW21hcmtldHBsYWNlX2lkPUFQSjZKUkE5Tkc1VjRdIzEuY2FuX2JlX21lc3NhZ2VkIiwiYWxpYXNlcyI6eyJObyI6ImZhbHNlIiwiU8OsIjoidHJ1ZSJ9fSx7ImF0dHJpYnV0ZSI6ImNvbnRyb2xfbWV0aG9kW21hcmtldHBsYWNlX2lkPUFQSjZKUkE5Tkc1VjRdIzQudmFsdWUiLCJhbGlhc2VzIjp7IkFwcCI6ImFwcGxpY2F0aW9uIiwiVm9jZSI6InZvaWNlIiwiVG9jY28iOiJ0b3VjaCIsIkdlc3RvIjoiZ2VzdHVyZSIsIlB1bHNhbnRlIjoicHVzaF9idXR0b24iLCJSZW1vdG8iOiJyZW1vdGUifX0seyJhdHRyaWJ1dGUiOiJjb250cm9sX21ldGhvZFttYXJrZXRwbGFjZV9pZD1BUEo2SlJBOU5HNVY0XSMxLnZhbHVlIiwiYWxpYXNlcyI6eyJBcHAiOiJhcHBsaWNhdGlvbiIsIlZvY2UiOiJ2b2ljZSIsIlRvY2NvIjoidG91Y2giLCJHZXN0byI6Imdlc3R1cmUiLCJQdWxzYW50ZSI6InB1c2hfYnV0dG9uIiwiUmVtb3RvIjoicmVtb3R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c3VwcGxlbWVudGFsX2NvbmRpdGlvbl9pbmZvcm1hdGlvblttYXJrZXRwbGFjZV9pZD1BUEo2SlJBOU5HNVY0XSMxLnBhY2thZ2luZyIsImFsaWFzZXMiOnsiT0VNIGRpIHNlY29uZGEgbWFubyI6Im9lbV9wcmVfb3duZWQiLCJHZW5lcmljbyI6ImdlbmVyaWMiLCJOb24gYXBwbGljYWJpbGUiOiJub3RfYXBwbGljYWJsZSIsIkFtYXpvbiI6ImFtYXpvbiIsIk9FTSBvcmlnaW5hbGUiOiJvZW1fb3JpZ2luYWwifX0seyJhdHRyaWJ1dGUiOiJldV9zcGFyZV9wYXJ0X2F2YWlsYWJpbGl0eV9kdXJhdGlvblttYXJrZXRwbGFjZV9pZD1BUEo2SlJBOU5HNVY0XSMxLnVuaXQiLCJhbGlhc2VzIjp7IkFubmkiOiJ5ZWFycyJ9fSx7ImF0dHJpYnV0ZSI6InB1cmNoYXNhYmxlX29mZmVyW21hcmtldHBsYWNlX2lkPUFQSjZKUkE5Tkc1VjRdW2F1ZGllbmNlPUIyQl0jMS5jdXJyZW5jeSIsImFsaWFzZXMiOnsiRVVSIjoiRVVSIn19LHsiYXR0cmlidXRlIjoicGF0dGVyblttYXJrZXRwbGFjZV9pZD1BUEo2SlJBOU5HNVY0XVtsYW5ndWFnZV90YWc9aXRfSVRdIzEudmFsdWUiLCJhbGlhc2VzIjp7IlJvbWJpIjoiUm9tYmkiLCJaaWcgemFnIjoiWmlnIHphZyIsIkFuaW1hbGllciI6IkFuaW1hbGllciIsIkEgcmlnaGUiOiJBIHJpZ2hlIiwiQSBwb2lzIjoiQSBwb2lzIiwiRmxvcmVhbGUiOiJGbG9yZWFsZSIsIk1vaXLDqSI6Ik1vaXLDqSIsIlNwaW5hIGRpIHBlc2NlIjoiU3BpbmEgZGkgcGVzY2UiLCJQaWVkIGRlIHBvdWxlIjoiUGllZCBkZSBwb3VsZSIsIlBhaXNsZXkiOiJQYWlzbGV5IiwiVG9pbGUiOiJUb2lsZSIsIkEgc2NhY2NoaSI6IkEgc2NhY2NoaSIsIlRpbnRhIHVuaXRhIjoiVGludGEgdW5pdGEiLCJHZW9tZXRyaWNvIjoiR2VvbWV0cmljbyIsIk1pbWV0aWNvIjoiTWltZXRpY28iLCJTY296emVzZSI6IlNjb3p6ZXNlIn19LHsiYXR0cmlidXRlIjoiYmF0dGVyeV9jb250YWluc19mcmVlX3VuYWJzb3JiZWRfbGlxdWlkW21hcmtldHBsYWNlX2lkPUFQSjZKUkE5Tkc1VjRdIzEudmFsdWUiLCJhbGlhc2VzIjp7Ik5vIjoiZmFsc2UiLCJTw6wiOiJ0cnVlIn19LHsiYXR0cmlidXRlIjoic3VwcGxlbWVudGFsX2NvbmRpdGlvbl9pbmZvcm1hdGlvblttYXJrZXRwbGFjZV9pZD1BUEo2SlJBOU5HNVY0XSMxLnNvdXJjZV90eXBlIiwiYWxpYXNlcyI6eyJSaWNvbmRpemlvbmF0byBkYSB0ZXJ6aSI6InJlZnVyYmlzaGVkX3RoaXJkX3BhcnR5IiwiQ1BPIjoiY3BvIiwiTmVzc3VuIGRhdG8iOiJub19kYXRhIiwiT0VNIHJpY29uZGl6aW9uYXRvIjoicmVmdXJiaXNoZWRfb2VtIiwiUmljb25kaXppb25hdG8gZGEgQW1hem9uIjoicmVmdXJiaXNoZWRfYW1hem9uIiwiUmVzdGl0dWl0byBtYWkgdXNhdG8iOiJyZXR1cm5lZF9uZXZlcl91c2VkIiwiQ29zw6wgY29tJ8OoIjoiYXNfaXMiLCJSZXNvIHVzYXRvIjoicmV0dXJuZWRfdXNlZCJ9fSx7ImF0dHJpYnV0ZSI6InN1cHBsZW1lbnRhbF9jb25kaXRpb25faW5mb3JtYXRpb25bbWFya2V0cGxhY2VfaWQ9QVBKNkpSQTlORzVWNF0jMS5iYXR0ZXJ5X2xpZmVfcGVyY2VudGFnZSIsImFsaWFzZXMiOnsiU2VuemEgYmF0dGVyaWEiOiJub19iYXR0ZXJ5IiwiPjYwJSI6ImdyZWF0ZXJfdGhhbl82MF9wZXJjZW50IiwiPjgwJSI6ImdyZWF0ZXJfdGhhbl84MF9wZXJjZW50IiwiPjcwJSI6ImdyZWF0ZXJfdGhhbl83MF9wZXJjZW50IiwiPTw2MCUiOiJlcXVhbF90b19vcl9sZXNzX3RoYW5fNjBfcGVyY2VudCIsIj45MCUiOiJncmVhdGVyX3RoYW5fOTBfcGVyY2VudCJ9fSx7ImF0dHJpYnV0ZSI6ImVwcl9wcm9kdWN0X3BhY2thZ2luZ1ttYXJrZXRwbGFjZV9pZD1BUEo2SlJBOU5HNVY0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VwdGhfd2lkdGhfaGVpZ2h0W21hcmtldHBsYWNlX2lkPUFQSjZKUkE5Tkc1VjRdIzEud2lkdGgudW5pdCIsImFsaWFzZXMiOnsiQ2VudGltZXRyaSI6ImNlbnRpbWV0ZXJzIn19LHsiYXR0cmlidXRlIjoiY2FwYWNpdHlbbWFya2V0cGxhY2VfaWQ9QVBKNkpSQTlORzVWNF0jMS51bml0IiwiYWxpYXNlcyI6eyJDYXJpY28iOiJsb2FkIiwiTWljcm9saXRyaSBhbCBzZWNvbmRvIjoibWljcm9saXRlcnNfcGVyX3NlY29uZCIsIlBpY29saXRyaSBhbCBzZWNvbmRvIjoicGljb2xpdGVyc19wZXJfc2Vjb25kIiwiTWV0cmkgY3ViaSI6ImN1YmljX21ldGVycyIsIlBvbGxpY2kgY3ViaSI6ImN1YmljX2luY2hlcyIsIk9uY2UiOiJvdW5jZXMiLCJDZW50aWxpdHJpIHBlciBzZWNvbmRvIjoiY2VudGlsaXRlcnNfcGVyX3NlY29uZCIsIkxQTSI6ImxpdGVyc19wZXJfbWludXRlIiwiTC9zZWMiOiJsaXRlcnNfcGVyX3NlY29uZCIsIk1pbGxpZ3JhbW1pIjoibWlsbGlncmFtcyIsIkxpdHJpIjoibGl0ZXJzIiwiUGljb2xpdHJpIGFsIG1pbnV0byI6InBpY29saXRlcnNfcGVyX21pbnV0ZSIsIkdyYW1taSI6ImdyYW1zIiwiTWlsbGlsaXRyaSBhbCBzZWNvbmRvIjoibWlsbGlsaXRlcnNfcGVyX3NlY29uZCIsIkNlbnRpbGl0cmkiOiJjZW50aWxpdGVycyIsIk5hbm9saXRyaSBhbCBtaW51dG8iOiJuYW5vbGl0ZXJzX3Blcl9taW51dGUiLCJPbmNlIGZsdWlkZSI6ImZsdWlkX291bmNlcyIsIk1pbGxpbGl0cmkiOiJtaWxsaWxpdGVycyIsIlRvbm5lbGxhdGUiOiJ0b25zIiwiTmFub2xpdHJpIjoibmFub2xpdGVycyIsIlBpZWRpIGN1YmkiOiJjdWJpY19mZWV0IiwiTmFub2xpdHJpIGFsIHNlY29uZG8iOiJuYW5vbGl0ZXJzX3Blcl9zZWNvbmQiLCJtbC9taW4iOiJtaWxsaWxpdGVyc19wZXJfbWludXRlIiwiTWljcm9saXRyaSBhbCBtaW51dG8iOiJtaWNyb2xpdGVyc19wZXJfbWludXRlIiwiQ2VudGVzaW1pIGRpIGxpYmJyZSI6Imh1bmRyZWR0aHNfcG91bmRzIiwiTC9naW9ybm8iOiJsaXRlcnNfcGVyX2RheSIsIkxpYmJyZSI6InBvdW5kcyIsIkdhbGxvbmkiOiJnYWxsb25zIiwiVGF6emUiOiJjdXBzIiwiQ2hpbG9ncmFtbWkiOiJraWxvZ3JhbXMiLCJHL2dpb3JubyI6ImdhbGxvbnNfcGVyX2RheSIsIk1pY3JvbGl0cmkiOiJtaWNyb2xpdGVycyIsIkRlY2lsaXRyaSI6ImRlY2lsaXRlcnMiLCJJYXJkZSBjdWJpY2hlIjoiY3ViaWNfeWFyZHMiLCJRdWFydGkiOiJxdWFydHMiLCJQaWNvbGl0cmkiOiJwaWNvbGl0ZXJzIiwiUGludGUiOiJwaW50cyIsIkdhbGxvbmkgaW1wZXJpYWxpIjoiaW1wZXJpYWxfZ2FsbG9ucyIsIkNlbnRpbWV0cmkgY3ViaSI6ImN1YmljX2NlbnRpbWV0ZXJzIn19LHsiYXR0cmlidXRlIjoicGFyZW50YWdlX2xldmVsW21hcmtldHBsYWNlX2lkPUFQSjZKUkE5Tkc1VjRdIzEudmFsdWUiLCJhbGlhc2VzIjp7IkFydGljb2xvIHBhcmVudCI6InBhcmVudCIsIkJhbWJpbm8iOiJjaGlsZCJ9fSx7ImF0dHJpYnV0ZSI6Imdoc1ttYXJrZXRwbGFjZV9pZD1BUEo2SlJBOU5HNVY0XSMxLmNsYXNzaWZpY2F0aW9uIzQ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NvbnRyb2xfY29yZFttYXJrZXRwbGFjZV9pZD1BUEo2SlJBOU5HNVY0XSMxLmxlbmd0aCMx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Y29udGFpbnNfYmF0dGVyeV9vcl9jZWxsW21hcmtldHBsYWNlX2lkPUFQSjZKUkE5Tkc1VjRdIzEudmFsdWUiLCJhbGlhc2VzIjp7ImNlbGwiOiJjZWxsIiwiYmF0dGVyeSI6ImJhdHRlcnkifX0seyJhdHRyaWJ1dGUiOiJiYXR0ZXJ5X2luc3RhbGxhdGlvbl9kZXZpY2VfdHlwZVttYXJrZXRwbGFjZV9pZD1BUEo2SlJBOU5HNVY0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VwcGxpZXJfZGVjbGFyZWRfZGdfaHpfcmVndWxhdGlvblttYXJrZXRwbGFjZV9pZD1BUEo2SlJBOU5HNVY0XSM1LnZhbHVlIiwiYWxpYXNlcyI6eyJBbHRybyI6Im90aGVyIiwiR0hTIjoiZ2hzIiwiU2Nvbm9zY2l1dG8iOiJ1bmtub3duIiwiQ29uc2VydmF6aW9uZSI6InN0b3JhZ2UiLCJSaWZpdXRpIjoid2FzdGUiLCJOb24gYXBwbGljYWJpbGUiOiJub3RfYXBwbGljYWJsZSIsIlRyYXNwb3J0byI6InRyYW5zcG9ydGF0aW9uIn19LHsiYXR0cmlidXRlIjoiaGFzX2F1dG9tYXRpY19zaHV0b2ZmW21hcmtldHBsYWNlX2lkPUFQSjZKUkE5Tkc1VjRdIzEudmFsdWUiLCJhbGlhc2VzIjp7Ik5vIjoiZmFsc2UiLCJTw6wiOiJ0cnVlIn19LHsiYXR0cmlidXRlIjoiYWNjZXB0ZWRfdm9sdGFnZV9mcmVxdWVuY3lbbWFya2V0cGxhY2VfaWQ9QVBKNkpSQTlORzVWNF0jMS52YWx1ZSIsImFsaWFzZXMiOnsiRGEgMTAwIGEgMTIwIFZvbHQgZSA1MCBIZXJ0ei4iOiIxMDB2XzEyMHZfNTBoeiIsIkRhIDEwMCBhIDEyMCBWb2x0IGUgNjAgSGVydHouIjoiMTAwdl8xMjB2XzYwaHoiLCJEYSAxMDAgYSAyNDAgdm9sdCBlIGRhIDUwIGhlcnR6IGEgNjAgaGVydHoiOiIxMDB2XzI0MHZfNTBoel82MGh6IiwiRGEgMTAwIGEgMjQwIFZvbHQgZSA1MCBIZXJ0ei4iOiIxMDB2XzI0MHZfNTBoeiIsIkRhIDIyMCBhIDI0MCB2b2x0IGUgNTAgaGVydHoiOiIyMjB2XzI0MHZfNTBoeiIsIkRhIDEwMCBhIDI0MCBWb2x0IGUgNjAgSGVydHouIjoiMTAwdl8yNDB2XzYwaHoiLCJEYSAyMjAgYSAyNDAgVm9sdCBlIDYwIEhlcnR6IjoiMjIwdl8yNDB2XzYwaHoifX0seyJhdHRyaWJ1dGUiOiJlcHJfcHJvZHVjdF9wYWNrYWdpbmdbbWFya2V0cGxhY2VfaWQ9QVBKNkpSQTlORzVWNF0jMi5ncmFudWxhcl9tYXRlcmlhbHMjNC53ZWlnaHQudW5pdCIsImFsaWFzZXMiOnsiQ2VudGVzaW1pIGxpYmJyZSI6Imh1bmRyZWR0aHNfcG91bmRzIiwiT25jZSI6Im91bmNlcyIsIkxpYmJyZSI6InBvdW5kcyIsIkNoaWxvZ3JhbW1pIjoia2lsb2dyYW1zIiwiVG9ubmVsbGF0ZSI6InRvbnMiLCJNaWxsaWdyYW1taSI6Im1pbGxpZ3JhbXMiLCJHcmFtbWkiOiJncmFtcyJ9fSx7ImF0dHJpYnV0ZSI6InN1cHBsZW1lbnRhbF9jb25kaXRpb25faW5mb3JtYXRpb25bbWFya2V0cGxhY2VfaWQ9QVBKNkpSQTlORzVWNF0jMS5mZWF0dXJlcyMyIiwiYWxpYXNlcyI6eyJDb24gZXRpY2hldHRlIjoid2l0aF90YWdzIiwiUGFydGkgaXNwZXppb25hdGUiOiJwYXJ0c19pbnNwZWN0ZWQiLCJSaWNvbmRpemlvbmFtZW50byBlY29sb2dpY28iOiJncmVlbl9yZWZ1cmJpc2htZW50IiwiUGFydGkgc29zdGl0dWl0ZSI6InBhcnRzX3JlcGxhY2VkIn19LHsiYXR0cmlidXRlIjoiZXByX3Byb2R1Y3RfcGFja2FnaW5nW21hcmtldHBsYWNlX2lkPUFQSjZKUkE5Tkc1VjRdIzIuZ3JhbnVsYXJfbWF0ZXJpYWxzIzMud2VpZ2h0LnVuaXQiLCJhbGlhc2VzIjp7IkNlbnRlc2ltaSBsaWJicmUiOiJodW5kcmVkdGhzX3BvdW5kcyIsIk9uY2UiOiJvdW5jZXMiLCJMaWJicmUiOiJwb3VuZHMiLCJDaGlsb2dyYW1taSI6ImtpbG9ncmFtcyIsIlRvbm5lbGxhdGUiOiJ0b25zIiwiTWlsbGlncmFtbWkiOiJtaWxsaWdyYW1zIiwiR3JhbW1pIjoiZ3JhbXMifX0seyJhdHRyaWJ1dGUiOiJzdXBwbGVtZW50YWxfY29uZGl0aW9uX2luZm9ybWF0aW9uW21hcmtldHBsYWNlX2lkPUFQSjZKUkE5Tkc1VjRdIzEuZmVhdHVyZXMjMy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xIiwiYWxpYXNlcyI6eyJDb24gZXRpY2hldHRlIjoid2l0aF90YWdzIiwiUGFydGkgaXNwZXppb25hdGUiOiJwYXJ0c19pbnNwZWN0ZWQiLCJSaWNvbmRpemlvbmFtZW50byBlY29sb2dpY28iOiJncmVlbl9yZWZ1cmJpc2htZW50IiwiUGFydGkgc29zdGl0dWl0ZSI6InBhcnRzX3JlcGxhY2VkIn19LHsiYXR0cmlidXRlIjoibGFuZ3VhZ2VbbWFya2V0cGxhY2VfaWQ9QVBKNkpSQTlORzVWNF0jMy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M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t>
  </si>
  <si>
    <t>settings3=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lcHJfcHJvZHVjdF9wYWNrYWdpbmdbbWFya2V0cGxhY2VfaWQ9QVBKNkpSQTlORzVWNF0jMi5ncmFudWxhcl9tYXRlcmlhbHMjMS53ZWlnaHQudW5pdCIsImFsaWFzZXMiOnsiQ2VudGVzaW1pIGxpYmJyZSI6Imh1bmRyZWR0aHNfcG91bmRzIiwiT25jZSI6Im91bmNlcyIsIkxpYmJyZSI6InBvdW5kcyIsIkNoaWxvZ3JhbW1pIjoia2lsb2dyYW1zIiwiVG9ubmVsbGF0ZSI6InRvbnMiLCJNaWxsaWdyYW1taSI6Im1pbGxpZ3JhbXMiLCJHcmFtbWkiOiJncmFtcyJ9fSx7ImF0dHJpYnV0ZSI6Imdoc19jaGVtaWNhbF9oX2NvZGVbbWFya2V0cGxhY2VfaWQ9QVBKNkpSQTlORzVWN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ptYXRbbWFya2V0cGxhY2VfaWQ9QVBKNkpSQTlORzVWNF0jMS5hc3BlY3QiLCJhbGlhc2VzIjp7IklkIG5vcm1hdGl2byBPTlUiOiJ1bml0ZWRfbmF0aW9uc19yZWd1bGF0b3J5X2lkIn19LHsiYXR0cmlidXRlIjoiaXRlbV9kZXB0aF93aWR0aF9oZWlnaHRbbWFya2V0cGxhY2VfaWQ9QVBKNkpSQTlORzVWNF0jMS5oZWlnaHQudW5pdCIsImFsaWFzZXMiOnsiQ2VudGltZXRyaSI6ImNlbnRpbWV0ZXJzIn19LHsiYXR0cmlidXRlIjoiZ2hzW21hcmtldHBsYWNlX2lkPUFQSjZKUkE5Tkc1VjRdIzEuY2xhc3NpZmljYXRpb24jN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nVtX2JhdHRlcmllc1ttYXJrZXRwbGFjZV9pZD1BUEo2SlJBOU5HNVY0XSM0LnR5cGUiLCJhbGlhc2VzIjp7IkFBIjoiYWEiLCJBQUEiOiJhYWEiLCJBIjoiYSIsIkMiOiJjIiwiRCI6ImQiLCIxMlYiOiIxMnYiLCJCYXR0ZXJpYSBub24gc3RhbmRhcmQiOiJub25zdGFuZGFyZF9iYXR0ZXJ5IiwiOVYiOiI5diIsIkFBQUEiOiJhYWFhIn19LHsiYXR0cmlidXRlIjoic3VwcGxlbWVudGFsX2NvbmRpdGlvbl9pbmZvcm1hdGlvblttYXJrZXRwbGFjZV9pZD1BUEo2SlJBOU5HNVY0XSMxLmFjY2Vzc29yaWVzIiwiYWxpYXNlcyI6eyJPRU0iOiJvZW0iLCJHZW5lcmljbyI6ImdlbmVyaWMiLCJOb24gYXBwbGljYWJpbGUiOiJub3RfYXBwbGljYWJsZSIsIk5vbiBpbmNsdXNvIjoibm90X2luY2x1ZGVkIn19LHsiYXR0cmlidXRlIjoibnVtX2JhdHRlcmllc1ttYXJrZXRwbGFjZV9pZD1BUEo2SlJBOU5HNVY0XSMxLnR5cGUiLCJhbGlhc2VzIjp7IkFBIjoiYWEiLCJBQUEiOiJhYWEiLCJBIjoiYSIsIkMiOiJjIiwiRCI6ImQiLCIxMlYiOiIxMnYiLCJCYXR0ZXJpYSBub24gc3RhbmRhcmQiOiJub25zdGFuZGFyZF9iYXR0ZXJ5IiwiOVYiOiI5diIsIkFBQUEiOiJhYWFhIn19LHsiYXR0cmlidXRlIjoiZXByX3Byb2R1Y3RfcGFja2FnaW5nW21hcmtldHBsYWNlX2lkPUFQSjZKUkE5Tkc1VjRdIzIuZ3JhbnVsYXJfbWF0ZXJpYWxzIzIud2VpZ2h0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FQSjZKUkE5Tkc1VjRdIzEuZmVhdHVyZXMjNC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1IiwiYWxpYXNlcyI6eyJDb24gZXRpY2hldHRlIjoid2l0aF90YWdzIiwiUGFydGkgaXNwZXppb25hdGUiOiJwYXJ0c19pbnNwZWN0ZWQiLCJSaWNvbmRpemlvbmFtZW50byBlY29sb2dpY28iOiJncmVlbl9yZWZ1cmJpc2htZW50IiwiUGFydGkgc29zdGl0dWl0ZSI6InBhcnRzX3JlcGxhY2VkIn19LHsiYXR0cmlidXRlIjoiYmF0dGVyeVttYXJrZXRwbGFjZV9pZD1BUEo2SlJBOU5HNVY0XSMxLndlaWdodCMxLnVuaXQiLCJhbGlhc2VzIjp7Ik9uY2UiOiJvdW5jZXMiLCJMaWJicmUiOiJwb3VuZHMiLCJDaGlsb2dyYW1taSI6ImtpbG9ncmFtcyIsIk1pbGxpZ3JhbW1pIjoibWlsbGlncmFtcyIsIkdyYW1taSI6ImdyYW1zIn19LHsiYXR0cmlidXRlIjoibGl0aGl1bV9iYXR0ZXJ5W21hcmtldHBsYWNlX2lkPUFQSjZKUkE5Tkc1VjRdIzEud2VpZ2h0IzEudW5pdCIsImFsaWFzZXMiOnsiT25jZSI6Im91bmNlcyIsIkxpYmJyZSI6InBvdW5kcyIsIkNoaWxvZ3JhbW1pIjoia2lsb2dyYW1zIiwiTWlsbGlncmFtbWkiOiJtaWxsaWdyYW1zIiwiR3JhbW1pIjoiZ3JhbXMifX0seyJhdHRyaWJ1dGUiOiJwYWNrYWdlX2xldmVsW21hcmtldHBsYWNlX2lkPUFQSjZKUkE5Tkc1VjRdIzEudmFsdWUiLCJhbGlhc2VzIjp7IlVuaXTDoCI6InVuaXQiLCJQYWNjbyBQcmluY2lwYWxlIjoicGFsbGV0IiwiQ2Fzc2EiOiJjYXNlIn19LHsiYXR0cmlidXRlIjoic3VwcGxlbWVudGFsX2NvbmRpdGlvbl9pbmZvcm1hdGlvblttYXJrZXRwbGFjZV9pZD1BUEo2SlJBOU5HNVY0XSMxLnJlbmV3ZWRfZ3JhZGUiLCJhbGlhc2VzIjp7IlJpY29uZGl6aW9uYXRvIC0gQWNjZXR0YWJpbGUiOiJyZWZ1cmJpc2hlZF9hY2NlcHRhYmxlIiwiUmljb25kaXppb25hdG8gLSBCdW9ubyI6InJlZnVyYmlzaGVkX2dvb2QiLCJSaWNvbmRpemlvbmF0byAtIEVjY2VsbGVudGUiOiJyZWZ1cmJpc2hlZF9leGNlbGxlbnQiLCJSaWNvbmRpemlvbmF0byAtIFByZW1pdW0iOiJyZWZ1cmJpc2hlZF9wcmVtaXVtIn19LHsiYXR0cmlidXRlIjoic3VwcGxpZXJfZGVjbGFyZWRfZGdfaHpfcmVndWxhdGlvblttYXJrZXRwbGFjZV9pZD1BUEo2SlJBOU5HNVY0XSMzLnZhbHVlIiwiYWxpYXNlcyI6eyJBbHRybyI6Im90aGVyIiwiR0hTIjoiZ2hzIiwiU2Nvbm9zY2l1dG8iOiJ1bmtub3duIiwiQ29uc2VydmF6aW9uZSI6InN0b3JhZ2UiLCJSaWZpdXRpIjoid2FzdGUiLCJOb24gYXBwbGljYWJpbGUiOiJub3RfYXBwbGljYWJsZSIsIlRyYXNwb3J0byI6InRyYW5zcG9ydGF0aW9uIn19LHsiYXR0cmlidXRlIjoiZXByX3Byb2R1Y3RfcGFja2FnaW5nW21hcmtldHBsYWNlX2lkPUFQSjZKUkE5Tkc1VjR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UEo2SlJBOU5HNVY0XSMxLmZ1bmN0aW9uYWxfY29uZGl0aW9uIiwiYWxpYXNlcyI6eyJDb21wbGV0YW1lbnRlIGZ1bnppb25hbnRlIjoiZnVsbHlfZnVuY3Rpb25hbCIsIlNjb25vc2NpdXRvIjoidW5rbm93biIsIlBhcnppYWxtZW50ZSBmdW56aW9uYW50ZSI6InBhcnRseV9mdW5jdGlvbmFsIn19LHsiYXR0cmlidXRlIjoiYnJhbmRbbWFya2V0cGxhY2VfaWQ9QVBKNkpSQTlORzVWNF1bbGFuZ3VhZ2VfdGFnPWl0X0lUXSMxLnZhbHVlIiwiYWxpYXNlcyI6eyJIWUNISUtBIjoiSFlDSElLQSBCRVRURVIgVE9PTFMgRk9SIEJFVFRFUiBMSUZFIn19LHsiYXR0cmlidXRlIjoiZ3Bzcl9zYWZldHlfYXR0ZXN0YXRpb25bbWFya2V0cGxhY2VfaWQ9QVBKNkpSQTlORzVWNF0jMS52YWx1ZSIsImFsaWFzZXMiOnsiTm8iOiJmYWxzZSIsIlPDrCI6InRydWUifX0seyJhdHRyaWJ1dGUiOiJtZXJjaGFudF9zaGlwcGluZ19ncm91cFttYXJrZXRwbGFjZV9pZD1BUEo2SlJBOU5HNVY0XSMxLnZhbHVlIiwiYWxpYXNlcyI6eyJNb2RlbGxvIEFtYXpvbiBwcmVkZWZpbml0byI6ImxlZ2FjeS10ZW1wbGF0ZS1pZCJ9fSx7ImF0dHJpYnV0ZSI6ImlucHV0X3ZvbHRhZ2VbbWFya2V0cGxhY2VfaWQ9QVBKNkpSQTlORzVWNF0jMS51bml0IiwiYWxpYXNlcyI6eyJNaWNyb3ZvbHQiOiJtaWNyb3ZvbHRzIiwiTWlsbGl2b2x0IjoibWlsbGl2b2x0cyIsIk5hbm92b2x0IjoibmFub3ZvbHRzIiwiS2lsb3ZvbHQiOiJraWxvdm9sdHMiLCJWb2x0Ijoidm9sdHMiLCJWb2x0IChDQykiOiJ2b2x0c19vZl9kaXJlY3RfY3VycmVudCIsIlZvbHQgKENBKSI6InZvbHRzX29mX2FsdGVybmF0aW5nX2N1cnJlbnQifX0seyJhdHRyaWJ1dGUiOiJoYXNfbGVzc190aGFuXzMwX3BlcmNlbnRfc3RhdGVfb2ZfY2hhcmdlW21hcmtldHBsYWNlX2lkPUFQSjZKUkE5Tkc1VjRdIzEudmFsdWUiLCJhbGlhc2VzIjp7Ik5vIjoiZmFsc2UiLCJTw6wiOiJ0cnVlIn19LHsiYXR0cmlidXRlIjoiZ2lmdF9vcHRpb25zW21hcmtldHBsYWNlX2lkPUFQSjZKUkE5Tkc1VjRdIzEuY2FuX2JlX3dyYXBwZWQiLCJhbGlhc2VzIjp7Ik5vIjoiZmFsc2UiLCJTw6wiOiJ0cnVlIn19LHsiYXR0cmlidXRlIjoiZnVsZmlsbG1lbnRfYXZhaWxhYmlsaXR5IzEuZnVsZmlsbG1lbnRfY2hhbm5lbF9jb2RlIiwiYWxpYXNlcyI6eyJBTUFaT05fRVVfUkFGTiI6IkFNQVpPTl9FVV9SQUZOIiwiQU1BWk9OX1VLMklFX1JBRk4iOiJBTUFaT05fVUsySUVfUkFGTiIsIkFNQVpPTl9FVTJUUl9SQUZOIjoiQU1BWk9OX0VVMlRSX1JBRk4iLCJHZXN0aXRvIGRhbCB2ZW5kaXRvcmUgKGRlZmF1bHQpIjoiREVGQVVMVCIsIkFNQVpPTl9VS19SQUZOIjoiQU1BWk9OX1VLX1JBRk4iLCJBTUFaT05fVUsyTkxfUkFGTiI6IkFNQVpPTl9VSzJOTF9SQUZOIiwiTG9naXN0aWNhIGRpIEFtYXpvbiAoVUUpIjoiQU1BWk9OX0VVIiwiQU1BWk9OX1VLMkFFX1JBRk4iOiJBTUFaT05fVUsyQUVfUkFGTiIsIkFNQVpPTl9FVV9WQ1MiOiJBTUFaT05fRVVfVkNTIiwiQU1BWk9OX1VLMlNFX1JBRk4iOiJBTUFaT05fVUsyU0VfUkFGTiIsIkFNQVpPTl9VSzJTQV9SQUZOIjoiQU1BWk9OX1VLMlNBX1JBRk4ifX0seyJhdHRyaWJ1dGUiOiJudW1fYmF0dGVyaWVzW21hcmtldHBsYWNlX2lkPUFQSjZKUkE5Tkc1VjRdIzUudHlwZSIsImFsaWFzZXMiOnsiQUEiOiJhYSIsIkFBQSI6ImFhYSIsIkEiOiJhIiwiQyI6ImMiLCJEIjoiZCIsIjEyViI6IjEydiIsIkJhdHRlcmlhIG5vbiBzdGFuZGFyZCI6Im5vbnN0YW5kYXJkX2JhdHRlcnkiLCI5ViI6Ijl2IiwiQUFBQSI6ImFhYWEifX0seyJhdHRyaWJ1dGUiOiJyZWNvbW1lbmRlZF9icm93c2Vfbm9kZXNbbWFya2V0cGxhY2VfaWQ9QVBKNkpSQTlORzVWNF0jNS52YWx1ZSIsImFsaWFzZXMiOnsiQ2FzYSBlIGN1Y2luYSA%2BIEFzcGlyYXBvbHZlcmUgZSBwdWxpemlhIGRpIHBhdmltZW50aSBlIGZpbmVzdHJlID4gTGF2YXRhcHBldGkgKDczMzAwNTAzMSkiOiI3MzMwMDUwMzE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XByX3Byb2R1Y3RfcGFja2FnaW5nW21hcmtldHBsYWNlX2lkPUFQSjZKUkE5Tkc1VjRdIzEuZ3JhbnVsYXJfbWF0ZXJpYWxzIzQud2VpZ2h0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dbbWFya2V0cGxhY2VfaWQ9QVBKNkpSQTlORzVWNF0jMS5ncmFudWxhcl9tYXRlcmlhbHMjMy53ZWlnaHQudW5pdCIsImFsaWFzZXMiOnsiQ2VudGVzaW1pIGxpYmJyZSI6Imh1bmRyZWR0aHNfcG91bmRzIiwiT25jZSI6Im91bmNlcyIsIkxpYmJyZSI6InBvdW5kcyIsIkNoaWxvZ3JhbW1pIjoia2lsb2dyYW1zIiwiVG9ubmVsbGF0ZSI6InRvbnMiLCJNaWxsaWdyYW1taSI6Im1pbGxpZ3JhbXMiLCJHcmFtbWkiOiJncmFtcyJ9fSx7ImF0dHJpYnV0ZSI6Iml0ZW1fcGFja2FnZV93ZWlnaHRbbWFya2V0cGxhY2VfaWQ9QVBKNkpSQTlORzVWNF0jMS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W21hcmtldHBsYWNlX2lkPUFQSjZKUkE5Tkc1VjRdIzEuZ3JhbnVsYXJfbWF0ZXJpYWxzIzEud2VpZ2h0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dbbWFya2V0cGxhY2VfaWQ9QVBKNkpSQTlORzVWNF0jMS5ncmFudWxhcl9tYXRlcmlhbHMjMi53ZWlnaHQudW5pdCIsImFsaWFzZXMiOnsiQ2VudGVzaW1pIGxpYmJyZSI6Imh1bmRyZWR0aHNfcG91bmRzIiwiT25jZSI6Im91bmNlcyIsIkxpYmJyZSI6InBvdW5kcyIsIkNoaWxvZ3JhbW1pIjoia2lsb2dyYW1zIiwiVG9ubmVsbGF0ZSI6InRvbnMiLCJNaWxsaWdyYW1taSI6Im1pbGxpZ3JhbXMiLCJHcmFtbWkiOiJncmFtcyJ9fSx7ImF0dHJpYnV0ZSI6ImVwcl9wcm9kdWN0X3BhY2thZ2luZ1ttYXJrZXRwbGFjZV9pZD1BUEo2SlJBOU5HNVY0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hbmd1YWdlW21hcmtldHBsYWNlX2lkPUFQSjZKUkE5Tkc1VjRdIzE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JlY29tbWVuZGVkX2Jyb3dzZV9ub2Rlc1ttYXJrZXRwbGFjZV9pZD1BUEo2SlJBOU5HNVY0XSMyLnZhbHVlIiwiYWxpYXNlcyI6eyJDYXNhIGUgY3VjaW5hID4gQXNwaXJhcG9sdmVyZSBlIHB1bGl6aWEgZGkgcGF2aW1lbnRpIGUgZmluZXN0cmUgPiBMYXZhdGFwcGV0aSAoNzMzMDA1MDMxKSI6IjczMzAwNTAzMSJ9fSx7ImF0dHJpYnV0ZSI6InB1cmNoYXNhYmxlX29mZmVyW21hcmtldHBsYWNlX2lkPUFQSjZKUkE5Tkc1VjRdW2F1ZGllbmNlPUIyQl0jMS5xdWFudGl0eV9kaXNjb3VudF9wbGFuIzEuc2NoZWR1bGUjMS5kaXNjb3VudF90eXBlIiwiYWxpYXNlcyI6eyJmaXhlZCI6ImZpeGVkIiwicGVyY2VudCI6InBlcmNlbnQiLCJFbGltaW5hIHNjb250aSBzdWxsZSBxdWFudGl0w6AiOiJhbXpuMS52b2x0LmN2LmRlbGV0ZV91bXBfdG9wX2xldmVsX2ZpZWxkIn19LHsiYXR0cmlidXRlIjoiZ2hzX2NoZW1pY2FsX2hfY29kZVttYXJrZXRwbGFjZV9</t>
  </si>
  <si>
    <t>settings4=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FiaWxpdGF0byI6InRydWUiLCJEaXNhYmlsaXRhdG8iOiJmYWxzZSJ9fSx7ImF0dHJpYnV0ZSI6Im51bV9iYXR0ZXJpZXNbbWFya2V0cGxhY2VfaWQ9QVBKNkpSQTlORzVWNF0jMy50eXBlIiwiYWxpYXNlcyI6eyJBQSI6ImFhIiwiQUFBIjoiYWFhIiwiQSI6ImEiLCJDIjoiYyIsIkQiOiJkIiwiMTJWIjoiMTJ2IiwiQmF0dGVyaWEgbm9uIHN0YW5kYXJkIjoibm9uc3RhbmRhcmRfYmF0dGVyeSIsIjlWIjoiOXYiLCJBQUFBIjoiYWFhYSJ9fSx7ImF0dHJpYnV0ZSI6Imxhbmd1YWdlW21hcmtldHBsYWNlX2lkPUFQSjZKUkE5Tkc1VjRdIzI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Z2hzW21hcmtldHBsYWNlX2lkPUFQSjZKUkE5Tkc1VjRdIzEuY2xhc3NpZmljYXRpb24jMy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aXRlbV93ZWlnaHRbbWFya2V0cGxhY2VfaWQ9QVBKNkpSQTlORzVWNF0jMS51bml0IiwiYWxpYXNlcyI6eyJDZW50ZXNpbWkgbGliYnJlIjoiaHVuZHJlZHRoc19wb3VuZHMiLCJPbmNlIjoib3VuY2VzIiwiTGliYnJlIjoicG91bmRzIiwiQ2hpbG9ncmFtbWkiOiJraWxvZ3JhbXMiLCJUb25uZWxsYXRlIjoidG9ucyIsIk1pbGxpZ3JhbW1pIjoibWlsbGlncmFtcyIsIkdyYW1taSI6ImdyYW1zIn19LHsiYXR0cmlidXRlIjoiZ2hzW21hcmtldHBsYWNlX2lkPUFQSjZKUkE5Tkc1VjRdIzEuY2xhc3NpZmljYXRpb24jM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Gl0aGl1bV9iYXR0ZXJ5W21hcmtldHBsYWNlX2lkPUFQSjZKUkE5Tkc1VjRdIzEucGFja2FnaW5nIzEudmFsdWUiLCJhbGlhc2VzIjp7IkJhdHRlcmllIGNvbnRlbnV0ZSBuZWxsJ2FwcGFyZWNjaGlhdHVyYSI6ImJhdHRlcmllc19jb250YWluZWRfaW5fZXF1aXBtZW50IiwiQmF0dGVyaWUgaW1iYWxsYXRlIGNvbiBsJ2FwcGFyZWNjaGlhdHVyYSI6ImJhdHRlcmllc19wYWNrZWRfd2l0aF9lcXVpcG1lbnQiLCJTb2xvIGJhdHRlcmllIjoiYmF0dGVyaWVzX29ubHkifX0seyJhdHRyaWJ1dGUiOiJub25fbGl0aGl1bV9iYXR0ZXJ5X2VuZXJneV9jb250ZW50W21hcmtldHBsYWNlX2lkPUFQSjZKUkE5Tkc1VjRdIzEudW5pdCIsImFsaWFzZXMiOnsiUGllZGkgY3ViaSI6IlBpZWRpIGN1YmkiLCJNZXRyaSBjdWJpIjoiTWV0cmkgY3ViaSIsIk1pbGxpYW1wZXJlIHNlY29uZGkgKG1BcykiOiJNaWxsaWFtcGVyZSBzZWNvbmRpIChtQXMpIiwiTWlsbGlhbXBlcm9yYSAobUFoKSI6Ik1pbGxpYW1wZXJvcmEgKG1BaCkiLCJLaWxvd2F0dG9yYSI6IktpbG93YXR0b3JhIiwiV2F0dG9yYSI6IldhdHRvcmEifX0seyJhdHRyaWJ1dGUiOiJpdGVtX3BhY2thZ2VfZGltZW5zaW9uc1ttYXJrZXRwbGFjZV9pZD1BUEo2SlJBOU5HNVY0XSMxLmhlaWdod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mxhbmd1YWdlW21hcmtldHBsYWNlX2lkPUFQSjZKUkE5Tkc1VjRdIzI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B1cmNoYXNhYmxlX29mZmVyW21hcmtldHBsYWNlX2lkPUFQSjZKUkE5Tkc1VjRdW2F1ZGllbmNlPUFMTF0jMS5vdXJfcHJpY2UjMS5zY2hlZHVsZSMxLnZhbHVlX3dpdGhfdGF4IiwiYWxpYXNlcyI6eyJFbGltaW5hIG9mZmVydGEgKFZlbmRpdGEgc3UgQW1hem9uKSI6ImFtem4xLnZvbHQuY3YuZGVsZXRlX3VtcF92YXJpYW50In19LHsiYXR0cmlidXRlIjoiaXNfZ3JlZW5fcHVyY2hhc2luZ19sYXdfY29tcGxpYW50W21hcmtldHBsYWNlX2lkPUFQSjZKUkE5Tkc1VjRdIzEudmFsdWUiLCJhbGlhc2VzIjp7Ik5vIjoiZmFsc2UiLCJTw6wiOiJ0cnVl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
  </si>
  <si>
    <t>settings5=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zdXBwbGllcl9kZWNsYXJlZF9kZ19oel9yZWd1bGF0aW9uW21hcmtldHBsYWNlX2lkPUFQSjZKUkE5Tkc1VjRdIzIudmFsdWUiLCJhbGlhc2VzIjp7IkFsdHJvIjoib3RoZXIiLCJHSFMiOiJnaHMiLCJTY29ub3NjaXV0byI6InVua25vd24iLCJDb25zZXJ2YXppb25lIjoic3RvcmFnZSIsIlJpZml1dGkiOiJ3YXN0ZSIsIk5vbiBhcHBsaWNhYmlsZSI6Im5vdF9hcHBsaWNhYmxlIiwiVHJhc3BvcnRvIjoidHJhbnNwb3J0YXRpb24ifX0seyJhdHRyaWJ1dGUiOiJwb3dlcl9wbHVnX3R5cGVbbWFya2V0cGxhY2VfaWQ9QVBKNkpSQTlORzVWNF0jMy52YWx1ZSIsImFsaWFzZXMiOnsiVGlwbyBBIC0gMiBwaW4gKGdpYXBwb25lc2UpIjoidHlwZV9hXzJwaW5fanAiLCJUaXBvIEIgLSBhIDMgcGluIChub3JkYW1lcmljYW5vIGUgZ2lhcHBvbmVzZSkiOiJ0eXBlX2JfM3Bpbl9uYV9qcCIsIkNFRSA3LzE2IEVVIjoidHlwZV9jZWU3MTZfZXVyb3BsdWciLCIxNkEgNSBQaW4iOiIxNl9hXzVfcGluIiwiVGlwbyBFIC8gRiAtIDIgcGluIChVRSBpYnJpZG8pIjoidHlwZV9lZl8ycGluX2V1IiwiMzJBIDUgUGluIjoiMzJfYV81X3BpbiIsIkNFRSA3LzE3IjoiQ0VFIDcvMTciLCJUaXBvIEIgLSBhIDMgcGluIChOb3JkIEFtZXJpY2EpIjoidHlwZV9iXzNwaW5fbmEiLCJUaXBvIEYgLSAyIHBpbiAodGVkZXNjbyBlIHNwYWdub2xvKSI6InR5cGVfZl8ycGluX2RlX2VzIiwiVGlwbyBOIjoidHlwZV9uXzNwaW5fYnIiLCJUaXBvIE0iOiJ0eXBlX21fM3Bpbl96YSIsIlRpcG8gQy9FRiAtIDIgcGluIChFVS9GUi1ERSBpYnJpZG8pLiI6InR5cGVfY2VmXzJwaW5fZXUiLCJUaXBvIEwiOiJ0eXBlX2xfM3Bpbl9pdCIsIlNlbnphIHNwaW5hIjoibm9fcGx1ZyIsIlRpcG8gQiAtIGEgMyBwaW4gKGdpYXBwb25lc2UpIjoidHlwZV9iXzNwaW5fanAiLCJUaXBvIEMiOiJ0eXBlX2NfMnBpbl9ldSIsIlRpcG8gQSAtIDIgcGluIChub3JkIEFtZXJpY2EpIjoidHlwZV9hXzJwaW5fbmEiLCJUaXBvIEciOiJ0eXBlX2dfM3Bpbl91ayIsIlRpcG8gRCI6InR5cGVfZF8zcGluX2luIiwiVGlwbyBLIjoidHlwZV9rXzNwaW5fZGsiLCJUaXBvIEUgLSAyIHBpbiAoZnJhbmNlc2UpIjoidHlwZV9lXzJwaW5fZnIiLCJUaXBvIEoiOiJ0eXBlX2pfM3Bpbl9jaCIsIlRpcG8gSCI6InR5cGVfaF8zcGluX2lsIiwiVGlwbyBBIC0gMiBwaW4gKG5vcmRhbWVyaWNhbm8gZSBnaWFwcG9uZXNlKSI6InR5cGVfYV8ycGluX25hX2pwIiwiVGlwbyBGIC0gMiBwaW4gKHRlZGVzY28pIjoidHlwZV9mXzJwaW5fZGUiLCJUaXBvIEkgLSBhIDMgcGluIChBdXN0cmFsaWEpIjoidHlwZV9pXzNwaW5fYXUiLCJUYXBwbyBwZXIgcmFzb2lvIGluZ2xlc2UgQlMgNDU3MyBhIDIgcGluIG1vZGVsbGF0byI6InR5cGVfYnNfMnBpbl91ayIsIlRpcG8gSSAtIGEgMyBwaW4gKGF1c3RyYWxpYW5vIGUgY2luZXNlKS4iOiJ0eXBlX2lfM3Bpbl9hdV9jbiJ9fSx7ImF0dHJpYnV0ZSI6ImNvbnRyb2xfbWV0aG9kW21hcmtldHBsYWNlX2lkPUFQSjZKUkE5Tkc1VjRdIzMudmFsdWUiLCJhbGlhc2VzIjp7IkFwcCI6ImFwcGxpY2F0aW9uIiwiVm9jZSI6InZvaWNlIiwiVG9jY28iOiJ0b3VjaCIsIkdlc3RvIjoiZ2VzdHVyZSIsIlB1bHNhbnRlIjoicHVzaF9idXR0b24iLCJSZW1vdG8iOiJyZW1vdGUifX0seyJhdHRyaWJ1dGUiOiJwb3dlcl9zb3VyY2VfdHlwZVttYXJrZXRwbGFjZV9pZD1BUEo2SlJBOU5HNVY0XVtsYW5ndWFnZV90YWc9aXRfSVRdIzEudmFsdWUiLCJhbGlhc2VzIjp7IkNvbiBjYXZvIGVsZXR0cmljbyI6IkNvbiBjYXZvIGVsZXR0cmljbyIsIkFsaW1lbnRhdGEgYSBiYXR0ZXJpYSI6IkFsaW1lbnRhdGEgYSBiYXR0ZXJpYSJ9fSx7ImF0dHJpYnV0ZSI6ImNvdW50cnlfb2Zfb3JpZ2luW21hcmtldHBsYWNlX2lkPUFQSjZKUkE5Tkc1VjRdIzE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SZWdubyBVbml0byI6IlVLIiwiU3dhemlsYW5kIjoiU1oiLCJJbCBwYWVzZSBzY29ub3NjaXV0byI6InVua25vd24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cHJvZHVjdF90eXBlIzEudmFsdWUiLCJhbGlhc2VzIjp7IkNBUlBFVF9VUEhPTFNURVJZX0NMRUFOSU5HX01BQ0hJTkUiOiJDQVJQRVRfVVBIT0xTVEVSWV9DTEVBTklOR19NQUNISU5FIn19LHsiYXR0cmlidXRlIjoiaXRlbV9kZXB0aF93aWR0aF9oZWlnaHRbbWFya2V0cGxhY2VfaWQ9QVBKNkpSQTlORzVWNF0jMS5kZXB0aC51bml0IiwiYWxpYXNlcyI6eyJDZW50aW1ldHJpIjoiY2VudGltZXRlcnMifX0seyJhdHRyaWJ1dGUiOiJjb25kaXRpb25fdHlwZVttYXJrZXRwbGFjZV9pZD1BUEo2SlJBOU5HNVY0XSMxLnZhbHVlIiwiYWxpYXNlcyI6eyJVc2F0byAtIE1vbHRvIGJ1b25vIjoidXNlZF92ZXJ5X2dvb2QiLCJVc2F0byAtIEFjY2V0dGFiaWxlIjoidXNlZF9hY2NlcHRhYmxlIiwiTnVvdm8iOiJuZXdfbmV3IiwiVXNhdG8gLSBCdW9ubyI6InVzZWRfZ29vZCIsIk51b3ZvIC0gU2NhdG9sYSBhcGVydGEiOiJuZXdfb3Blbl9ib3giLCJVc2F0byAtIENvbWUgTnVvdm8iOiJ1c2VkX2xpa2VfbmV3IiwiRGEgY29sbGV6aW9uZSAtIENvbWUgbnVvdm8iOiJjb2xsZWN0aWJsZV9saWtlX25ldyIsIkRhIGNvbGxlemlvbmUgLSBNb2x0byBidW9ubyI6ImNvbGxlY3RpYmxlX3ZlcnlfZ29vZCIsIk51b3ZvIC0gT0VNIjoibmV3X29lbSIsIkRhIGNvbGxlemlvbmUgLSBBY2NldHRhYmlsZSI6ImNvbGxlY3RpYmxlX2FjY2VwdGFibGUiLCJEYSBjb2xsZXppb25lIC0gQnVvbm8iOiJjb2xsZWN0aWJsZV9nb29kIn19LHsiYXR0cmlidXRlIjoiYmF0dGVyeVttYXJrZXRwbGFjZV9pZD1BUEo2SlJBOU5HNVY0XSMxLmNlbGxfY29tcG9zaXRpb24jMS52YWx1ZSIsImFsaWFzZXMiOnsiTmlDQUQiOiJOaUNBRCIsIkFsY2FsaW5vIjoiYWxrYWxpbmUiLCJOaU1IIjoiTmlNaCIsIk1ldGFsbG8gYWwgbGl0aW8iOiJsaXRoaXVtX21ldGFsIiwiSW9uaSBkaSBsaXRpbyI6ImxpdGhpdW1faW9uIiwiRGl2ZXJzYSBkYSBxdWVsbGUgZWxlbmNhdGUiOiJvdGhlcl90aGFuX2xpc3RlZCIsIkFsY2FsaW5hIHVtaWRhIjoid2V0X2Fsa2FsaSIsIkFjaWRvIGRpIHBpb21ibyI6ImxlYWRfYWNpZCIsIlBvbGltZXJvIGRpIGxpdGlvIjoibGl0aGl1bV9wb2x5bWVyIiwiSW9uaSBkaSBzb2RpbyI6InNvZGl1bV9pb24ifX0seyJhdHRyaWJ1dGUiOiJlcHJfcHJvZHVjdF9wYWNrYWdpbmdbbWFya2V0cGxhY2VfaWQ9QVBKNkpSQTlORzVWNF0jMi5tYWluX21hdGVyaWFsIiwiYWxpYXNlcyI6eyJMZWdubyI6Indvb2QiLCJNZXRhbGxvIjoibWV0YWwiLCJWZXRybyI6ImdsYXNzIiwiQ2FydGEiOiJwYXBlciIsIkNlcmFtaWNhIjoiY2VyYW1pYyIsIlBsYXN0aWNhIjoicGxhc3RpYyIsIlRlc3NpbGUiOiJ0ZXh0aWxlIn19LHsiYXR0cmlidXRlIjoic2tpcF9vZmZlclttYXJrZXRwbGFjZV9pZD1BUEo2SlJBOU5HNVY0XSMxLnZhbHVlIiwiYWxpYXNlcyI6eyJObyI6ImZhbHNlIiwiU8OsIjoidHJ1ZSJ9fSx7ImF0dHJpYnV0ZSI6Im51bV9iYXR0ZXJpZXNbbWFya2V0cGxhY2VfaWQ9QVBKNkpSQTlORzVWNF0jMi50eXBlIiwiYWxpYXNlcyI6eyJBQSI6ImFhIiwiQUFBIjoiYWFhIiwiQSI6ImEiLCJDIjoiYyIsIkQiOiJkIiwiMTJWIjoiMTJ2IiwiQmF0dGVyaWEgbm9uIHN0YW5kYXJkIjoibm9uc3RhbmRhcmRfYmF0dGVyeSIsIjlWIjoiOXYiLCJBQUFBIjoiYWFhYSJ9fSx7ImF0dHJpYnV0ZSI6InJlY29tbWVuZGVkX2Jyb3dzZV9ub2Rlc1ttYXJrZXRwbGFjZV9pZD1BUEo2SlJBOU5HNVY0XSMzLnZhbHVlIiwiYWxpYXNlcyI6eyJDYXNhIGUgY3VjaW5hID4gQXNwaXJhcG9sdmVyZSBlIHB1bGl6aWEgZGkgcGF2aW1lbnRpIGUgZmluZXN0cmUgPiBMYXZhdGFwcGV0aSAoNzMzMDA1MDMxKSI6IjczMzAwNTAzMSJ9fSx7ImF0dHJpYnV0ZSI6ImVwcl9wcm9kdWN0X3BhY2thZ2luZ1ttYXJrZXRwbGFjZV9pZD1BUEo2SlJBOU5HNVY0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nRyb2xfbWV0aG9kW21hcmtldHBsYWNlX2lkPUFQSjZKUkE5Tkc1VjRdIzIudmFsdWUiLCJhbGlhc2VzIjp7IkFwcCI6ImFwcGxpY2F0aW9uIiwiVm9jZSI6InZvaWNlIiwiVG9jY28iOiJ0b3VjaCIsIkdlc3RvIjoiZ2VzdHVyZSIsIlB1bHNhbnRlIjoicHVzaF9idXR0b24iLCJSZW1vdG8iOiJyZW1vdGUifX0seyJhdHRyaWJ1dGUiOiJpdGVtX3BhY2thZ2VfZGltZW5zaW9uc1ttYXJrZXRwbGFjZV9pZD1BUEo2SlJBOU5HNVY0XSMxLmxlbmd0a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mVwcl9wcm9kdWN0X3BhY2thZ2luZ1ttYXJrZXRwbGFjZV9pZD1BUEo2SlJBOU5HNVY0XSMxLm1haW5fbWF0ZXJpYWwiLCJhbGlhc2VzIjp7IkxlZ25vIjoid29vZCIsIk1ldGFsbG8iOiJtZXRhbCIsIlZldHJvIjoiZ2xhc3MiLCJDYXJ0YSI6InBhcGVyIiwiQ2VyYW1pY2EiOiJjZXJhbWljIiwiUGxhc3RpY2EiOiJwbGFzdGljIiwiVGVzc2lsZSI6InRleHRpbGUifX0seyJhdHRyaWJ1dGUiOiJnaHNfY2hlbWljYWxfaF9jb2RlW21hcmtldHBsYWNlX2lkPUFQSjZKUkE5Tkc1VjR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t>
  </si>
  <si>
    <t>settings6=IMjQwIiwiSDI0MiI6IkgyNDIiLCJINDAwIjoiSDQwMCIsIkVVSDA2NiI6IkVVSDA2NiIsIkgzNTEiOiJIMzUxIiwiSDIzMCI6IkgyMzAiLCJIMzUwIjoiSDM1MCIsIkgyMzEiOiJIMjMxIiwiRVVIMDcwIjoiRVVIMDcwIiwiRVVIMDcxIjoiRVVIMDcxIn19LHsiYXR0cmlidXRlIjoicG93ZXJfcGx1Z190eXBlW21hcmtldHBsYWNlX2lkPUFQSjZKUkE5Tkc1VjRdIzIudmFsdWUiLCJhbGlhc2VzIjp7IlRpcG8gQSAtIDIgcGluIChnaWFwcG9uZXNlKSI6InR5cGVfYV8ycGluX2pwIiwiVGlwbyBCIC0gYSAzIHBpbiAobm9yZGFtZXJpY2FubyBlIGdpYXBwb25lc2UpIjoidHlwZV9iXzNwaW5fbmFfanAiLCJDRUUgNy8xNiBFVSI6InR5cGVfY2VlNzE2X2V1cm9wbHVnIiwiMTZBIDUgUGluIjoiMTZfYV81X3BpbiIsIlRpcG8gRSAvIEYgLSAyIHBpbiAoVUUgaWJyaWRvKSI6InR5cGVfZWZfMnBpbl9ldSIsIjMyQSA1IFBpbiI6IjMyX2FfNV9waW4iLCJDRUUgNy8xNyI6IkNFRSA3LzE3IiwiVGlwbyBCIC0gYSAzIHBpbiAoTm9yZCBBbWVyaWNhKSI6InR5cGVfYl8zcGluX25hIiwiVGlwbyBGIC0gMiBwaW4gKHRlZGVzY28gZSBzcGFnbm9sbykiOiJ0eXBlX2ZfMnBpbl9kZV9lcyIsIlRpcG8gTiI6InR5cGVfbl8zcGluX2JyIiwiVGlwbyBNIjoidHlwZV9tXzNwaW5femEiLCJUaXBvIEMvRUYgLSAyIHBpbiAoRVUvRlItREUgaWJyaWRvKS4iOiJ0eXBlX2NlZl8ycGluX2V1IiwiVGlwbyBMIjoidHlwZV9sXzNwaW5faXQiLCJTZW56YSBzcGluYSI6Im5vX3BsdWciLCJUaXBvIEIgLSBhIDMgcGluIChnaWFwcG9uZXNlKSI6InR5cGVfYl8zcGluX2pwIiwiVGlwbyBDIjoidHlwZV9jXzJwaW5fZXUiLCJUaXBvIEEgLSAyIHBpbiAobm9yZCBBbWVyaWNhKSI6InR5cGVfYV8ycGluX25hIiwiVGlwbyBHIjoidHlwZV9nXzNwaW5fdWsiLCJUaXBvIEQiOiJ0eXBlX2RfM3Bpbl9pbiIsIlRpcG8gSyI6InR5cGVfa18zcGluX2RrIiwiVGlwbyBFIC0gMiBwaW4gKGZyYW5jZXNlKSI6InR5cGVfZV8ycGluX2ZyIiwiVGlwbyBKIjoidHlwZV9qXzNwaW5fY2giLCJUaXBvIEgiOiJ0eXBlX2hfM3Bpbl9pbCIsIlRpcG8gQSAtIDIgcGluIChub3JkYW1lcmljYW5vIGUgZ2lhcHBvbmVzZSkiOiJ0eXBlX2FfMnBpbl9uYV9qcCIsIlRpcG8gRiAtIDIgcGluICh0ZWRlc2NvKSI6InR5cGVfZl8ycGluX2RlIiwiVGlwbyBJIC0gYSAzIHBpbiAoQXVzdHJhbGlhKSI6InR5cGVfaV8zcGluX2F1IiwiVGFwcG8gcGVyIHJhc29pbyBpbmdsZXNlIEJTIDQ1NzMgYSAyIHBpbiBtb2RlbGxhdG8iOiJ0eXBlX2JzXzJwaW5fdWsiLCJUaXBvIEkgLSBhIDMgcGluIChhdXN0cmFsaWFubyBlIGNpbmVzZSkuIjoidHlwZV9pXzNwaW5fYXVfY24ifX0seyJhdHRyaWJ1dGUiOiJsYW5ndWFnZVttYXJrZXRwbGFjZV9pZD1BUEo2SlJBOU5HNVY0XSM0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nNoaXBzX2dsb2JhbGx5W21hcmtldHBsYWNlX2lkPUFQSjZKUkE5Tkc1VjRdIzEudmFsdWUiLCJhbGlhc2VzIjp7Ik5vIjoiZmFsc2UiLCJTw6wiOiJ0cnVlIn19LHsiYXR0cmlidXRlIjoiYW16bjEudm9sdC5jYS5wcm9kdWN0X2lkX3R5cGUiLCJhbGlhc2VzIjp7Ik1JTlNBTiI6Im1pbnNhbl9jb2RlIiwiR1RJTiI6Imd0aW4iLCJFQU4iOiJlYW4iLCJVUEMiOiJ1cGMiLCJBU0lOIjoiYXNpbiIsIkVzZW56aW9uZSBHVElOIjoiZXhlbXB0In19LHsiYXR0cmlidXRlIjoidm9sdGFnZVttYXJrZXRwbGFjZV9pZD1BUEo2SlJBOU5HNVY0XSMxLnVuaXQiLCJhbGlhc2VzIjp7Ik1pY3Jvdm9sdCI6Im1pY3Jvdm9sdHMiLCJNaWxsaXZvbHQiOiJtaWxsaXZvbHRzIiwiTmFub3ZvbHQiOiJuYW5vdm9sdHMiLCJLaWxvdm9sdCI6ImtpbG92b2x0cyIsIlZvbHQiOiJ2b2x0cyIsIlZvbHQgKENDKSI6InZvbHRzX29mX2RpcmVjdF9jdXJyZW50IiwiVm9sdCAoQ0EpIjoidm9sdHNfb2ZfYWx0ZXJuYXRpbmdfY3VycmVudCJ9fSx7ImF0dHJpYnV0ZSI6InN0eWxlW21hcmtldHBsYWNlX2lkPUFQSjZKUkE5Tkc1VjRdW2xhbmd1YWdlX3RhZz1pdF9JVF0jMS52YWx1ZSIsImFsaWFzZXMiOnsiQ29udGVtcG9yYW5lbyI6IkNvbnRlbXBvcmFuZW8ifX0seyJhdHRyaWJ1dGUiOiJzdXBwbGVtZW50YWxfY29uZGl0aW9uX2luZm9ybWF0aW9uW21hcmtldHBsYWNlX2lkPUFQSjZKUkE5Tkc1VjRdIzEuY29zbWV0aWMiLCJhbGlhc2VzIjp7IlNlZ25pIGRpIHV0aWxpenpvIG1vZGVyYXRpIjoibW9kZXJhdGVseV92aXNpYmxlX3NpZ25fb2ZfdXNlIiwiU2VnbmkgbGVnZ2VyaSBkaSB1dGlsaXp6byI6ImxpZ2h0X3NpZ25fb2ZfdXNlIiwiUXVhc2kgbmVzc3VuIHNlZ25vIGRpIHV0aWxpenpvIjoiYWxtb3N0X25vX3NpZ25fb2ZfdXNlIiwiTmVzc3VuIHNlZ25vIGRpIHV0aWxpenpvIjoibm9fc2lnbl9vZl91c2UiLCJTY29ub3NjaXV0byI6InVua25vd24iLCJTZWduaSBkaSB1dGlsaXp6byBiZW4gdmlzaWJpbGkiOiJoaWdobHlfdmlzaWJsZV9zaWduX29mX3VzZSJ9fV0%3D&amp;TemplateType=unified&amp;Version=2026.0731&amp;TemplateSignature=Q0FSUEVUX1VQSE9MU1RFUllfQ0xFQU5JTkdfTUFDSElORQ==&amp;umpVersion=MS41My40OA==</t>
  </si>
  <si>
    <t xml:space="preserve">     Compila questo modello in ITALIANO. NON modificare o eliminare le righe colorate dell'intestazione. Per espandere tutte le colonne opzionali, fai clic sul pulsante “2” in alto a sinistra.</t>
  </si>
  <si>
    <t>recommended_browse_nodes[marketplace_id=APJ6JRA9NG5V4]#2.value</t>
  </si>
  <si>
    <t>recommended_browse_nodes[marketplace_id=APJ6JRA9NG5V4]#3.value</t>
  </si>
  <si>
    <t>recommended_browse_nodes[marketplace_id=APJ6JRA9NG5V4]#4.value</t>
  </si>
  <si>
    <t>recommended_browse_nodes[marketplace_id=APJ6JRA9NG5V4]#5.value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</si>
  <si>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</si>
  <si>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</si>
  <si>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</si>
  <si>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</si>
  <si>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generic_keyword[marketplace_id=APJ6JRA9NG5V4][language_tag=it_IT]#2.value</t>
  </si>
  <si>
    <t>generic_keyword[marketplace_id=APJ6JRA9NG5V4][language_tag=it_IT]#3.value</t>
  </si>
  <si>
    <t>generic_keyword[marketplace_id=APJ6JRA9NG5V4][language_tag=it_IT]#4.value</t>
  </si>
  <si>
    <t>generic_keyword[marketplace_id=APJ6JRA9NG5V4][language_tag=it_IT]#5.value</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</si>
  <si>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</si>
  <si>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</si>
  <si>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</si>
  <si>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</si>
  <si>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</si>
  <si>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</si>
  <si>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</si>
  <si>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</si>
  <si>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power_plug_type[marketplace_id=APJ6JRA9NG5V4]#2.value</t>
  </si>
  <si>
    <t>power_plug_type[marketplace_id=APJ6JRA9NG5V4]#3.value</t>
  </si>
  <si>
    <t>power_plug_type[marketplace_id=APJ6JRA9NG5V4]#4.value</t>
  </si>
  <si>
    <t>control_cord[marketplace_id=APJ6JRA9NG5V4]#1.length#2.value</t>
  </si>
  <si>
    <t>control_cord[marketplace_id=APJ6JRA9NG5V4]#1.length#2.unit</t>
  </si>
  <si>
    <t>control_cord[marketplace_id=APJ6JRA9NG5V4]#1.length#3.value</t>
  </si>
  <si>
    <t>control_cord[marketplace_id=APJ6JRA9NG5V4]#1.length#3.unit</t>
  </si>
  <si>
    <t>control_cord[marketplace_id=APJ6JRA9NG5V4]#1.length#4.value</t>
  </si>
  <si>
    <t>control_cord[marketplace_id=APJ6JRA9NG5V4]#1.length#4.unit</t>
  </si>
  <si>
    <t>control_cord[marketplace_id=APJ6JRA9NG5V4]#1.length#5.value</t>
  </si>
  <si>
    <t>control_cord[marketplace_id=APJ6JRA9NG5V4]#1.length#5.unit</t>
  </si>
  <si>
    <t>control_method[marketplace_id=APJ6JRA9NG5V4]#2.value</t>
  </si>
  <si>
    <t>control_method[marketplace_id=APJ6JRA9NG5V4]#3.value</t>
  </si>
  <si>
    <t>control_method[marketplace_id=APJ6JRA9NG5V4]#4.value</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</si>
  <si>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</si>
  <si>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</si>
  <si>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</si>
  <si>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</si>
  <si>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purchasable_offer[marketplace_id=APJ6JRA9NG5V4][audience=B2B]#1.quantity_discount_plan#1.schedule#1.levels#2.lower_bound</t>
  </si>
  <si>
    <t>purchasable_offer[marketplace_id=APJ6JRA9NG5V4][audience=B2B]#1.quantity_discount_plan#1.schedule#1.levels#2.value</t>
  </si>
  <si>
    <t>purchasable_offer[marketplace_id=APJ6JRA9NG5V4][audience=B2B]#1.quantity_discount_plan#1.schedule#1.levels#3.lower_bound</t>
  </si>
  <si>
    <t>purchasable_offer[marketplace_id=APJ6JRA9NG5V4][audience=B2B]#1.quantity_discount_plan#1.schedule#1.levels#3.value</t>
  </si>
  <si>
    <t>purchasable_offer[marketplace_id=APJ6JRA9NG5V4][audience=B2B]#1.quantity_discount_plan#1.schedule#1.levels#4.lower_bound</t>
  </si>
  <si>
    <t>purchasable_offer[marketplace_id=APJ6JRA9NG5V4][audience=B2B]#1.quantity_discount_plan#1.schedule#1.levels#4.value</t>
  </si>
  <si>
    <t>purchasable_offer[marketplace_id=APJ6JRA9NG5V4][audience=B2B]#1.quantity_discount_plan#1.schedule#1.levels#5.lower_bound</t>
  </si>
  <si>
    <t>purchasable_offer[marketplace_id=APJ6JRA9NG5V4][audience=B2B]#1.quantity_discount_plan#1.schedule#1.levels#5.value</t>
  </si>
  <si>
    <t>epr_product_packaging[marketplace_id=APJ6JRA9NG5V4]#1.granular_materials#2.granular_material</t>
  </si>
  <si>
    <t>epr_product_packaging[marketplace_id=APJ6JRA9NG5V4]#1.granular_materials#2.weight.value</t>
  </si>
  <si>
    <t>epr_product_packaging[marketplace_id=APJ6JRA9NG5V4]#1.granular_materials#2.weight.unit</t>
  </si>
  <si>
    <t>epr_product_packaging[marketplace_id=APJ6JRA9NG5V4]#1.granular_materials#2.recycled_content_percentage</t>
  </si>
  <si>
    <t>epr_product_packaging[marketplace_id=APJ6JRA9NG5V4]#1.granular_materials#3.granular_material</t>
  </si>
  <si>
    <t>epr_product_packaging[marketplace_id=APJ6JRA9NG5V4]#1.granular_materials#3.weight.value</t>
  </si>
  <si>
    <t>epr_product_packaging[marketplace_id=APJ6JRA9NG5V4]#1.granular_materials#3.weight.unit</t>
  </si>
  <si>
    <t>epr_product_packaging[marketplace_id=APJ6JRA9NG5V4]#1.granular_materials#3.recycled_content_percentage</t>
  </si>
  <si>
    <t>epr_product_packaging[marketplace_id=APJ6JRA9NG5V4]#1.granular_materials#4.granular_material</t>
  </si>
  <si>
    <t>epr_product_packaging[marketplace_id=APJ6JRA9NG5V4]#1.granular_materials#4.weight.value</t>
  </si>
  <si>
    <t>epr_product_packaging[marketplace_id=APJ6JRA9NG5V4]#1.granular_materials#4.weight.unit</t>
  </si>
  <si>
    <t>epr_product_packaging[marketplace_id=APJ6JRA9NG5V4]#1.granular_materials#4.recycled_content_percentage</t>
  </si>
  <si>
    <t>epr_product_packaging[marketplace_id=APJ6JRA9NG5V4]#2.main_material</t>
  </si>
  <si>
    <t>epr_product_packaging[marketplace_id=APJ6JRA9NG5V4]#2.granular_materials#1.granular_material</t>
  </si>
  <si>
    <t>epr_product_packaging[marketplace_id=APJ6JRA9NG5V4]#2.granular_materials#1.weight.value</t>
  </si>
  <si>
    <t>epr_product_packaging[marketplace_id=APJ6JRA9NG5V4]#2.granular_materials#1.weight.unit</t>
  </si>
  <si>
    <t>epr_product_packaging[marketplace_id=APJ6JRA9NG5V4]#2.granular_materials#1.recycled_content_percentage</t>
  </si>
  <si>
    <t>epr_product_packaging[marketplace_id=APJ6JRA9NG5V4]#2.granular_materials#2.granular_material</t>
  </si>
  <si>
    <t>epr_product_packaging[marketplace_id=APJ6JRA9NG5V4]#2.granular_materials#2.weight.value</t>
  </si>
  <si>
    <t>epr_product_packaging[marketplace_id=APJ6JRA9NG5V4]#2.granular_materials#2.weight.unit</t>
  </si>
  <si>
    <t>epr_product_packaging[marketplace_id=APJ6JRA9NG5V4]#2.granular_materials#2.recycled_content_percentage</t>
  </si>
  <si>
    <t>epr_product_packaging[marketplace_id=APJ6JRA9NG5V4]#2.granular_materials#3.granular_material</t>
  </si>
  <si>
    <t>epr_product_packaging[marketplace_id=APJ6JRA9NG5V4]#2.granular_materials#3.weight.value</t>
  </si>
  <si>
    <t>epr_product_packaging[marketplace_id=APJ6JRA9NG5V4]#2.granular_materials#3.weight.unit</t>
  </si>
  <si>
    <t>epr_product_packaging[marketplace_id=APJ6JRA9NG5V4]#2.granular_materials#3.recycled_content_percentage</t>
  </si>
  <si>
    <t>epr_product_packaging[marketplace_id=APJ6JRA9NG5V4]#2.granular_materials#4.granular_material</t>
  </si>
  <si>
    <t>epr_product_packaging[marketplace_id=APJ6JRA9NG5V4]#2.granular_materials#4.weight.value</t>
  </si>
  <si>
    <t>epr_product_packaging[marketplace_id=APJ6JRA9NG5V4]#2.granular_materials#4.weight.unit</t>
  </si>
  <si>
    <t>epr_product_packaging[marketplace_id=APJ6JRA9NG5V4]#2.granular_materials#4.recycled_content_percentage</t>
  </si>
  <si>
    <t>warranty_description[marketplace_id=APJ6JRA9NG5V4][language_tag=it_IT]#2.value</t>
  </si>
  <si>
    <t>warranty_description[marketplace_id=APJ6JRA9NG5V4][language_tag=it_IT]#3.value</t>
  </si>
  <si>
    <t>warranty_description[marketplace_id=APJ6JRA9NG5V4][language_tag=it_IT]#4.value</t>
  </si>
  <si>
    <t>warranty_description[marketplace_id=APJ6JRA9NG5V4][language_tag=it_IT]#5.value</t>
  </si>
  <si>
    <t>num_batteries[marketplace_id=APJ6JRA9NG5V4]#2.quantity</t>
  </si>
  <si>
    <t>num_batteries[marketplace_id=APJ6JRA9NG5V4]#2.type</t>
  </si>
  <si>
    <t>num_batteries[marketplace_id=APJ6JRA9NG5V4]#3.quantity</t>
  </si>
  <si>
    <t>num_batteries[marketplace_id=APJ6JRA9NG5V4]#3.type</t>
  </si>
  <si>
    <t>num_batteries[marketplace_id=APJ6JRA9NG5V4]#4.quantity</t>
  </si>
  <si>
    <t>num_batteries[marketplace_id=APJ6JRA9NG5V4]#4.type</t>
  </si>
  <si>
    <t>num_batteries[marketplace_id=APJ6JRA9NG5V4]#5.quantity</t>
  </si>
  <si>
    <t>num_batteries[marketplace_id=APJ6JRA9NG5V4]#5.type</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</si>
  <si>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</si>
  <si>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</si>
  <si>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</si>
  <si>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</si>
  <si>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</si>
  <si>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</si>
  <si>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</si>
  <si>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</si>
  <si>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</si>
  <si>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</si>
  <si>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</si>
  <si>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</si>
  <si>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 xml:space="preserve">      Abbiamo precompilato gli attributi dei tuoi profili di preferenza selezionati nelle righe seguenti. Non eliminare questa riga.</t>
  </si>
  <si>
    <t>R0002UK-EUFBA</t>
  </si>
  <si>
    <t>CARPET_UPHOLSTERY_CLEANING_MACHINE</t>
  </si>
  <si>
    <t>Crea o sostituisci (aggiornamento completo)</t>
  </si>
  <si>
    <t>COLORE</t>
  </si>
  <si>
    <t>Carpet Spot Cleaner 1800W, 17 kPa Portable Upholstery Carpet machine with Separate Tanks &amp; Self-Clean, Handheld carpet cleaner for Stairs, Rugs, Sofa Cleaner, Removes Stains/Spills/Pet Messes</t>
  </si>
  <si>
    <t>HYCHIKA</t>
  </si>
  <si>
    <t>ROSSO</t>
  </si>
  <si>
    <t>Con cavo elettrico</t>
  </si>
  <si>
    <t>Tipo C</t>
  </si>
  <si>
    <t>Da 100 a 240 volt e da 50 hertz a 60 hertz</t>
  </si>
  <si>
    <t>Cina</t>
  </si>
  <si>
    <t>Non applicabile</t>
  </si>
  <si>
    <t>R0002UK-EU</t>
  </si>
  <si>
    <t>Modifica (aggiornamento parziale)</t>
  </si>
  <si>
    <t>Bambino</t>
  </si>
  <si>
    <t>ASIN</t>
  </si>
  <si>
    <t>B0GDDKS6ZJ</t>
  </si>
  <si>
    <t>R0002EU</t>
  </si>
  <si>
    <t>B0GDCZ7BWK</t>
  </si>
  <si>
    <t>Grigio</t>
  </si>
  <si>
    <t>Browse Node</t>
  </si>
  <si>
    <t>EsploraPercorso</t>
  </si>
  <si>
    <t>733005031</t>
  </si>
  <si>
    <t>Casa e cucina &gt; Aspirapolvere e pulizia di pavimenti e finestre &gt; Lavatappeti</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</si>
  <si>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</si>
  <si>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</si>
  <si>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</si>
  <si>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</si>
  <si>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</si>
  <si>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</si>
  <si>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</si>
  <si>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</si>
  <si>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</si>
  <si>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</si>
  <si>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</si>
  <si>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</si>
  <si>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</si>
  <si>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</si>
  <si>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</si>
  <si>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</si>
  <si>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</si>
  <si>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</si>
  <si>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</si>
  <si>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</si>
  <si>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</si>
  <si>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</si>
  <si>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</si>
  <si>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</si>
  <si>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</si>
  <si>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</si>
  <si>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</si>
  <si>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Cassa</t>
  </si>
  <si>
    <t>COLORE/NUMERO_DI_ARTICOLI</t>
  </si>
  <si>
    <t>COLOR/SIZE/NUMBER_OF_ITEMS</t>
  </si>
  <si>
    <t>TENSIONE</t>
  </si>
  <si>
    <t>SET_NAME</t>
  </si>
  <si>
    <t>Gestito dal venditore (default)</t>
  </si>
  <si>
    <t>AMAZON_EU2TR_RAFN</t>
  </si>
  <si>
    <t>Diversa da quelle elencate</t>
  </si>
  <si>
    <t>NiCAD</t>
  </si>
  <si>
    <t>lithium</t>
  </si>
  <si>
    <t>Metallo al litio</t>
  </si>
  <si>
    <t>Ioni di litio</t>
  </si>
  <si>
    <t>GHS</t>
  </si>
  <si>
    <t>Trasporto</t>
  </si>
  <si>
    <t>Alcalina umida</t>
  </si>
  <si>
    <t>Batterie imballate con l'apparecchiatura</t>
  </si>
  <si>
    <t>Batterie contenute nell'apparecchiatura</t>
  </si>
  <si>
    <t>Pacco Principale</t>
  </si>
  <si>
    <t>NUMERO_DI_PEZZI</t>
  </si>
  <si>
    <t>FORMATO</t>
  </si>
  <si>
    <t>COLOR/SET_NAME</t>
  </si>
  <si>
    <t>AMAZON_EU_RAFN</t>
  </si>
  <si>
    <t>Alcalino</t>
  </si>
  <si>
    <t>lithium_air</t>
  </si>
  <si>
    <t>lithium_manganese_dioxide</t>
  </si>
  <si>
    <t>Polimero di litio</t>
  </si>
  <si>
    <t>Acido di piombo</t>
  </si>
  <si>
    <t>DIMENSIONE/NUMERO_DI_ARTICOLI</t>
  </si>
  <si>
    <t>AMAZON_EU_VCS</t>
  </si>
  <si>
    <t>lithium_cobalt</t>
  </si>
  <si>
    <t>COLORE/DIMENSIONI</t>
  </si>
  <si>
    <t>AMAZON_UK2AE_RAFN</t>
  </si>
  <si>
    <t>NiMH</t>
  </si>
  <si>
    <t>lithium_thionyl_chloride</t>
  </si>
  <si>
    <t>Ioni di sodio</t>
  </si>
  <si>
    <t>AMAZON_UK2IE_RAFN</t>
  </si>
  <si>
    <t>lithium_nickel_cobalt_aluminum</t>
  </si>
  <si>
    <t>AMAZON_UK2NL_RAFN</t>
  </si>
  <si>
    <t>lithium_nickel_manganese_cobalt</t>
  </si>
  <si>
    <t>AMAZON_UK2SA_RAFN</t>
  </si>
  <si>
    <t>lithium_phosphate</t>
  </si>
  <si>
    <t>AMAZON_UK2SE_RAFN</t>
  </si>
  <si>
    <t>AMAZON_UK_RAFN</t>
  </si>
  <si>
    <t>lithium_titanate</t>
  </si>
  <si>
    <t>Logistica di Amazon (UE)</t>
  </si>
  <si>
    <t>polymer</t>
  </si>
  <si>
    <t>Tipo di prodotto - [  ]</t>
  </si>
  <si>
    <t>Azione sull’offerta - [  ]</t>
  </si>
  <si>
    <t>Elimina</t>
  </si>
  <si>
    <t>Livello di parentela - [ CARPET_UPHOLSTERY_CLEANING_MACHINE ]</t>
  </si>
  <si>
    <t>Variazone del Tema del Nome - [ CARPET_UPHOLSTERY_CLEANING_MACHINE ]</t>
  </si>
  <si>
    <t>Nome del marchio - [ CARPET_UPHOLSTERY_CLEANING_MACHINE ]</t>
  </si>
  <si>
    <t>Tipo ID di prodotto - [ CARPET_UPHOLSTERY_CLEANING_MACHINE ]</t>
  </si>
  <si>
    <t>EAN</t>
  </si>
  <si>
    <t>GTIN</t>
  </si>
  <si>
    <t>MINSAN</t>
  </si>
  <si>
    <t>Esenzione GTIN</t>
  </si>
  <si>
    <t>Nodi di navigazione consigliati - [ CARPET_UPHOLSTERY_CLEANING_MACHINE ]</t>
  </si>
  <si>
    <t>Casa e cucina &gt; Aspirapolvere e pulizia di pavimenti e finestre &gt; Lavatappeti (733005031)</t>
  </si>
  <si>
    <t>Livello di aggregazione - [ CARPET_UPHOLSTERY_CLEANING_MACHINE ]</t>
  </si>
  <si>
    <t>Unità</t>
  </si>
  <si>
    <t>Stile - [ CARPET_UPHOLSTERY_CLEANING_MACHINE ]</t>
  </si>
  <si>
    <t>Contemporaneo</t>
  </si>
  <si>
    <t>Tipo di lingua - [ CARPET_UPHOLSTERY_CLEANING_MACHINE ]</t>
  </si>
  <si>
    <t>Descrizione audio</t>
  </si>
  <si>
    <t>Dizionario</t>
  </si>
  <si>
    <t>Doppiato</t>
  </si>
  <si>
    <t>Ingredienti</t>
  </si>
  <si>
    <t>I sottotitoli per non udenti</t>
  </si>
  <si>
    <t>Lingua originale</t>
  </si>
  <si>
    <t>Manuale</t>
  </si>
  <si>
    <t>Menu</t>
  </si>
  <si>
    <t>Parallelo</t>
  </si>
  <si>
    <t>Parlato</t>
  </si>
  <si>
    <t>Pubblicato</t>
  </si>
  <si>
    <t>Sottotitolato</t>
  </si>
  <si>
    <t>Sottotitoli per il doppiaggio</t>
  </si>
  <si>
    <t>Traduzione</t>
  </si>
  <si>
    <t>Sconosciuto</t>
  </si>
  <si>
    <t>Lingua - [ CARPET_UPHOLSTERY_CLEANING_MACHINE ]</t>
  </si>
  <si>
    <t>Arabo</t>
  </si>
  <si>
    <t>Olandese</t>
  </si>
  <si>
    <t>Francese</t>
  </si>
  <si>
    <t>Tedesco</t>
  </si>
  <si>
    <t>Italiano</t>
  </si>
  <si>
    <t>Giapponese</t>
  </si>
  <si>
    <t>Cinese mandarino</t>
  </si>
  <si>
    <t>Polacco</t>
  </si>
  <si>
    <t>Portoghese</t>
  </si>
  <si>
    <t>Spagnolo</t>
  </si>
  <si>
    <t>Svedese</t>
  </si>
  <si>
    <t>Turco</t>
  </si>
  <si>
    <t>Lingua abcasa</t>
  </si>
  <si>
    <t>Achinese</t>
  </si>
  <si>
    <t>Acoli</t>
  </si>
  <si>
    <t>Adangme</t>
  </si>
  <si>
    <t>Adighè</t>
  </si>
  <si>
    <t>Afar</t>
  </si>
  <si>
    <t>Pashtu afgana</t>
  </si>
  <si>
    <t>Afrihili</t>
  </si>
  <si>
    <t>Afrikaans</t>
  </si>
  <si>
    <t>Lingue afro-asiatiche</t>
  </si>
  <si>
    <t>Ainu</t>
  </si>
  <si>
    <t>Akan</t>
  </si>
  <si>
    <t>Accadica</t>
  </si>
  <si>
    <t>Albanese</t>
  </si>
  <si>
    <t>Aleutina</t>
  </si>
  <si>
    <t>Lingue algonchine</t>
  </si>
  <si>
    <t>Alsaziano</t>
  </si>
  <si>
    <t>Lingue altaiche</t>
  </si>
  <si>
    <t>Lingua dei segni americana</t>
  </si>
  <si>
    <t>Linguaggio dei segni americano</t>
  </si>
  <si>
    <t>Amarico</t>
  </si>
  <si>
    <t>Greco antico</t>
  </si>
  <si>
    <t>Angika</t>
  </si>
  <si>
    <t>Lingue Apache</t>
  </si>
  <si>
    <t>Aragonese</t>
  </si>
  <si>
    <t>Aramaico</t>
  </si>
  <si>
    <t>Arapaho</t>
  </si>
  <si>
    <t>Arawak</t>
  </si>
  <si>
    <t>Armeno</t>
  </si>
  <si>
    <t>Arumena</t>
  </si>
  <si>
    <t>Lingue artificiali</t>
  </si>
  <si>
    <t>Assamese</t>
  </si>
  <si>
    <t>Assiro</t>
  </si>
  <si>
    <t>Asturiana</t>
  </si>
  <si>
    <t>Lingue athabaska</t>
  </si>
  <si>
    <t>Lingue australiane</t>
  </si>
  <si>
    <t>Austronesiano</t>
  </si>
  <si>
    <t>Avara</t>
  </si>
  <si>
    <t>Avestica</t>
  </si>
  <si>
    <t>Awadhi</t>
  </si>
  <si>
    <t>Aymaro</t>
  </si>
  <si>
    <t>Lingu azera</t>
  </si>
  <si>
    <t>Bahasa</t>
  </si>
  <si>
    <t>Balinese</t>
  </si>
  <si>
    <t>Lingue baltiche</t>
  </si>
  <si>
    <t>Baluchi</t>
  </si>
  <si>
    <t>Bambara</t>
  </si>
  <si>
    <t>Lingue Bamileke</t>
  </si>
  <si>
    <t>Lingue banda</t>
  </si>
  <si>
    <t>Bantu</t>
  </si>
  <si>
    <t>Basa</t>
  </si>
  <si>
    <t>Baschira</t>
  </si>
  <si>
    <t>Basco</t>
  </si>
  <si>
    <t>Batak</t>
  </si>
  <si>
    <t>Beja</t>
  </si>
  <si>
    <t>Belarusiano</t>
  </si>
  <si>
    <t>Belga</t>
  </si>
  <si>
    <t>Bemba</t>
  </si>
  <si>
    <t>Bengalese</t>
  </si>
  <si>
    <t>Berbero</t>
  </si>
  <si>
    <t>Bhojpuri</t>
  </si>
  <si>
    <t>Bhutani</t>
  </si>
  <si>
    <t>Bihari</t>
  </si>
  <si>
    <t>Bikol</t>
  </si>
  <si>
    <t>Bini</t>
  </si>
  <si>
    <t>Bislama</t>
  </si>
  <si>
    <t>Blin</t>
  </si>
  <si>
    <t>Bliss</t>
  </si>
  <si>
    <t>Bodo</t>
  </si>
  <si>
    <t>Norvegese Bokmål</t>
  </si>
  <si>
    <t>Bosniaco</t>
  </si>
  <si>
    <t>Braj</t>
  </si>
  <si>
    <t>Bretone</t>
  </si>
  <si>
    <t>Bribri</t>
  </si>
  <si>
    <t>Buginese</t>
  </si>
  <si>
    <t>Bulgaro</t>
  </si>
  <si>
    <t>Birmano</t>
  </si>
  <si>
    <t>Buriato</t>
  </si>
  <si>
    <t>Bielorusso</t>
  </si>
  <si>
    <t>Caddo</t>
  </si>
  <si>
    <t>Cambogiano</t>
  </si>
  <si>
    <t>Cantonese</t>
  </si>
  <si>
    <t>Castigliano</t>
  </si>
  <si>
    <t>Catalano</t>
  </si>
  <si>
    <t>Lingue caucasiche</t>
  </si>
  <si>
    <t>Cayuga</t>
  </si>
  <si>
    <t>Cebuano</t>
  </si>
  <si>
    <t>Lingue celtiche</t>
  </si>
  <si>
    <t>Lingue indiane centroamericane</t>
  </si>
  <si>
    <t>Chagatai</t>
  </si>
  <si>
    <t>Lingue chamiche</t>
  </si>
  <si>
    <t>Chamorro</t>
  </si>
  <si>
    <t>Ceceno</t>
  </si>
  <si>
    <t>Cherokee</t>
  </si>
  <si>
    <t>Cheyenne</t>
  </si>
  <si>
    <t>Chhattisgarhi</t>
  </si>
  <si>
    <t>Chibcha</t>
  </si>
  <si>
    <t>Chichewa</t>
  </si>
  <si>
    <t>Cinese</t>
  </si>
  <si>
    <t>Gergo Chinook</t>
  </si>
  <si>
    <t>Chipewyan</t>
  </si>
  <si>
    <t>Chiricahua</t>
  </si>
  <si>
    <t>Choctaw</t>
  </si>
  <si>
    <t>Chuukese</t>
  </si>
  <si>
    <t>Ciuvascia</t>
  </si>
  <si>
    <t>Newa classico</t>
  </si>
  <si>
    <t>Siriaca classica</t>
  </si>
  <si>
    <t>Copto</t>
  </si>
  <si>
    <t>Cornico</t>
  </si>
  <si>
    <t>Corso</t>
  </si>
  <si>
    <t>Cree</t>
  </si>
  <si>
    <t>Creek</t>
  </si>
  <si>
    <t>Creolo</t>
  </si>
  <si>
    <t>Tatato della Crimea</t>
  </si>
  <si>
    <t>Croato</t>
  </si>
  <si>
    <t>Lingue cuscitiche</t>
  </si>
  <si>
    <t>Ceco</t>
  </si>
  <si>
    <t>Dakota</t>
  </si>
  <si>
    <t>Danese</t>
  </si>
  <si>
    <t>Dargwa</t>
  </si>
  <si>
    <t>Persiano (dari)</t>
  </si>
  <si>
    <t>Delaware</t>
  </si>
  <si>
    <t>Dhivehi</t>
  </si>
  <si>
    <t>Dari</t>
  </si>
  <si>
    <t>Dogri</t>
  </si>
  <si>
    <t>Dogrb (Tlicho)</t>
  </si>
  <si>
    <t>Lingue dravidiche</t>
  </si>
  <si>
    <t>Duala</t>
  </si>
  <si>
    <t>Dzongkha</t>
  </si>
  <si>
    <t>Frisone dell'est</t>
  </si>
  <si>
    <t>Efik</t>
  </si>
  <si>
    <t>Egiziana</t>
  </si>
  <si>
    <t>Ekajuk</t>
  </si>
  <si>
    <t>Elamita</t>
  </si>
  <si>
    <t>Erza</t>
  </si>
  <si>
    <t>Esperanto</t>
  </si>
  <si>
    <t>Estone</t>
  </si>
  <si>
    <t>Ewe</t>
  </si>
  <si>
    <t>Ewondo</t>
  </si>
  <si>
    <t>Fang</t>
  </si>
  <si>
    <t>Fanti</t>
  </si>
  <si>
    <t>Faroese</t>
  </si>
  <si>
    <t>Farsi</t>
  </si>
  <si>
    <t>Fiagiano</t>
  </si>
  <si>
    <t>Filippino</t>
  </si>
  <si>
    <t>Finlandese</t>
  </si>
  <si>
    <t>Ugrofinnico</t>
  </si>
  <si>
    <t>Fiammingo</t>
  </si>
  <si>
    <t>Fon</t>
  </si>
  <si>
    <t>Francese canadese</t>
  </si>
  <si>
    <t>Francese creola</t>
  </si>
  <si>
    <t>Frisone</t>
  </si>
  <si>
    <t>Friulano</t>
  </si>
  <si>
    <t>Fulah</t>
  </si>
  <si>
    <t>Ga</t>
  </si>
  <si>
    <t>Gahrwali</t>
  </si>
  <si>
    <t>Galibi-Carib</t>
  </si>
  <si>
    <t>Galiziano (galician)</t>
  </si>
  <si>
    <t>Galiziano (gallegan)</t>
  </si>
  <si>
    <t>Ganda</t>
  </si>
  <si>
    <t>Garo</t>
  </si>
  <si>
    <t>Gayo</t>
  </si>
  <si>
    <t>Gbaya</t>
  </si>
  <si>
    <t>Ge’ez</t>
  </si>
  <si>
    <t>Georgiano</t>
  </si>
  <si>
    <t>Lingue germaniche</t>
  </si>
  <si>
    <t>Borbottamento</t>
  </si>
  <si>
    <t>Gilbertese</t>
  </si>
  <si>
    <t>Gondi</t>
  </si>
  <si>
    <t>Gorontalo</t>
  </si>
  <si>
    <t>Gotica</t>
  </si>
  <si>
    <t>Grebo</t>
  </si>
  <si>
    <t>Greco</t>
  </si>
  <si>
    <t>Groenlandese</t>
  </si>
  <si>
    <t>Guaranì</t>
  </si>
  <si>
    <t>Gujarati</t>
  </si>
  <si>
    <t>Gullah</t>
  </si>
  <si>
    <t>Gwich'In</t>
  </si>
  <si>
    <t>Haida</t>
  </si>
  <si>
    <t>Haitiana</t>
  </si>
  <si>
    <t>Haryanvi</t>
  </si>
  <si>
    <t>Hausa</t>
  </si>
  <si>
    <t>Hawaiano</t>
  </si>
  <si>
    <t>Ebraico</t>
  </si>
  <si>
    <t>Herero</t>
  </si>
  <si>
    <t>Hiligaynon</t>
  </si>
  <si>
    <t>Lingue himachali</t>
  </si>
  <si>
    <t>Hindi</t>
  </si>
  <si>
    <t>Hiri-Motu</t>
  </si>
  <si>
    <t>Ittita</t>
  </si>
  <si>
    <t>Hmong-Mien</t>
  </si>
  <si>
    <t>Hokkien</t>
  </si>
  <si>
    <t>Ungherese</t>
  </si>
  <si>
    <t>Hupa</t>
  </si>
  <si>
    <t>Iban</t>
  </si>
  <si>
    <t>Islandese</t>
  </si>
  <si>
    <t>Ido</t>
  </si>
  <si>
    <t>Igbo</t>
  </si>
  <si>
    <t>Lingue ijoidi</t>
  </si>
  <si>
    <t>Iloko</t>
  </si>
  <si>
    <t>Inari-Sami</t>
  </si>
  <si>
    <t>Indoario</t>
  </si>
  <si>
    <t>Indo-europeo</t>
  </si>
  <si>
    <t>Indonesiano</t>
  </si>
  <si>
    <t>Inguscio</t>
  </si>
  <si>
    <t>Interlingua</t>
  </si>
  <si>
    <t>Interlingue</t>
  </si>
  <si>
    <t>Inuktitut (inuktitun)</t>
  </si>
  <si>
    <t>Inuktitut (inuktitut)</t>
  </si>
  <si>
    <t>Inupiak (inupiak)</t>
  </si>
  <si>
    <t>Inupiak (inupiaq)</t>
  </si>
  <si>
    <t>Lingue iraniane</t>
  </si>
  <si>
    <t>Irlandese</t>
  </si>
  <si>
    <t>Lingue irochesi</t>
  </si>
  <si>
    <t>Giavanese</t>
  </si>
  <si>
    <t>Giudeo-arabo</t>
  </si>
  <si>
    <t>Giudeo-persiana</t>
  </si>
  <si>
    <t>Lingua dioula</t>
  </si>
  <si>
    <t>Cabarda</t>
  </si>
  <si>
    <t>Cabila</t>
  </si>
  <si>
    <t>Kachin</t>
  </si>
  <si>
    <t>Kalaallisut</t>
  </si>
  <si>
    <t>Calmucco</t>
  </si>
  <si>
    <t>Kamba</t>
  </si>
  <si>
    <t>Kannado</t>
  </si>
  <si>
    <t>Kanuri</t>
  </si>
  <si>
    <t>Kara-Kalpak</t>
  </si>
  <si>
    <t>Karachay-Balkar</t>
  </si>
  <si>
    <t>Careliano</t>
  </si>
  <si>
    <t>Lingue karen</t>
  </si>
  <si>
    <t>Kshmiri</t>
  </si>
  <si>
    <t>Casciubo</t>
  </si>
  <si>
    <t>Kawi</t>
  </si>
  <si>
    <t>Kazako</t>
  </si>
  <si>
    <t>Khasi</t>
  </si>
  <si>
    <t>Khmer</t>
  </si>
  <si>
    <t>Lingue khoisan</t>
  </si>
  <si>
    <t>Khotanese</t>
  </si>
  <si>
    <t>Kikuyu</t>
  </si>
  <si>
    <t>Kimbundu</t>
  </si>
  <si>
    <t>Lingua Kinyarwanda</t>
  </si>
  <si>
    <t>Kirghizo</t>
  </si>
  <si>
    <t>Kirundi</t>
  </si>
  <si>
    <t>Klingon</t>
  </si>
  <si>
    <t>Kokborok</t>
  </si>
  <si>
    <t>Komi</t>
  </si>
  <si>
    <t>Kongo</t>
  </si>
  <si>
    <t>Konkani</t>
  </si>
  <si>
    <t>Coreano</t>
  </si>
  <si>
    <t>Kosraean</t>
  </si>
  <si>
    <t>Kpelle</t>
  </si>
  <si>
    <t>Lingue Kru</t>
  </si>
  <si>
    <t>Kuanyama</t>
  </si>
  <si>
    <t>Kumaoni</t>
  </si>
  <si>
    <t>Kumyk</t>
  </si>
  <si>
    <t>Curdo</t>
  </si>
  <si>
    <t>Kurukh</t>
  </si>
  <si>
    <t>Kutenai</t>
  </si>
  <si>
    <t>Ladino</t>
  </si>
  <si>
    <t>Lahnda</t>
  </si>
  <si>
    <t>Lamba</t>
  </si>
  <si>
    <t>Lingue dayak di terra</t>
  </si>
  <si>
    <t>Lao</t>
  </si>
  <si>
    <t>Sami (lapp)</t>
  </si>
  <si>
    <t>Latino</t>
  </si>
  <si>
    <t>Spagnolo dell’America Latina</t>
  </si>
  <si>
    <t>Lettone</t>
  </si>
  <si>
    <t>Lezghian</t>
  </si>
  <si>
    <t>Limburghese</t>
  </si>
  <si>
    <t>Lingala</t>
  </si>
  <si>
    <t>Lituano</t>
  </si>
  <si>
    <t>Lojban</t>
  </si>
  <si>
    <t>Basso tedesca</t>
  </si>
  <si>
    <t>Lusaziano inferiore</t>
  </si>
  <si>
    <t>Lozi</t>
  </si>
  <si>
    <t>Luba-Katanga</t>
  </si>
  <si>
    <t>Luba-Lulua</t>
  </si>
  <si>
    <t>Luiseno</t>
  </si>
  <si>
    <t>Sami di Lule</t>
  </si>
  <si>
    <t>Lunda</t>
  </si>
  <si>
    <t>Luo</t>
  </si>
  <si>
    <t>Lushai</t>
  </si>
  <si>
    <t>Lussemburghese</t>
  </si>
  <si>
    <t>Macedone</t>
  </si>
  <si>
    <t>Madurese</t>
  </si>
  <si>
    <t>Magahi</t>
  </si>
  <si>
    <t>Maharati</t>
  </si>
  <si>
    <t>Maithili</t>
  </si>
  <si>
    <t>Makasar</t>
  </si>
  <si>
    <t>Malagascio</t>
  </si>
  <si>
    <t>Mlese</t>
  </si>
  <si>
    <t>Malayalam</t>
  </si>
  <si>
    <t>Maltese</t>
  </si>
  <si>
    <t>Mancese</t>
  </si>
  <si>
    <t>Mandar</t>
  </si>
  <si>
    <t>Mandingo</t>
  </si>
  <si>
    <t>Manipuri</t>
  </si>
  <si>
    <t>Lingue Manobo</t>
  </si>
  <si>
    <t>Mannese</t>
  </si>
  <si>
    <t>Maori</t>
  </si>
  <si>
    <t>Mapudungun</t>
  </si>
  <si>
    <t>Marathi</t>
  </si>
  <si>
    <t>Mari</t>
  </si>
  <si>
    <t>Marshallese</t>
  </si>
  <si>
    <t>Marwari</t>
  </si>
  <si>
    <t>Masai</t>
  </si>
  <si>
    <t>Maya</t>
  </si>
  <si>
    <t>Mende</t>
  </si>
  <si>
    <t>Micmac</t>
  </si>
  <si>
    <t>Olandese medievale</t>
  </si>
  <si>
    <t>Inglese medio</t>
  </si>
  <si>
    <t>Francese medio</t>
  </si>
  <si>
    <t>Alto tedesco medio</t>
  </si>
  <si>
    <t>Irlandese medievale</t>
  </si>
  <si>
    <t>Minangkabau</t>
  </si>
  <si>
    <t>Mirandese</t>
  </si>
  <si>
    <t>Mizo</t>
  </si>
  <si>
    <t>Mohawk</t>
  </si>
  <si>
    <t>Mok¿a</t>
  </si>
  <si>
    <t>Moldavo</t>
  </si>
  <si>
    <t>Lingue mon khmer</t>
  </si>
  <si>
    <t>Mongo</t>
  </si>
  <si>
    <t>Mongolo</t>
  </si>
  <si>
    <t>Mossi</t>
  </si>
  <si>
    <t>Multilingue</t>
  </si>
  <si>
    <t>Lingue munda</t>
  </si>
  <si>
    <t>Nahuatl</t>
  </si>
  <si>
    <t>Naurano</t>
  </si>
  <si>
    <t>Navaho</t>
  </si>
  <si>
    <t>Ndonga</t>
  </si>
  <si>
    <t>Napoletano</t>
  </si>
  <si>
    <t>Nepal (Bhasa)</t>
  </si>
  <si>
    <t>Nepalese</t>
  </si>
  <si>
    <t>Nias</t>
  </si>
  <si>
    <t>Lingue niger-kordofaniane</t>
  </si>
  <si>
    <t>Lingue nilo-sahariane</t>
  </si>
  <si>
    <t>Niueana</t>
  </si>
  <si>
    <t>Nko</t>
  </si>
  <si>
    <t>Nogai</t>
  </si>
  <si>
    <t>Nessuno</t>
  </si>
  <si>
    <t>Ndebele del nord</t>
  </si>
  <si>
    <t>Lingue indiane nordamericane</t>
  </si>
  <si>
    <t>Frisone del nord</t>
  </si>
  <si>
    <t>Sami settentrionale</t>
  </si>
  <si>
    <t>Norvegese</t>
  </si>
  <si>
    <t>Lingue nubiane</t>
  </si>
  <si>
    <t>Nyamwezi</t>
  </si>
  <si>
    <t>Nyankole</t>
  </si>
  <si>
    <t>Norvegese Nynorsk</t>
  </si>
  <si>
    <t>Nyoro</t>
  </si>
  <si>
    <t>Nzima</t>
  </si>
  <si>
    <t>Occitano</t>
  </si>
  <si>
    <t>Ojibwa</t>
  </si>
  <si>
    <t>Inglese antico</t>
  </si>
  <si>
    <t>Francese antico</t>
  </si>
  <si>
    <t>Alto tedesco antico</t>
  </si>
  <si>
    <t>Antico irlandese</t>
  </si>
  <si>
    <t>Antico norreno</t>
  </si>
  <si>
    <t>Persiana antica</t>
  </si>
  <si>
    <t>Provenzale antico</t>
  </si>
  <si>
    <t>Slavo antico</t>
  </si>
  <si>
    <t>Oriya</t>
  </si>
  <si>
    <t>Oromo</t>
  </si>
  <si>
    <t>Osage</t>
  </si>
  <si>
    <t>Ossetica</t>
  </si>
  <si>
    <t>Lingue otomiche</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</si>
  <si>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</si>
  <si>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</si>
  <si>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</si>
  <si>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</si>
  <si>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</si>
  <si>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</si>
  <si>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</si>
  <si>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</si>
  <si>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</si>
  <si>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</si>
  <si>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</si>
  <si>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</si>
  <si>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</si>
  <si>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</si>
  <si>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</si>
  <si>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</si>
  <si>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</si>
  <si>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</si>
  <si>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</si>
  <si>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</si>
  <si>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</si>
  <si>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</si>
  <si>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</si>
  <si>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</si>
  <si>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</si>
  <si>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</si>
  <si>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</si>
  <si>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</si>
  <si>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</si>
  <si>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</si>
  <si>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</si>
  <si>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</si>
  <si>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</si>
  <si>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</si>
  <si>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</si>
  <si>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</si>
  <si>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</si>
  <si>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</si>
  <si>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</si>
  <si>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</si>
  <si>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</si>
  <si>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Scandinavo</t>
  </si>
  <si>
    <t>Lingue scandinave</t>
  </si>
  <si>
    <t>Scozzese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</si>
  <si>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</si>
  <si>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</si>
  <si>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</si>
  <si>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</si>
  <si>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</si>
  <si>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</si>
  <si>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</si>
  <si>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</si>
  <si>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</si>
  <si>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</si>
  <si>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</si>
  <si>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</si>
  <si>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</si>
  <si>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</si>
  <si>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</si>
  <si>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</si>
  <si>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</si>
  <si>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</si>
  <si>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</si>
  <si>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</si>
  <si>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</si>
  <si>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</si>
  <si>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</si>
  <si>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</si>
  <si>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</si>
  <si>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</si>
  <si>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</si>
  <si>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</si>
  <si>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</si>
  <si>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</si>
  <si>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</si>
  <si>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</si>
  <si>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</si>
  <si>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</si>
  <si>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</si>
  <si>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</si>
  <si>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</si>
  <si>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</si>
  <si>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</si>
  <si>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</si>
  <si>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</si>
  <si>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</si>
  <si>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</si>
  <si>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</si>
  <si>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</si>
  <si>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</si>
  <si>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</si>
  <si>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</si>
  <si>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</si>
  <si>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</si>
  <si>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</si>
  <si>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</si>
  <si>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</si>
  <si>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</si>
  <si>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</si>
  <si>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</si>
  <si>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</si>
  <si>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</si>
  <si>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</si>
  <si>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</si>
  <si>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</si>
  <si>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</si>
  <si>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</si>
  <si>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</si>
  <si>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Tokelau</t>
  </si>
  <si>
    <t>Tonga</t>
  </si>
  <si>
    <t>Tonga (Nyasa)</t>
  </si>
  <si>
    <t>Cinese tradizionale</t>
  </si>
  <si>
    <t>Tsimshian</t>
  </si>
  <si>
    <t>Tsonga</t>
  </si>
  <si>
    <t>Tulu</t>
  </si>
  <si>
    <t>Tumbuka</t>
  </si>
  <si>
    <t>Lingue tupi</t>
  </si>
  <si>
    <t>Turkmeno</t>
  </si>
  <si>
    <t>Tuvalu</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</si>
  <si>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</si>
  <si>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</si>
  <si>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</si>
  <si>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</si>
  <si>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</si>
  <si>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</si>
  <si>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</si>
  <si>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</si>
  <si>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</si>
  <si>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</si>
  <si>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</si>
  <si>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</si>
  <si>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</si>
  <si>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</si>
  <si>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</si>
  <si>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</si>
  <si>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</si>
  <si>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</si>
  <si>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</si>
  <si>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</si>
  <si>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</si>
  <si>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</si>
  <si>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</si>
  <si>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</si>
  <si>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</si>
  <si>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</si>
  <si>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</si>
  <si>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</si>
  <si>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</si>
  <si>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</si>
  <si>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</si>
  <si>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</si>
  <si>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</si>
  <si>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</si>
  <si>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</si>
  <si>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</si>
  <si>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</si>
  <si>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</si>
  <si>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</si>
  <si>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</si>
  <si>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</si>
  <si>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</si>
  <si>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</si>
  <si>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</si>
  <si>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</si>
  <si>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Sorgente di alimentazione - [ CARPET_UPHOLSTERY_CLEANING_MACHINE ]</t>
  </si>
  <si>
    <t>Alimentata a batteria</t>
  </si>
  <si>
    <t>Unità di capacità - [ CARPET_UPHOLSTERY_CLEANING_MACHINE ]</t>
  </si>
  <si>
    <t>Carico</t>
  </si>
  <si>
    <t>Centesimi di libbre</t>
  </si>
  <si>
    <t>Centilitri</t>
  </si>
  <si>
    <t>Centilitri per secondo</t>
  </si>
  <si>
    <t>Centimetri cubi</t>
  </si>
  <si>
    <t>Chilogrammi</t>
  </si>
  <si>
    <t>Decilitri</t>
  </si>
  <si>
    <t>G/giorno</t>
  </si>
  <si>
    <t>Galloni</t>
  </si>
  <si>
    <t>Galloni imperiali</t>
  </si>
  <si>
    <t>Iarde cubiche</t>
  </si>
  <si>
    <t>L/giorno</t>
  </si>
  <si>
    <t>L/sec</t>
  </si>
  <si>
    <t>LPM</t>
  </si>
  <si>
    <t>Metri cubi</t>
  </si>
  <si>
    <t>Microlitri</t>
  </si>
  <si>
    <t>Microlitri al minuto</t>
  </si>
  <si>
    <t>Microlitri al secondo</t>
  </si>
  <si>
    <t>Milligrammi</t>
  </si>
  <si>
    <t>Millilitri</t>
  </si>
  <si>
    <t>Millilitri al secondo</t>
  </si>
  <si>
    <t>ml/min</t>
  </si>
  <si>
    <t>Nanolitri</t>
  </si>
  <si>
    <t>Nanolitri al minuto</t>
  </si>
  <si>
    <t>Nanolitri al secondo</t>
  </si>
  <si>
    <t>Once</t>
  </si>
  <si>
    <t>Once fluide</t>
  </si>
  <si>
    <t>Picolitri</t>
  </si>
  <si>
    <t>Picolitri al minuto</t>
  </si>
  <si>
    <t>Picolitri al secondo</t>
  </si>
  <si>
    <t>Piedi cubi</t>
  </si>
  <si>
    <t>Pinte</t>
  </si>
  <si>
    <t>Pollici cubi</t>
  </si>
  <si>
    <t>Quarti</t>
  </si>
  <si>
    <t>Tazze</t>
  </si>
  <si>
    <t>Tonnellate</t>
  </si>
  <si>
    <t>Unità di voltaggio - [ CARPET_UPHOLSTERY_CLEANING_MACHINE ]</t>
  </si>
  <si>
    <t>Kilovolt</t>
  </si>
  <si>
    <t>Microvolt</t>
  </si>
  <si>
    <t>Millivolt</t>
  </si>
  <si>
    <t>Nanovolt</t>
  </si>
  <si>
    <t>Volt (CA)</t>
  </si>
  <si>
    <t>Volt (CC)</t>
  </si>
  <si>
    <t>Spina di alimentazione - [ CARPET_UPHOLSTERY_CLEANING_MACHINE ]</t>
  </si>
  <si>
    <t>Senza spina</t>
  </si>
  <si>
    <t>Tipo A - 2 pin (giapponese)</t>
  </si>
  <si>
    <t>Tipo A - 2 pin (nordamericano e giapponese)</t>
  </si>
  <si>
    <t>Tipo B - a 3 pin (giapponese)</t>
  </si>
  <si>
    <t>Tipo B - a 3 pin (Nord America)</t>
  </si>
  <si>
    <t>Tipo B - a 3 pin (nordamericano e giapponese)</t>
  </si>
  <si>
    <t>Tappo per rasoio inglese BS 4573 a 2 pin modellato</t>
  </si>
  <si>
    <t>CEE 7/16 EU</t>
  </si>
  <si>
    <t>Tipo C/EF - 2 pin (EU/FR-DE ibrido).</t>
  </si>
  <si>
    <t>Tipo D</t>
  </si>
  <si>
    <t>Tipo E - 2 pin (francese)</t>
  </si>
  <si>
    <t>Tipo E / F - 2 pin (UE ibrido)</t>
  </si>
  <si>
    <t>Tipo F - 2 pin (tedesco)</t>
  </si>
  <si>
    <t>Tipo F - 2 pin (tedesco e spagnolo)</t>
  </si>
  <si>
    <t>Tipo G</t>
  </si>
  <si>
    <t>Tipo H</t>
  </si>
  <si>
    <t>Tipo I - a 3 pin (Australia)</t>
  </si>
  <si>
    <t>Tipo I - a 3 pin (australiano e cinese).</t>
  </si>
  <si>
    <t>Tipo J</t>
  </si>
  <si>
    <t>Tipo K</t>
  </si>
  <si>
    <t>Tipo L</t>
  </si>
  <si>
    <t>Tipo M</t>
  </si>
  <si>
    <t>Tipo N</t>
  </si>
  <si>
    <t>16A 5 Pin</t>
  </si>
  <si>
    <t>32A 5 Pin</t>
  </si>
  <si>
    <t>CEE 7/17</t>
  </si>
  <si>
    <t>Frequenza di tensione accettata - [ CARPET_UPHOLSTERY_CLEANING_MACHINE ]</t>
  </si>
  <si>
    <t>Da 100 a 120 Volt e 60 Hertz.</t>
  </si>
  <si>
    <t>Da 100 a 240 Volt e 50 Hertz.</t>
  </si>
  <si>
    <t>Da 100 a 240 Volt e 60 Hertz.</t>
  </si>
  <si>
    <t>Da 220 a 240 volt e 50 hertz</t>
  </si>
  <si>
    <t>Da 220 a 240 Volt e 60 Hertz</t>
  </si>
  <si>
    <t>Unità di tensione in ingresso - [ CARPET_UPHOLSTERY_CLEANING_MACHINE ]</t>
  </si>
  <si>
    <t>Spegnimento automatico - [ CARPET_UPHOLSTERY_CLEANING_MACHINE ]</t>
  </si>
  <si>
    <t>No</t>
  </si>
  <si>
    <t>Unità di misura della lunghezza del cavo di controllo - [ CARPET_UPHOLSTERY_CLEANING_MACHINE ]</t>
  </si>
  <si>
    <t>Picometro</t>
  </si>
  <si>
    <t>Angstrom</t>
  </si>
  <si>
    <t>Nanometro</t>
  </si>
  <si>
    <t>Micron</t>
  </si>
  <si>
    <t>Millimetri</t>
  </si>
  <si>
    <t>Decimetri</t>
  </si>
  <si>
    <t>Metri</t>
  </si>
  <si>
    <t>Centesimi pollici</t>
  </si>
  <si>
    <t>Pollici</t>
  </si>
  <si>
    <t>Piedi</t>
  </si>
  <si>
    <t>Miglia</t>
  </si>
  <si>
    <t>Iarde</t>
  </si>
  <si>
    <t>Metodo di controllo - [ CARPET_UPHOLSTERY_CLEANING_MACHINE ]</t>
  </si>
  <si>
    <t>App</t>
  </si>
  <si>
    <t>Gesto</t>
  </si>
  <si>
    <t>Pulsante</t>
  </si>
  <si>
    <t>Remoto</t>
  </si>
  <si>
    <t>Tocco</t>
  </si>
  <si>
    <t>Voce</t>
  </si>
  <si>
    <t>Unità di misura della profondità dell'articolo - [ CARPET_UPHOLSTERY_CLEANING_MACHINE ]</t>
  </si>
  <si>
    <t>Unità di misura dell'altezza dell'articolo - [ CARPET_UPHOLSTERY_CLEANING_MACHINE ]</t>
  </si>
  <si>
    <t>Unità di misura della larghezza dell'articolo - [ CARPET_UPHOLSTERY_CLEANING_MACHINE ]</t>
  </si>
  <si>
    <t>Conforme alla legge sugli acquisti verdi - [ CARPET_UPHOLSTERY_CLEANING_MACHINE ]</t>
  </si>
  <si>
    <t>Unità di peso dell’articolo - [ CARPET_UPHOLSTERY_CLEANING_MACHINE ]</t>
  </si>
  <si>
    <t>Centesimi libbre</t>
  </si>
  <si>
    <t>Ignora l'offerta - [ CARPET_UPHOLSTERY_CLEANING_MACHINE ]</t>
  </si>
  <si>
    <t>Condizione dell'articolo - [ CARPET_UPHOLSTERY_CLEANING_MACHINE ]</t>
  </si>
  <si>
    <t>Nuovo - Scatola aperta</t>
  </si>
  <si>
    <t>Nuovo - OEM</t>
  </si>
  <si>
    <t>Usato - Come Nuovo</t>
  </si>
  <si>
    <t>Usato - Molto buono</t>
  </si>
  <si>
    <t>Usato - Buono</t>
  </si>
  <si>
    <t>Usato - Accettabile</t>
  </si>
  <si>
    <t>Da collezione - Come nuovo</t>
  </si>
  <si>
    <t>Da collezione - Molto buono</t>
  </si>
  <si>
    <t>Da collezione - Buono</t>
  </si>
  <si>
    <t>Da collezione - Accettabile</t>
  </si>
  <si>
    <t>Codice fiscale del prodotto - [ CARPET_UPHOLSTERY_CLEANING_MACHINE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</si>
  <si>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</si>
  <si>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</si>
  <si>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</si>
  <si>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</si>
  <si>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</si>
  <si>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</si>
  <si>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</si>
  <si>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</si>
  <si>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</si>
  <si>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</si>
  <si>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</si>
  <si>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</si>
  <si>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</si>
  <si>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</si>
  <si>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</si>
  <si>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</si>
  <si>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</si>
  <si>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</si>
  <si>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</si>
  <si>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</si>
  <si>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</si>
  <si>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</si>
  <si>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</si>
  <si>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</si>
  <si>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</si>
  <si>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</si>
  <si>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</si>
  <si>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</si>
  <si>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</si>
  <si>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</si>
  <si>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</si>
  <si>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</si>
  <si>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</si>
  <si>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</si>
  <si>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</si>
  <si>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</si>
  <si>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</si>
  <si>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</si>
  <si>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</si>
  <si>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</si>
  <si>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</si>
  <si>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</si>
  <si>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</si>
  <si>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</si>
  <si>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</si>
  <si>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</si>
  <si>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</si>
  <si>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</si>
  <si>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</si>
  <si>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</si>
  <si>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</si>
  <si>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</si>
  <si>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</si>
  <si>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</si>
  <si>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</si>
  <si>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</si>
  <si>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</si>
  <si>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</si>
  <si>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</si>
  <si>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</si>
  <si>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</si>
  <si>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</si>
  <si>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</si>
  <si>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</si>
  <si>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</si>
  <si>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</si>
  <si>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</si>
  <si>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</si>
  <si>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</si>
  <si>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</si>
  <si>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</si>
  <si>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</si>
  <si>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</si>
  <si>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</si>
  <si>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</si>
  <si>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</si>
  <si>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L'offerta può essere inviata tramite messaggio regalo - [ CARPET_UPHOLSTERY_CLEANING_MACHINE ]</t>
  </si>
  <si>
    <t>È disponibile in confezione regalo - [ CARPET_UPHOLSTERY_CLEANING_MACHINE ]</t>
  </si>
  <si>
    <t>Accessori - [ CARPET_UPHOLSTERY_CLEANING_MACHINE ]</t>
  </si>
  <si>
    <t>Non incluso</t>
  </si>
  <si>
    <t>OEM</t>
  </si>
  <si>
    <t>Percentuale della durata della batteria - [ CARPET_UPHOLSTERY_CLEANING_MACHINE ]</t>
  </si>
  <si>
    <t>=&lt;60%</t>
  </si>
  <si>
    <t>&gt;60%</t>
  </si>
  <si>
    <t>&gt;70%</t>
  </si>
  <si>
    <t>&gt;80%</t>
  </si>
  <si>
    <t>Senza batteria</t>
  </si>
  <si>
    <t>Estetica - [ CARPET_UPHOLSTERY_CLEANING_MACHINE ]</t>
  </si>
  <si>
    <t>Quasi nessun segno di utilizzo</t>
  </si>
  <si>
    <t>Segni di utilizzo ben visibili</t>
  </si>
  <si>
    <t>Segni leggeri di utilizzo</t>
  </si>
  <si>
    <t>Segni di utilizzo moderati</t>
  </si>
  <si>
    <t>Nessun segno di utilizzo</t>
  </si>
  <si>
    <t>Caratteristiche - [ CARPET_UPHOLSTERY_CLEANING_MACHINE ]</t>
  </si>
  <si>
    <t>Con etichette</t>
  </si>
  <si>
    <t>Parti ispezionate</t>
  </si>
  <si>
    <t>Parti sostituite</t>
  </si>
  <si>
    <t>Ricondizionamento ecologico</t>
  </si>
  <si>
    <t>Condizione funzionale - [ CARPET_UPHOLSTERY_CLEANING_MACHINE ]</t>
  </si>
  <si>
    <t>Completamente funzionante</t>
  </si>
  <si>
    <t>Parzialmente funzionante</t>
  </si>
  <si>
    <t>Confezionamento - [ CARPET_UPHOLSTERY_CLEANING_MACHINE ]</t>
  </si>
  <si>
    <t>Amazon</t>
  </si>
  <si>
    <t>OEM di seconda mano</t>
  </si>
  <si>
    <t>OEM originale</t>
  </si>
  <si>
    <t>Grado Renewed - [ CARPET_UPHOLSTERY_CLEANING_MACHINE ]</t>
  </si>
  <si>
    <t>Ricondizionato - Accettabile</t>
  </si>
  <si>
    <t>Ricondizionato - Buono</t>
  </si>
  <si>
    <t>Ricondizionato - Premium</t>
  </si>
  <si>
    <t>Tipo di origine - [ CARPET_UPHOLSTERY_CLEANING_MACHINE ]</t>
  </si>
  <si>
    <t>Così com'è</t>
  </si>
  <si>
    <t>CPO</t>
  </si>
  <si>
    <t>Nessun dato</t>
  </si>
  <si>
    <t>Ricondizionato da Amazon</t>
  </si>
  <si>
    <t>OEM ricondizionato</t>
  </si>
  <si>
    <t>Ricondizionato da terzi</t>
  </si>
  <si>
    <t>Restituito mai usato</t>
  </si>
  <si>
    <t>Reso usato</t>
  </si>
  <si>
    <t>Abilitato</t>
  </si>
  <si>
    <t>Prezzo EUR (Vendita su Amazon, IT) - [ CARPET_UPHOLSTERY_CLEANING_MACHINE ]</t>
  </si>
  <si>
    <t>Elimina offerta (Vendita su Amazon)</t>
  </si>
  <si>
    <t>Competitive Price Rule by Amazon</t>
  </si>
  <si>
    <t>低于2欧元</t>
  </si>
  <si>
    <t>始终低于推荐报价1欧</t>
  </si>
  <si>
    <t>Prezzo EUR (Amazon Business (B2B), IT) - [ CARPET_UPHOLSTERY_CLEANING_MACHINE ]</t>
  </si>
  <si>
    <t>Elimina offerta (Amazon Business (B2B))</t>
  </si>
  <si>
    <t>fixed</t>
  </si>
  <si>
    <t>percent</t>
  </si>
  <si>
    <t>Elimina sconti sulle quantità</t>
  </si>
  <si>
    <t>Modello Amazon predefinito</t>
  </si>
  <si>
    <t>Unità di misura lunghezza imballaggio - [ CARPET_UPHOLSTERY_CLEANING_MACHINE ]</t>
  </si>
  <si>
    <t>Unità di misura larghezza imballaggio - [ CARPET_UPHOLSTERY_CLEANING_MACHINE ]</t>
  </si>
  <si>
    <t>Unità di misura altezza imballaggio - [ CARPET_UPHOLSTERY_CLEANING_MACHINE ]</t>
  </si>
  <si>
    <t>Unità di misura peso imballaggio - [ CARPET_UPHOLSTERY_CLEANING_MACHINE ]</t>
  </si>
  <si>
    <t>Materiale principale per l'imballaggio del prodotto EPR - [ CARPET_UPHOLSTERY_CLEANING_MACHINE ]</t>
  </si>
  <si>
    <t>Ceramica</t>
  </si>
  <si>
    <t>Legno</t>
  </si>
  <si>
    <t>Metallo</t>
  </si>
  <si>
    <t>Plastica</t>
  </si>
  <si>
    <t>Tessile</t>
  </si>
  <si>
    <t>Vetro</t>
  </si>
  <si>
    <t>Materiale granulare per l'imballaggio del prodotto EPR - [ CARPET_UPHOLSTERY_CLEANING_MACHINE ]</t>
  </si>
  <si>
    <t>chipboard</t>
  </si>
  <si>
    <t>composite_wood_with_nonwood_part</t>
  </si>
  <si>
    <t>cork</t>
  </si>
  <si>
    <t>plywood</t>
  </si>
  <si>
    <t>raw_wood</t>
  </si>
  <si>
    <t>Unità di misura del peso del materiale granulare per l'imballaggio del prodotto EPR - [ CARPET_UPHOLSTERY_CLEANING_MACHINE ]</t>
  </si>
  <si>
    <t>Paese di origine - [ CARPET_UPHOLSTERY_CLEANING_MACHINE ]</t>
  </si>
  <si>
    <t>Italia</t>
  </si>
  <si>
    <t>Afghanistan</t>
  </si>
  <si>
    <t>Albania</t>
  </si>
  <si>
    <t>Algeria</t>
  </si>
  <si>
    <t>Andorra</t>
  </si>
  <si>
    <t>Angola</t>
  </si>
  <si>
    <t>Anguilla</t>
  </si>
  <si>
    <t>Antartide</t>
  </si>
  <si>
    <t>Antigua e Barbuda</t>
  </si>
  <si>
    <t>Antille Olandesi</t>
  </si>
  <si>
    <t>Arabia Saudita</t>
  </si>
  <si>
    <t>Argentina</t>
  </si>
  <si>
    <t>Armenia</t>
  </si>
  <si>
    <t>Aruba</t>
  </si>
  <si>
    <t>Australia</t>
  </si>
  <si>
    <t>Austria</t>
  </si>
  <si>
    <t>Azerbaigian</t>
  </si>
  <si>
    <t>Bahrein</t>
  </si>
  <si>
    <t>Bangladesh</t>
  </si>
  <si>
    <t>Barbados</t>
  </si>
  <si>
    <t>Belgio</t>
  </si>
  <si>
    <t>Belize</t>
  </si>
  <si>
    <t>Benin</t>
  </si>
  <si>
    <t>Bermuda</t>
  </si>
  <si>
    <t>Bhutan</t>
  </si>
  <si>
    <t>Bielorussia</t>
  </si>
  <si>
    <t>Bolivia</t>
  </si>
  <si>
    <t>Bonaire, Saint Eustatius e Saba</t>
  </si>
  <si>
    <t>Bosnia ed Erzegovina</t>
  </si>
  <si>
    <t>Botswana</t>
  </si>
  <si>
    <t>Brasile</t>
  </si>
  <si>
    <t>Brunei Darussalam</t>
  </si>
  <si>
    <t>Bulgaria</t>
  </si>
  <si>
    <t>Burkina Faso</t>
  </si>
  <si>
    <t>Burundi</t>
  </si>
  <si>
    <t>Cambogia</t>
  </si>
  <si>
    <t>Camerun</t>
  </si>
  <si>
    <t>Canada</t>
  </si>
  <si>
    <t>Capo Verde</t>
  </si>
  <si>
    <t>Ciad</t>
  </si>
  <si>
    <t>Cile</t>
  </si>
  <si>
    <t>Cipro</t>
  </si>
  <si>
    <t>Colombia</t>
  </si>
  <si>
    <t>Comore</t>
  </si>
  <si>
    <t>Congo</t>
  </si>
  <si>
    <t>Costa d'Avorio</t>
  </si>
  <si>
    <t>Costa Rica</t>
  </si>
  <si>
    <t>Croazia</t>
  </si>
  <si>
    <t>Cuba</t>
  </si>
  <si>
    <t>Curaçao</t>
  </si>
  <si>
    <t>Danimarca</t>
  </si>
  <si>
    <t>Dominica</t>
  </si>
  <si>
    <t>Ecuador</t>
  </si>
  <si>
    <t>Egitto</t>
  </si>
  <si>
    <t>El Salvador</t>
  </si>
  <si>
    <t>Emirati Arabi Uniti</t>
  </si>
  <si>
    <t>Eritrea</t>
  </si>
  <si>
    <t>Estonia</t>
  </si>
  <si>
    <t>Etiopia</t>
  </si>
  <si>
    <t>Macedonia</t>
  </si>
  <si>
    <t>Federazione russa</t>
  </si>
  <si>
    <t>Filippine</t>
  </si>
  <si>
    <t>Finlandia</t>
  </si>
  <si>
    <t>Francia</t>
  </si>
  <si>
    <t>Gabon</t>
  </si>
  <si>
    <t>Georgia</t>
  </si>
  <si>
    <t>Georgia del Sud e Isole Sandwich del Sud</t>
  </si>
  <si>
    <t>Germania</t>
  </si>
  <si>
    <t>Ghana</t>
  </si>
  <si>
    <t>Giamaica</t>
  </si>
  <si>
    <t>Giappone</t>
  </si>
  <si>
    <t>Gibilterra</t>
  </si>
  <si>
    <t>Gibuti</t>
  </si>
  <si>
    <t>Giordania</t>
  </si>
  <si>
    <t>Grecia</t>
  </si>
  <si>
    <t>Grenada</t>
  </si>
  <si>
    <t>Groenlandia</t>
  </si>
  <si>
    <t>Guadalupe</t>
  </si>
  <si>
    <t>Guam</t>
  </si>
  <si>
    <t>Guatemala</t>
  </si>
  <si>
    <t>Guernsey</t>
  </si>
  <si>
    <t>Guiana francese</t>
  </si>
  <si>
    <t>Guinea</t>
  </si>
  <si>
    <t>Guinea Bissau</t>
  </si>
  <si>
    <t>Guinea equatoriale</t>
  </si>
  <si>
    <t>Guyana</t>
  </si>
  <si>
    <t>Haiti</t>
  </si>
  <si>
    <t>Honduras</t>
  </si>
  <si>
    <t>Hong Kong</t>
  </si>
  <si>
    <t>Il Principato di Monaco</t>
  </si>
  <si>
    <t>Îles Canaries</t>
  </si>
  <si>
    <t>India</t>
  </si>
  <si>
    <t>Indonesia</t>
  </si>
  <si>
    <t>Iran</t>
  </si>
  <si>
    <t>Irlanda</t>
  </si>
  <si>
    <t>Islanda</t>
  </si>
  <si>
    <t>Isola Bouvet</t>
  </si>
  <si>
    <t>Isola di Ascensione</t>
  </si>
  <si>
    <t>Isola di Heard e le isole McDonald</t>
  </si>
  <si>
    <t>Isola di Man</t>
  </si>
  <si>
    <t>Isola di Natale</t>
  </si>
  <si>
    <t>Isola Di Norfolk</t>
  </si>
  <si>
    <t>Isole Aland</t>
  </si>
  <si>
    <t>Isole Cayman</t>
  </si>
  <si>
    <t>Isole Cocos</t>
  </si>
  <si>
    <t>Isole Cook</t>
  </si>
  <si>
    <t>Isole di Faroe</t>
  </si>
  <si>
    <t>Isole Falkland</t>
  </si>
  <si>
    <t>Isole Figi</t>
  </si>
  <si>
    <t>Isole Marianne Settentrionali</t>
  </si>
  <si>
    <t>Isole Marshall</t>
  </si>
  <si>
    <t>Isole Minori degli Stati Uniti</t>
  </si>
  <si>
    <t>Isole Pitcairn</t>
  </si>
  <si>
    <t>Isole Salomone</t>
  </si>
  <si>
    <t>Isole Turks e Caicos</t>
  </si>
  <si>
    <t>Isole vergini americane</t>
  </si>
  <si>
    <t>Isole Vergini Britanniche</t>
  </si>
  <si>
    <t>Israele</t>
  </si>
  <si>
    <t>Iugoslavia</t>
  </si>
  <si>
    <t>Jersey</t>
  </si>
  <si>
    <t>Kazakistan</t>
  </si>
  <si>
    <t>Kenya</t>
  </si>
  <si>
    <t>Kirghizistan</t>
  </si>
  <si>
    <t>Kiribati</t>
  </si>
  <si>
    <t>Kuwait</t>
  </si>
  <si>
    <t>La Gambia</t>
  </si>
  <si>
    <t>Le Bahamas</t>
  </si>
  <si>
    <t>Lesotho</t>
  </si>
  <si>
    <t>Lettonia</t>
  </si>
  <si>
    <t>Libano</t>
  </si>
  <si>
    <t>Liberia</t>
  </si>
  <si>
    <t>Libia</t>
  </si>
  <si>
    <t>Liechtenstein</t>
  </si>
  <si>
    <t>Lituania</t>
  </si>
  <si>
    <t>Lussemburgo</t>
  </si>
  <si>
    <t>Macao</t>
  </si>
  <si>
    <t>Madagascar</t>
  </si>
  <si>
    <t>Malawi</t>
  </si>
  <si>
    <t>Maldive</t>
  </si>
  <si>
    <t>Malesia</t>
  </si>
  <si>
    <t>Mali</t>
  </si>
  <si>
    <t>Malta</t>
  </si>
  <si>
    <t>Marocco</t>
  </si>
  <si>
    <t>Martinica</t>
  </si>
  <si>
    <t>Mauritania</t>
  </si>
  <si>
    <t>Mauritius</t>
  </si>
  <si>
    <t>Mayotte</t>
  </si>
  <si>
    <t>Messico</t>
  </si>
  <si>
    <t>Mongolia</t>
  </si>
  <si>
    <t>Montenegro</t>
  </si>
  <si>
    <t>Montserrat</t>
  </si>
  <si>
    <t>Mozambico</t>
  </si>
  <si>
    <t>Myanmar</t>
  </si>
  <si>
    <t>Namibia</t>
  </si>
  <si>
    <t>Nauru</t>
  </si>
  <si>
    <t>Nepal</t>
  </si>
  <si>
    <t>Nicaragua</t>
  </si>
  <si>
    <t>Niger</t>
  </si>
  <si>
    <t>Nigeria</t>
  </si>
  <si>
    <t>Niue</t>
  </si>
  <si>
    <t>Norvegia</t>
  </si>
  <si>
    <t>Nuova Caledonia</t>
  </si>
  <si>
    <t>Nuova Zelanda</t>
  </si>
  <si>
    <t>Oman</t>
  </si>
  <si>
    <t>Paesi Bassi</t>
  </si>
  <si>
    <t>Pakistan</t>
  </si>
  <si>
    <t>Palau</t>
  </si>
  <si>
    <t>Panama</t>
  </si>
  <si>
    <t>Papua Nuova Guinea</t>
  </si>
  <si>
    <t>Paraguay</t>
  </si>
  <si>
    <t>Perù</t>
  </si>
  <si>
    <t>Polinesia francese</t>
  </si>
  <si>
    <t>Polonia</t>
  </si>
  <si>
    <t>Portogallo</t>
  </si>
  <si>
    <t>Porto Rico</t>
  </si>
  <si>
    <t>Qatar</t>
  </si>
  <si>
    <t>Gran Bretagna</t>
  </si>
  <si>
    <t>Regno Unito</t>
  </si>
  <si>
    <t>Repubblica Africana Centrale</t>
  </si>
  <si>
    <t>Repubblica ceca</t>
  </si>
  <si>
    <t>Repubblica Democratica del Congo</t>
  </si>
  <si>
    <t>Repubblica democratica popolare del Laos</t>
  </si>
  <si>
    <t>Repubblica di Corea</t>
  </si>
  <si>
    <t>Repubblica di Moldavia</t>
  </si>
  <si>
    <t>Repubblica Dominicana</t>
  </si>
  <si>
    <t>Repubblica islamica di Iraq</t>
  </si>
  <si>
    <t>Repubblica Popolare Democratica di Corea</t>
  </si>
  <si>
    <t>Repubblica Unita di Tanzania</t>
  </si>
  <si>
    <t>La Riunione</t>
  </si>
  <si>
    <t>Romania</t>
  </si>
  <si>
    <t>Ruanda</t>
  </si>
  <si>
    <t>Sahara occidentale</t>
  </si>
  <si>
    <t>Saint-Barthélemy</t>
  </si>
  <si>
    <t>Saint Helena, Ascensione e Tristan da Cunha</t>
  </si>
  <si>
    <t>Saint Kitts e Nevis</t>
  </si>
  <si>
    <t>Saint Martin</t>
  </si>
  <si>
    <t>Saint Pierre e Miquelon</t>
  </si>
  <si>
    <t>Saint Vincent e Grenadine</t>
  </si>
  <si>
    <t>Samoa</t>
  </si>
  <si>
    <t>Samoa americana</t>
  </si>
  <si>
    <t>San Marino</t>
  </si>
  <si>
    <t>Santa Lucia</t>
  </si>
  <si>
    <t>Santa Sede</t>
  </si>
  <si>
    <t>Sao Tome e Principe</t>
  </si>
  <si>
    <t>Senegal</t>
  </si>
  <si>
    <t>Serbia</t>
  </si>
  <si>
    <t>Serbia e Montenegro</t>
  </si>
  <si>
    <t>Seychelles</t>
  </si>
  <si>
    <t>Sierra Leone</t>
  </si>
  <si>
    <t>Singapore</t>
  </si>
  <si>
    <t>Sint Maarten</t>
  </si>
  <si>
    <t>Siria</t>
  </si>
  <si>
    <t>Slovacchia</t>
  </si>
  <si>
    <t>Slovenia</t>
  </si>
  <si>
    <t>Somalia</t>
  </si>
  <si>
    <t>Spagna</t>
  </si>
  <si>
    <t>Sri Lanka</t>
  </si>
  <si>
    <t>Stati Federati di Micronesia</t>
  </si>
  <si>
    <t>Stati Uniti</t>
  </si>
  <si>
    <t>Sud Africa</t>
  </si>
  <si>
    <t>Sud Sudan</t>
  </si>
  <si>
    <t>Sudan</t>
  </si>
  <si>
    <t>Suriname</t>
  </si>
  <si>
    <t>Svalbard e Jan Mayen</t>
  </si>
  <si>
    <t>Svezia</t>
  </si>
  <si>
    <t>Svizzera</t>
  </si>
  <si>
    <t>Swaziland</t>
  </si>
  <si>
    <t>Tagikistan</t>
  </si>
  <si>
    <t>Taiwan</t>
  </si>
  <si>
    <t>Territori francesi meridionali</t>
  </si>
  <si>
    <t>Territori palestinesi</t>
  </si>
  <si>
    <t>Territorio britannico dell'Oceano Indiano</t>
  </si>
  <si>
    <t>Thailandia</t>
  </si>
  <si>
    <t>Timor Leste</t>
  </si>
  <si>
    <t>Timor orientale</t>
  </si>
  <si>
    <t>Togo</t>
  </si>
  <si>
    <t>Trinidad e Tobago</t>
  </si>
  <si>
    <t>Tristan da Cunha</t>
  </si>
  <si>
    <t>Tunisia</t>
  </si>
  <si>
    <t>Turchia</t>
  </si>
  <si>
    <t>Turkmenistan</t>
  </si>
  <si>
    <t>Ucraina</t>
  </si>
  <si>
    <t>Uganda</t>
  </si>
  <si>
    <t>Ungheria</t>
  </si>
  <si>
    <t>Uruguay</t>
  </si>
  <si>
    <t>Uzbekistan</t>
  </si>
  <si>
    <t>Vanuatu</t>
  </si>
  <si>
    <t>Venezuela</t>
  </si>
  <si>
    <t>Vietnam</t>
  </si>
  <si>
    <t>Wallis e Futuna</t>
  </si>
  <si>
    <t>Yemen</t>
  </si>
  <si>
    <t>Zaïre</t>
  </si>
  <si>
    <t>Zambia</t>
  </si>
  <si>
    <t>Zimbabwe</t>
  </si>
  <si>
    <t>Il paese sconosciuto</t>
  </si>
  <si>
    <t>WD</t>
  </si>
  <si>
    <t>WZ</t>
  </si>
  <si>
    <t>XB</t>
  </si>
  <si>
    <t>XC</t>
  </si>
  <si>
    <t>XE</t>
  </si>
  <si>
    <t>XK</t>
  </si>
  <si>
    <t>XM</t>
  </si>
  <si>
    <t>XN</t>
  </si>
  <si>
    <t>XY</t>
  </si>
  <si>
    <t>Le batterie sono necessarie? - [ CARPET_UPHOLSTERY_CLEANING_MACHINE ]</t>
  </si>
  <si>
    <t>Le batterie sono incluse? - [ CARPET_UPHOLSTERY_CLEANING_MACHINE ]</t>
  </si>
  <si>
    <t>Composizione della cella della batteria - [ CARPET_UPHOLSTERY_CLEANING_MACHINE ]</t>
  </si>
  <si>
    <t>Codice IEC della batteria - [ CARPET_UPHOLSTERY_CLEANING_MACHINE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</si>
  <si>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</si>
  <si>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</si>
  <si>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</si>
  <si>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</si>
  <si>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</si>
  <si>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</si>
  <si>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</si>
  <si>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</si>
  <si>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</si>
  <si>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</si>
  <si>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</si>
  <si>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</si>
  <si>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</si>
  <si>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</si>
  <si>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</si>
  <si>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</si>
  <si>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</si>
  <si>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</si>
  <si>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</si>
  <si>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</si>
  <si>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</si>
  <si>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</si>
  <si>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</si>
  <si>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</si>
  <si>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</si>
  <si>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</si>
  <si>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</si>
  <si>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</si>
  <si>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</si>
  <si>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</si>
  <si>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</si>
  <si>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</si>
  <si>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</si>
  <si>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</si>
  <si>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</si>
  <si>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</si>
  <si>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</si>
  <si>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</si>
  <si>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</si>
  <si>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</si>
  <si>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</si>
  <si>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</si>
  <si>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</si>
  <si>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</si>
  <si>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</si>
  <si>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</si>
  <si>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</si>
  <si>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</si>
  <si>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</si>
  <si>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</si>
  <si>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</si>
  <si>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</si>
  <si>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</si>
  <si>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</si>
  <si>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</si>
  <si>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</si>
  <si>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</si>
  <si>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</si>
  <si>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</si>
  <si>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</si>
  <si>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</si>
  <si>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</si>
  <si>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</si>
  <si>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</si>
  <si>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</si>
  <si>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</si>
  <si>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</si>
  <si>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</si>
  <si>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</si>
  <si>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</si>
  <si>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</si>
  <si>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</si>
  <si>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</si>
  <si>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</si>
  <si>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</si>
  <si>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</si>
  <si>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</si>
  <si>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</si>
  <si>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</si>
  <si>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</si>
  <si>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</si>
  <si>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</si>
  <si>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</si>
  <si>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</si>
  <si>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</si>
  <si>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</si>
  <si>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</si>
  <si>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</si>
  <si>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</si>
  <si>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</si>
  <si>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</si>
  <si>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</si>
  <si>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</si>
  <si>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</si>
  <si>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</si>
  <si>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</si>
  <si>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Unità di peso della batteria - [ CARPET_UPHOLSTERY_CLEANING_MACHINE ]</t>
  </si>
  <si>
    <t>Tipo di batteria - [ CARPET_UPHOLSTERY_CLEANING_MACHINE ]</t>
  </si>
  <si>
    <t>9V</t>
  </si>
  <si>
    <t>A</t>
  </si>
  <si>
    <t>AA</t>
  </si>
  <si>
    <t>AAA</t>
  </si>
  <si>
    <t>AAAA</t>
  </si>
  <si>
    <t>Batteria non standard</t>
  </si>
  <si>
    <t>C</t>
  </si>
  <si>
    <t>D</t>
  </si>
  <si>
    <t>Unità di contenuto energia batteria al litio - [ CARPET_UPHOLSTERY_CLEANING_MACHINE ]</t>
  </si>
  <si>
    <t>Kilowattora</t>
  </si>
  <si>
    <t>Milliampere secondi (mAs)</t>
  </si>
  <si>
    <t>Milliamperora (mAh)</t>
  </si>
  <si>
    <t>Confezione batteria al litio - [ CARPET_UPHOLSTERY_CLEANING_MACHINE ]</t>
  </si>
  <si>
    <t>Solo batterie</t>
  </si>
  <si>
    <t>Unità di peso della batteria al litio - [ CARPET_UPHOLSTERY_CLEANING_MACHINE ]</t>
  </si>
  <si>
    <t>Regolamentazioni di merci pericolose - [ CARPET_UPHOLSTERY_CLEANING_MACHINE ]</t>
  </si>
  <si>
    <t>Conservazione</t>
  </si>
  <si>
    <t>Rifiuti</t>
  </si>
  <si>
    <t>Altro</t>
  </si>
  <si>
    <t>Classe GHS - [ CARPET_UPHOLSTERY_CLEANING_MACHINE ]</t>
  </si>
  <si>
    <t>Corrosivo</t>
  </si>
  <si>
    <t>Dannoso per l’ambiente</t>
  </si>
  <si>
    <t>Dannoso per la salute</t>
  </si>
  <si>
    <t>Gas compresso</t>
  </si>
  <si>
    <t>Infiammabile</t>
  </si>
  <si>
    <t>Irritante</t>
  </si>
  <si>
    <t>Ossidante</t>
  </si>
  <si>
    <t>Specifico di Amazon senza etichetta di avvertenza</t>
  </si>
  <si>
    <t>Tossico</t>
  </si>
  <si>
    <t>Aspetto Hazmat - [ CARPET_UPHOLSTERY_CLEANING_MACHINE ]</t>
  </si>
  <si>
    <t>Questo prodotto è soggetto a restrizioni di età per l'acquirente? - [ CARPET_UPHOLSTERY_CLEANING_MACHINE ]</t>
  </si>
  <si>
    <t>Unità di durata disponibilità pezzi di ricambio UE - [ CARPET_UPHOLSTERY_CLEANING_MACHINE ]</t>
  </si>
  <si>
    <t>Attestazione di sicurezza - [ CARPET_UPHOLSTERY_CLEANING_MACHINE ]</t>
  </si>
  <si>
    <t>Con più componenti alimentati a batteria - [ CARPET_UPHOLSTERY_CLEANING_MACHINE ]</t>
  </si>
  <si>
    <t>Spedizione a livello globale - [ CARPET_UPHOLSTERY_CLEANING_MACHINE ]</t>
  </si>
  <si>
    <t>Contiene batteria o batteria a bottone - [ CARPET_UPHOLSTERY_CLEANING_MACHINE ]</t>
  </si>
  <si>
    <t>battery</t>
  </si>
  <si>
    <t>cell</t>
  </si>
  <si>
    <t>La batteria contiene liquido non assorbito libero - [ CARPET_UPHOLSTERY_CLEANING_MACHINE ]</t>
  </si>
  <si>
    <t>Batteria a tenuta ermetica - [ CARPET_UPHOLSTERY_CLEANING_MACHINE ]</t>
  </si>
  <si>
    <t>Imballaggio batteria non al litio - [ CARPET_UPHOLSTERY_CLEANING_MACHINE ]</t>
  </si>
  <si>
    <t>Con batteria sostituibile - [ CARPET_UPHOLSTERY_CLEANING_MACHINE ]</t>
  </si>
  <si>
    <t>Unità energetica batteria non al litio - [ CARPET_UPHOLSTERY_CLEANING_MACHINE ]</t>
  </si>
  <si>
    <t>Con meno del 30 percento di carica - [ CARPET_UPHOLSTERY_CLEANING_MACHINE ]</t>
  </si>
  <si>
    <t>Tipo di dispositivo di installazione della batteria - [ CARPET_UPHOLSTERY_CLEANING_MACHINE ]</t>
  </si>
  <si>
    <t>installed_in_equipment</t>
  </si>
  <si>
    <t>installed_in_vehicle</t>
  </si>
  <si>
    <t>installed_in_vessel</t>
  </si>
  <si>
    <t>not_installed</t>
  </si>
  <si>
    <t>Prodotto OEM originale - [ CARPET_UPHOLSTERY_CLEANING_MACHINE ]</t>
  </si>
  <si>
    <t>Codice H del sistema GHS per le sostanze chimiche - [ CARPET_UPHOLSTERY_CLEANING_MACHINE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</si>
  <si>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</si>
  <si>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</si>
  <si>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</si>
  <si>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</si>
  <si>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</si>
  <si>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</si>
  <si>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</si>
  <si>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</si>
  <si>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</si>
  <si>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</si>
  <si>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</si>
  <si>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</si>
  <si>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</si>
  <si>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</si>
  <si>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</si>
  <si>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</si>
  <si>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</si>
  <si>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</si>
  <si>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</si>
  <si>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</si>
  <si>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</si>
  <si>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</si>
  <si>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</si>
  <si>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</si>
  <si>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</si>
  <si>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</si>
  <si>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</si>
  <si>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</si>
  <si>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</si>
  <si>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</si>
  <si>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</si>
  <si>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</si>
  <si>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</si>
  <si>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</si>
  <si>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</si>
  <si>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</si>
  <si>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</si>
  <si>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</si>
  <si>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</si>
  <si>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</si>
  <si>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</si>
  <si>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</si>
  <si>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</si>
  <si>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</si>
  <si>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</si>
  <si>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</si>
  <si>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</si>
  <si>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</si>
  <si>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</si>
  <si>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</si>
  <si>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</si>
  <si>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</si>
  <si>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</si>
  <si>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</si>
  <si>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</si>
  <si>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</si>
  <si>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</si>
  <si>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</si>
  <si>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</si>
  <si>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</si>
  <si>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</si>
  <si>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</si>
  <si>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</si>
  <si>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</si>
  <si>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</si>
  <si>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</si>
  <si>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</si>
  <si>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</si>
  <si>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</si>
  <si>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</si>
  <si>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</si>
  <si>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</si>
  <si>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</si>
  <si>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</si>
  <si>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</si>
  <si>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</si>
  <si>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</si>
  <si>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</si>
  <si>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</si>
  <si>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</si>
  <si>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</si>
  <si>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</si>
  <si>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</si>
  <si>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</si>
  <si>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</si>
  <si>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</si>
  <si>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</si>
  <si>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</si>
  <si>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</si>
  <si>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</si>
  <si>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</si>
  <si>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</si>
  <si>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</si>
  <si>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</si>
  <si>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</si>
  <si>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</si>
  <si>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</si>
  <si>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</si>
  <si>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</si>
  <si>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Metalloallitio</t>
  </si>
  <si>
    <t>pattern[marketplace_id=APJ6JRA9NG5V4][language_tag=it_IT]#1.value</t>
  </si>
  <si>
    <t>purchasable_offer[marketplace_id=APJ6JRA9NG5V4][audience=ALL]#1.currency</t>
  </si>
  <si>
    <t>purchasable_offer[marketplace_id=APJ6JRA9NG5V4][audience=B2B]#1.currency</t>
  </si>
  <si>
    <t>A pois</t>
  </si>
  <si>
    <t>EUR</t>
  </si>
  <si>
    <t>porcelain</t>
  </si>
  <si>
    <t>clear_transparent_glass</t>
  </si>
  <si>
    <t>aluminum</t>
  </si>
  <si>
    <t>corrugate_board</t>
  </si>
  <si>
    <t>biodegradable_plastic</t>
  </si>
  <si>
    <t>cellulose_fiber</t>
  </si>
  <si>
    <t>Polimerodilitio</t>
  </si>
  <si>
    <t>A righe</t>
  </si>
  <si>
    <t>pottery</t>
  </si>
  <si>
    <t>colored_glass</t>
  </si>
  <si>
    <t>composite_aluminum</t>
  </si>
  <si>
    <t>molded_fiber</t>
  </si>
  <si>
    <t>composite_plastic</t>
  </si>
  <si>
    <t>jute</t>
  </si>
  <si>
    <t>A scacchi</t>
  </si>
  <si>
    <t>composite_glass</t>
  </si>
  <si>
    <t>composite_steel</t>
  </si>
  <si>
    <t>paper_fiber</t>
  </si>
  <si>
    <t>expanded_polystyrene</t>
  </si>
  <si>
    <t>linen</t>
  </si>
  <si>
    <t>Ionidisodio</t>
  </si>
  <si>
    <t>Animalier</t>
  </si>
  <si>
    <t>steel</t>
  </si>
  <si>
    <t>paper_fiber_based_composite</t>
  </si>
  <si>
    <t>extruded_polystyrene_insulation</t>
  </si>
  <si>
    <t>protein_fiber</t>
  </si>
  <si>
    <t>Floreale</t>
  </si>
  <si>
    <t>paperboard</t>
  </si>
  <si>
    <t>flexible_acrylonitrile_butadiene_styrene</t>
  </si>
  <si>
    <t>synthetic_fiber</t>
  </si>
  <si>
    <t>Geometrico</t>
  </si>
  <si>
    <t>flexible_chlorinated_polyvinyl_chloride</t>
  </si>
  <si>
    <t>Mimetico</t>
  </si>
  <si>
    <t>flexible_high_density_polyethylene</t>
  </si>
  <si>
    <t>Ionidilitio</t>
  </si>
  <si>
    <t>Moiré</t>
  </si>
  <si>
    <t>flexible_low_density_polyethylene</t>
  </si>
  <si>
    <t>Diversadaquelleelencate</t>
  </si>
  <si>
    <t>Paisley</t>
  </si>
  <si>
    <t>flexible_polycarbonate</t>
  </si>
  <si>
    <t>Pied de poule</t>
  </si>
  <si>
    <t>flexible_polyethylene</t>
  </si>
  <si>
    <t>Alcalinaumida</t>
  </si>
  <si>
    <t>Rombi</t>
  </si>
  <si>
    <t>flexible_polypropylene</t>
  </si>
  <si>
    <t>Acidodipiombo</t>
  </si>
  <si>
    <t>flexible_polystyrene</t>
  </si>
  <si>
    <t>Spina di pesce</t>
  </si>
  <si>
    <t>high_density_polyethylene</t>
  </si>
  <si>
    <t>Tinta unita</t>
  </si>
  <si>
    <t>linear_low_density_polyethylene</t>
  </si>
  <si>
    <t>Toile</t>
  </si>
  <si>
    <t>low_density_polyethylene</t>
  </si>
  <si>
    <t>Zig zag</t>
  </si>
  <si>
    <t>medium_density_polyethylene</t>
  </si>
  <si>
    <t>polyethylene</t>
  </si>
  <si>
    <t>polyethylene_terephthalate</t>
  </si>
  <si>
    <t>polypropylene</t>
  </si>
  <si>
    <t>polystyrene</t>
  </si>
  <si>
    <t>polyvinyl_chloride</t>
  </si>
  <si>
    <t>rigid_acrylonitrile_butadiene_styrene</t>
  </si>
  <si>
    <t>rigid_high_density_polyethylene</t>
  </si>
  <si>
    <t>rigid_polyethylene_terephthalate</t>
  </si>
  <si>
    <t>rigid_polypropylene</t>
  </si>
  <si>
    <t>rigid_polystyrene</t>
  </si>
  <si>
    <t>rigid_polyvinyl_chloride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</si>
</sst>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2">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9" fillId="18" borderId="14"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5" applyNumberFormat="0" applyFill="0" applyAlignment="0" applyProtection="0">
      <alignment vertical="center"/>
    </xf>
    <xf numFmtId="0" fontId="26" fillId="0" borderId="15" applyNumberFormat="0" applyFill="0" applyAlignment="0" applyProtection="0">
      <alignment vertical="center"/>
    </xf>
    <xf numFmtId="0" fontId="27" fillId="0" borderId="16" applyNumberFormat="0" applyFill="0" applyAlignment="0" applyProtection="0">
      <alignment vertical="center"/>
    </xf>
    <xf numFmtId="0" fontId="27" fillId="0" borderId="0" applyNumberFormat="0" applyFill="0" applyBorder="0" applyAlignment="0" applyProtection="0">
      <alignment vertical="center"/>
    </xf>
    <xf numFmtId="0" fontId="28" fillId="19" borderId="17" applyNumberFormat="0" applyAlignment="0" applyProtection="0">
      <alignment vertical="center"/>
    </xf>
    <xf numFmtId="0" fontId="29" fillId="20" borderId="18" applyNumberFormat="0" applyAlignment="0" applyProtection="0">
      <alignment vertical="center"/>
    </xf>
    <xf numFmtId="0" fontId="30" fillId="20" borderId="17" applyNumberFormat="0" applyAlignment="0" applyProtection="0">
      <alignment vertical="center"/>
    </xf>
    <xf numFmtId="0" fontId="31" fillId="21" borderId="19" applyNumberFormat="0" applyAlignment="0" applyProtection="0">
      <alignment vertical="center"/>
    </xf>
    <xf numFmtId="0" fontId="32" fillId="0" borderId="20" applyNumberFormat="0" applyFill="0" applyAlignment="0" applyProtection="0">
      <alignment vertical="center"/>
    </xf>
    <xf numFmtId="0" fontId="33" fillId="0" borderId="21" applyNumberFormat="0" applyFill="0" applyAlignment="0" applyProtection="0">
      <alignment vertical="center"/>
    </xf>
    <xf numFmtId="0" fontId="34" fillId="22" borderId="0" applyNumberFormat="0" applyBorder="0" applyAlignment="0" applyProtection="0">
      <alignment vertical="center"/>
    </xf>
    <xf numFmtId="0" fontId="35"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xf numFmtId="0" fontId="37"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7" fillId="44" borderId="0" applyNumberFormat="0" applyBorder="0" applyAlignment="0" applyProtection="0">
      <alignment vertical="center"/>
    </xf>
    <xf numFmtId="0" fontId="37"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7" fillId="48" borderId="0" applyNumberFormat="0" applyBorder="0" applyAlignment="0" applyProtection="0">
      <alignment vertical="center"/>
    </xf>
    <xf numFmtId="0" fontId="0" fillId="0" borderId="0"/>
    <xf numFmtId="9"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43" fontId="39" fillId="0" borderId="0" applyFont="0" applyFill="0" applyBorder="0" applyAlignment="0" applyProtection="0"/>
    <xf numFmtId="41" fontId="39" fillId="0" borderId="0" applyFont="0" applyFill="0" applyBorder="0" applyAlignment="0" applyProtection="0"/>
    <xf numFmtId="0" fontId="11" fillId="0" borderId="0"/>
    <xf numFmtId="0" fontId="11" fillId="0" borderId="0"/>
    <xf numFmtId="0" fontId="39" fillId="0" borderId="0"/>
    <xf numFmtId="0" fontId="39" fillId="0" borderId="0"/>
    <xf numFmtId="0" fontId="39" fillId="0" borderId="0"/>
    <xf numFmtId="0" fontId="40"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849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Sfondo bianco puro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 testo aggiuntivo</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Nessuna grafica/illustrazione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Nessuna immagine contenuta</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Non usare immagini di scarsa qualità</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Nessuna filigrana/logo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Prodotto non contenuto nell’imballaggio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Nessuna visualizzazione multipla</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Nessuna immagine segnaposto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Nessun articolo non incluso</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Prodotto non troppo piccolo nel riquadro</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189"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71.2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13.75" spans="1:1">
      <c r="A24" s="93" t="s">
        <v>34</v>
      </c>
    </row>
    <row r="25" ht="16.5" spans="1:1">
      <c r="A25" s="96"/>
    </row>
    <row r="26" ht="16.5" spans="1:1">
      <c r="A26" s="92" t="s">
        <v>35</v>
      </c>
    </row>
    <row r="27" ht="57"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60"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2"/>
  <sheetViews>
    <sheetView workbookViewId="0">
      <pane ySplit="2" topLeftCell="A3" activePane="bottomLeft" state="frozen"/>
      <selection/>
      <selection pane="bottomLeft" activeCell="A3" sqref="A3:F3"/>
    </sheetView>
  </sheetViews>
  <sheetFormatPr defaultColWidth="9" defaultRowHeight="15.75" outlineLevelCol="5"/>
  <cols>
    <col min="1" max="1" width="16.333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26" spans="1:6">
      <c r="A12" s="73"/>
      <c r="B12" s="71" t="s">
        <v>103</v>
      </c>
      <c r="C12" s="71" t="s">
        <v>104</v>
      </c>
      <c r="D12" s="71" t="s">
        <v>105</v>
      </c>
      <c r="E12" s="71" t="s">
        <v>106</v>
      </c>
      <c r="F12" s="72" t="s">
        <v>79</v>
      </c>
    </row>
    <row r="13" ht="141.75" spans="1:6">
      <c r="A13" s="73"/>
      <c r="B13" s="71" t="s">
        <v>107</v>
      </c>
      <c r="C13" s="71" t="s">
        <v>108</v>
      </c>
      <c r="D13" s="71" t="s">
        <v>109</v>
      </c>
      <c r="E13" s="71" t="s">
        <v>110</v>
      </c>
      <c r="F13" s="71" t="s">
        <v>88</v>
      </c>
    </row>
    <row r="14" ht="126"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10.25" spans="1:6">
      <c r="A18" s="73"/>
      <c r="B18" s="71" t="s">
        <v>127</v>
      </c>
      <c r="C18" s="71" t="s">
        <v>128</v>
      </c>
      <c r="D18" s="71" t="s">
        <v>129</v>
      </c>
      <c r="E18" s="71" t="s">
        <v>130</v>
      </c>
      <c r="F18" s="71" t="s">
        <v>88</v>
      </c>
    </row>
    <row r="19" ht="126" spans="1:6">
      <c r="A19" s="73"/>
      <c r="B19" s="71" t="s">
        <v>131</v>
      </c>
      <c r="C19" s="71" t="s">
        <v>132</v>
      </c>
      <c r="D19" s="71" t="s">
        <v>133</v>
      </c>
      <c r="E19" s="71" t="s">
        <v>134</v>
      </c>
      <c r="F19" s="72" t="s">
        <v>97</v>
      </c>
    </row>
    <row r="20" ht="110.25" spans="1:6">
      <c r="A20" s="73"/>
      <c r="B20" s="71" t="s">
        <v>135</v>
      </c>
      <c r="C20" s="71" t="s">
        <v>136</v>
      </c>
      <c r="D20" s="71" t="s">
        <v>137</v>
      </c>
      <c r="E20" s="71" t="s">
        <v>78</v>
      </c>
      <c r="F20" s="72" t="s">
        <v>97</v>
      </c>
    </row>
    <row r="21" ht="110.25" spans="1:6">
      <c r="A21" s="73"/>
      <c r="B21" s="71" t="s">
        <v>138</v>
      </c>
      <c r="C21" s="71" t="s">
        <v>139</v>
      </c>
      <c r="D21" s="71" t="s">
        <v>140</v>
      </c>
      <c r="E21" s="71" t="s">
        <v>141</v>
      </c>
      <c r="F21" s="72" t="s">
        <v>97</v>
      </c>
    </row>
    <row r="22" ht="141.75" spans="1:6">
      <c r="A22" s="73"/>
      <c r="B22" s="71" t="s">
        <v>142</v>
      </c>
      <c r="C22" s="71" t="s">
        <v>143</v>
      </c>
      <c r="D22" s="71" t="s">
        <v>144</v>
      </c>
      <c r="E22" s="71" t="s">
        <v>145</v>
      </c>
      <c r="F22" s="71" t="s">
        <v>146</v>
      </c>
    </row>
    <row r="23" ht="141.75" spans="1:6">
      <c r="A23" s="73"/>
      <c r="B23" s="71" t="s">
        <v>147</v>
      </c>
      <c r="C23" s="71" t="s">
        <v>148</v>
      </c>
      <c r="D23" s="71" t="s">
        <v>149</v>
      </c>
      <c r="E23" s="71" t="s">
        <v>150</v>
      </c>
      <c r="F23" s="72" t="s">
        <v>97</v>
      </c>
    </row>
    <row r="24" ht="94.5" spans="1:6">
      <c r="A24" s="73"/>
      <c r="B24" s="71" t="s">
        <v>151</v>
      </c>
      <c r="C24" s="71" t="s">
        <v>152</v>
      </c>
      <c r="D24" s="71" t="s">
        <v>153</v>
      </c>
      <c r="E24" s="71" t="s">
        <v>154</v>
      </c>
      <c r="F24" s="71" t="s">
        <v>88</v>
      </c>
    </row>
    <row r="25" ht="126" spans="1:6">
      <c r="A25" s="73"/>
      <c r="B25" s="71" t="s">
        <v>155</v>
      </c>
      <c r="C25" s="71" t="s">
        <v>156</v>
      </c>
      <c r="D25" s="71" t="s">
        <v>157</v>
      </c>
      <c r="E25" s="71" t="s">
        <v>158</v>
      </c>
      <c r="F25" s="71" t="s">
        <v>88</v>
      </c>
    </row>
    <row r="26" spans="1:6">
      <c r="A26" s="74" t="s">
        <v>159</v>
      </c>
    </row>
    <row r="27" ht="141.75" spans="1:6">
      <c r="A27" s="74"/>
      <c r="B27" s="71" t="s">
        <v>160</v>
      </c>
      <c r="C27" s="71" t="s">
        <v>161</v>
      </c>
      <c r="D27" s="71" t="s">
        <v>162</v>
      </c>
      <c r="E27" s="71" t="s">
        <v>163</v>
      </c>
      <c r="F27" s="71" t="s">
        <v>88</v>
      </c>
    </row>
    <row r="28" ht="141.75" spans="1:6">
      <c r="A28" s="74"/>
      <c r="B28" s="71" t="s">
        <v>164</v>
      </c>
      <c r="C28" s="71" t="s">
        <v>165</v>
      </c>
      <c r="D28" s="71" t="s">
        <v>166</v>
      </c>
      <c r="E28" s="71" t="s">
        <v>167</v>
      </c>
      <c r="F28" s="71" t="s">
        <v>88</v>
      </c>
    </row>
    <row r="29" ht="141.75" spans="1:6">
      <c r="A29" s="74"/>
      <c r="B29" s="71" t="s">
        <v>168</v>
      </c>
      <c r="C29" s="71" t="s">
        <v>165</v>
      </c>
      <c r="D29" s="71" t="s">
        <v>166</v>
      </c>
      <c r="E29" s="71" t="s">
        <v>167</v>
      </c>
      <c r="F29" s="71" t="s">
        <v>88</v>
      </c>
    </row>
    <row r="30" ht="141.75" spans="1:6">
      <c r="A30" s="74"/>
      <c r="B30" s="71" t="s">
        <v>169</v>
      </c>
      <c r="C30" s="71" t="s">
        <v>165</v>
      </c>
      <c r="D30" s="71" t="s">
        <v>166</v>
      </c>
      <c r="E30" s="71" t="s">
        <v>167</v>
      </c>
      <c r="F30" s="71" t="s">
        <v>88</v>
      </c>
    </row>
    <row r="31" ht="141.75" spans="1:6">
      <c r="A31" s="74"/>
      <c r="B31" s="71" t="s">
        <v>170</v>
      </c>
      <c r="C31" s="71" t="s">
        <v>165</v>
      </c>
      <c r="D31" s="71" t="s">
        <v>166</v>
      </c>
      <c r="E31" s="71" t="s">
        <v>167</v>
      </c>
      <c r="F31" s="71" t="s">
        <v>88</v>
      </c>
    </row>
    <row r="32" ht="141.75" spans="1:6">
      <c r="A32" s="74"/>
      <c r="B32" s="71" t="s">
        <v>171</v>
      </c>
      <c r="C32" s="71" t="s">
        <v>165</v>
      </c>
      <c r="D32" s="71" t="s">
        <v>166</v>
      </c>
      <c r="E32" s="71" t="s">
        <v>167</v>
      </c>
      <c r="F32" s="71" t="s">
        <v>88</v>
      </c>
    </row>
    <row r="33" ht="141.75" spans="1:6">
      <c r="A33" s="74"/>
      <c r="B33" s="71" t="s">
        <v>172</v>
      </c>
      <c r="C33" s="71" t="s">
        <v>165</v>
      </c>
      <c r="D33" s="71" t="s">
        <v>166</v>
      </c>
      <c r="E33" s="71" t="s">
        <v>167</v>
      </c>
      <c r="F33" s="71" t="s">
        <v>88</v>
      </c>
    </row>
    <row r="34" ht="141.75" spans="1:6">
      <c r="A34" s="74"/>
      <c r="B34" s="71" t="s">
        <v>173</v>
      </c>
      <c r="C34" s="71" t="s">
        <v>165</v>
      </c>
      <c r="D34" s="71" t="s">
        <v>166</v>
      </c>
      <c r="E34" s="71" t="s">
        <v>167</v>
      </c>
      <c r="F34" s="71" t="s">
        <v>88</v>
      </c>
    </row>
    <row r="35" ht="141.75" spans="1:6">
      <c r="A35" s="74"/>
      <c r="B35" s="71" t="s">
        <v>174</v>
      </c>
      <c r="C35" s="71" t="s">
        <v>165</v>
      </c>
      <c r="D35" s="71" t="s">
        <v>166</v>
      </c>
      <c r="E35" s="71" t="s">
        <v>167</v>
      </c>
      <c r="F35" s="71" t="s">
        <v>88</v>
      </c>
    </row>
    <row r="36" ht="157.5" spans="1:6">
      <c r="A36" s="74"/>
      <c r="B36" s="71" t="s">
        <v>175</v>
      </c>
      <c r="C36" s="71" t="s">
        <v>176</v>
      </c>
      <c r="D36" s="71" t="s">
        <v>177</v>
      </c>
      <c r="E36" s="71" t="s">
        <v>178</v>
      </c>
      <c r="F36" s="71" t="s">
        <v>88</v>
      </c>
    </row>
    <row r="37" ht="126" spans="1:6">
      <c r="A37" s="74"/>
      <c r="B37" s="71" t="s">
        <v>179</v>
      </c>
      <c r="C37" s="71" t="s">
        <v>180</v>
      </c>
      <c r="D37" s="71" t="s">
        <v>181</v>
      </c>
      <c r="E37" s="71" t="s">
        <v>182</v>
      </c>
      <c r="F37" s="71" t="s">
        <v>88</v>
      </c>
    </row>
    <row r="38" ht="126" spans="1:6">
      <c r="A38" s="74"/>
      <c r="B38" s="71" t="s">
        <v>183</v>
      </c>
      <c r="C38" s="71" t="s">
        <v>180</v>
      </c>
      <c r="D38" s="71" t="s">
        <v>181</v>
      </c>
      <c r="E38" s="71" t="s">
        <v>184</v>
      </c>
      <c r="F38" s="71" t="s">
        <v>88</v>
      </c>
    </row>
    <row r="39" ht="126" spans="1:6">
      <c r="A39" s="74"/>
      <c r="B39" s="71" t="s">
        <v>185</v>
      </c>
      <c r="C39" s="71" t="s">
        <v>180</v>
      </c>
      <c r="D39" s="71" t="s">
        <v>181</v>
      </c>
      <c r="E39" s="71" t="s">
        <v>186</v>
      </c>
      <c r="F39" s="71" t="s">
        <v>88</v>
      </c>
    </row>
    <row r="40" ht="126" spans="1:6">
      <c r="A40" s="74"/>
      <c r="B40" s="71" t="s">
        <v>187</v>
      </c>
      <c r="C40" s="71" t="s">
        <v>180</v>
      </c>
      <c r="D40" s="71" t="s">
        <v>181</v>
      </c>
      <c r="E40" s="71" t="s">
        <v>188</v>
      </c>
      <c r="F40" s="71" t="s">
        <v>88</v>
      </c>
    </row>
    <row r="41" ht="126" spans="1:6">
      <c r="A41" s="74"/>
      <c r="B41" s="71" t="s">
        <v>189</v>
      </c>
      <c r="C41" s="71" t="s">
        <v>180</v>
      </c>
      <c r="D41" s="71" t="s">
        <v>181</v>
      </c>
      <c r="E41" s="71" t="s">
        <v>190</v>
      </c>
      <c r="F41" s="71" t="s">
        <v>88</v>
      </c>
    </row>
    <row r="42" ht="126" spans="1:6">
      <c r="A42" s="74"/>
      <c r="B42" s="71" t="s">
        <v>191</v>
      </c>
      <c r="C42" s="71" t="s">
        <v>180</v>
      </c>
      <c r="D42" s="71" t="s">
        <v>181</v>
      </c>
      <c r="E42" s="71" t="s">
        <v>192</v>
      </c>
      <c r="F42" s="71" t="s">
        <v>88</v>
      </c>
    </row>
    <row r="43" spans="1:6">
      <c r="A43" s="75" t="s">
        <v>193</v>
      </c>
    </row>
    <row r="44" ht="189" spans="1:6">
      <c r="A44" s="75"/>
      <c r="B44" s="71" t="s">
        <v>194</v>
      </c>
      <c r="C44" s="71" t="s">
        <v>195</v>
      </c>
      <c r="D44" s="71" t="s">
        <v>196</v>
      </c>
      <c r="E44" s="71" t="s">
        <v>197</v>
      </c>
      <c r="F44" s="72" t="s">
        <v>79</v>
      </c>
    </row>
    <row r="45" ht="141.75" spans="1:6">
      <c r="A45" s="75"/>
      <c r="B45" s="71" t="s">
        <v>198</v>
      </c>
      <c r="C45" s="71" t="s">
        <v>199</v>
      </c>
      <c r="D45" s="71" t="s">
        <v>200</v>
      </c>
      <c r="E45" s="71" t="s">
        <v>201</v>
      </c>
      <c r="F45" s="72" t="s">
        <v>79</v>
      </c>
    </row>
    <row r="46" ht="141.75" spans="1:6">
      <c r="A46" s="75"/>
      <c r="B46" s="71" t="s">
        <v>202</v>
      </c>
      <c r="C46" s="71" t="s">
        <v>203</v>
      </c>
      <c r="D46" s="71" t="s">
        <v>204</v>
      </c>
      <c r="E46" s="71" t="s">
        <v>205</v>
      </c>
      <c r="F46" s="71" t="s">
        <v>88</v>
      </c>
    </row>
    <row r="47" ht="126" spans="1:6">
      <c r="A47" s="75"/>
      <c r="B47" s="71" t="s">
        <v>206</v>
      </c>
      <c r="C47" s="71" t="s">
        <v>207</v>
      </c>
      <c r="D47" s="71" t="s">
        <v>208</v>
      </c>
      <c r="E47" s="71" t="s">
        <v>209</v>
      </c>
      <c r="F47" s="71" t="s">
        <v>146</v>
      </c>
    </row>
    <row r="48" ht="110.25" spans="1:6">
      <c r="A48" s="75"/>
      <c r="B48" s="71" t="s">
        <v>210</v>
      </c>
      <c r="C48" s="71" t="s">
        <v>211</v>
      </c>
      <c r="D48" s="71" t="s">
        <v>212</v>
      </c>
      <c r="E48" s="71" t="s">
        <v>213</v>
      </c>
      <c r="F48" s="72" t="s">
        <v>97</v>
      </c>
    </row>
    <row r="49" ht="126" spans="1:6">
      <c r="A49" s="75"/>
      <c r="B49" s="71" t="s">
        <v>214</v>
      </c>
      <c r="C49" s="71" t="s">
        <v>215</v>
      </c>
      <c r="D49" s="71" t="s">
        <v>216</v>
      </c>
      <c r="E49" s="71" t="s">
        <v>217</v>
      </c>
      <c r="F49" s="71" t="s">
        <v>88</v>
      </c>
    </row>
    <row r="50" ht="126" spans="1:6">
      <c r="A50" s="75"/>
      <c r="B50" s="71" t="s">
        <v>218</v>
      </c>
      <c r="C50" s="71" t="s">
        <v>219</v>
      </c>
      <c r="D50" s="71" t="s">
        <v>220</v>
      </c>
      <c r="E50" s="71" t="s">
        <v>221</v>
      </c>
      <c r="F50" s="72" t="s">
        <v>97</v>
      </c>
    </row>
    <row r="51" ht="126" spans="1:6">
      <c r="A51" s="75"/>
      <c r="B51" s="71" t="s">
        <v>222</v>
      </c>
      <c r="C51" s="71" t="s">
        <v>223</v>
      </c>
      <c r="D51" s="71" t="s">
        <v>224</v>
      </c>
      <c r="E51" s="71" t="s">
        <v>225</v>
      </c>
      <c r="F51" s="72" t="s">
        <v>97</v>
      </c>
    </row>
    <row r="52" ht="94.5" spans="1:6">
      <c r="A52" s="75"/>
      <c r="B52" s="71" t="s">
        <v>226</v>
      </c>
      <c r="C52" s="71" t="s">
        <v>227</v>
      </c>
      <c r="D52" s="71" t="s">
        <v>228</v>
      </c>
      <c r="E52" s="71" t="s">
        <v>229</v>
      </c>
      <c r="F52" s="71" t="s">
        <v>88</v>
      </c>
    </row>
    <row r="53" ht="94.5" spans="1:6">
      <c r="A53" s="75"/>
      <c r="B53" s="71" t="s">
        <v>230</v>
      </c>
      <c r="C53" s="71" t="s">
        <v>231</v>
      </c>
      <c r="D53" s="71" t="s">
        <v>232</v>
      </c>
      <c r="E53" s="71" t="s">
        <v>233</v>
      </c>
      <c r="F53" s="71" t="s">
        <v>88</v>
      </c>
    </row>
    <row r="54" ht="94.5" spans="1:6">
      <c r="A54" s="75"/>
      <c r="B54" s="71" t="s">
        <v>234</v>
      </c>
      <c r="C54" s="71" t="s">
        <v>235</v>
      </c>
      <c r="D54" s="71" t="s">
        <v>236</v>
      </c>
      <c r="E54" s="71" t="s">
        <v>237</v>
      </c>
      <c r="F54" s="71" t="s">
        <v>88</v>
      </c>
    </row>
    <row r="55" ht="141.75" spans="1:6">
      <c r="A55" s="75"/>
      <c r="B55" s="71" t="s">
        <v>238</v>
      </c>
      <c r="C55" s="71" t="s">
        <v>239</v>
      </c>
      <c r="D55" s="71" t="s">
        <v>240</v>
      </c>
      <c r="E55" s="71" t="s">
        <v>241</v>
      </c>
      <c r="F55" s="71" t="s">
        <v>146</v>
      </c>
    </row>
    <row r="56" ht="94.5" spans="1:6">
      <c r="A56" s="75"/>
      <c r="B56" s="71" t="s">
        <v>242</v>
      </c>
      <c r="C56" s="71" t="s">
        <v>243</v>
      </c>
      <c r="D56" s="71" t="s">
        <v>244</v>
      </c>
      <c r="E56" s="71" t="s">
        <v>245</v>
      </c>
      <c r="F56" s="71" t="s">
        <v>146</v>
      </c>
    </row>
    <row r="57" ht="94.5" spans="1:6">
      <c r="A57" s="75"/>
      <c r="B57" s="71" t="s">
        <v>246</v>
      </c>
      <c r="C57" s="71" t="s">
        <v>247</v>
      </c>
      <c r="D57" s="71" t="s">
        <v>248</v>
      </c>
      <c r="E57" s="71" t="s">
        <v>249</v>
      </c>
      <c r="F57" s="71" t="s">
        <v>146</v>
      </c>
    </row>
    <row r="58" ht="94.5" spans="1:6">
      <c r="A58" s="75"/>
      <c r="B58" s="71" t="s">
        <v>250</v>
      </c>
      <c r="C58" s="71" t="s">
        <v>251</v>
      </c>
      <c r="D58" s="71" t="s">
        <v>252</v>
      </c>
      <c r="E58" s="71" t="s">
        <v>253</v>
      </c>
      <c r="F58" s="72" t="s">
        <v>97</v>
      </c>
    </row>
    <row r="59" ht="94.5" spans="1:6">
      <c r="A59" s="75"/>
      <c r="B59" s="71" t="s">
        <v>254</v>
      </c>
      <c r="C59" s="71" t="s">
        <v>255</v>
      </c>
      <c r="D59" s="71" t="s">
        <v>256</v>
      </c>
      <c r="E59" s="71" t="s">
        <v>257</v>
      </c>
      <c r="F59" s="71" t="s">
        <v>88</v>
      </c>
    </row>
    <row r="60" ht="110.25" spans="1:6">
      <c r="A60" s="75"/>
      <c r="B60" s="71" t="s">
        <v>258</v>
      </c>
      <c r="C60" s="71" t="s">
        <v>259</v>
      </c>
      <c r="D60" s="71" t="s">
        <v>260</v>
      </c>
      <c r="E60" s="71" t="s">
        <v>261</v>
      </c>
      <c r="F60" s="72" t="s">
        <v>97</v>
      </c>
    </row>
    <row r="61" ht="126" spans="1:6">
      <c r="A61" s="75"/>
      <c r="B61" s="71" t="s">
        <v>262</v>
      </c>
      <c r="C61" s="71" t="s">
        <v>263</v>
      </c>
      <c r="D61" s="71" t="s">
        <v>264</v>
      </c>
      <c r="E61" s="71" t="s">
        <v>265</v>
      </c>
      <c r="F61" s="72" t="s">
        <v>97</v>
      </c>
    </row>
    <row r="62" ht="110.25" spans="1:6">
      <c r="A62" s="75"/>
      <c r="B62" s="71" t="s">
        <v>266</v>
      </c>
      <c r="C62" s="71" t="s">
        <v>267</v>
      </c>
      <c r="D62" s="71" t="s">
        <v>268</v>
      </c>
      <c r="E62" s="71" t="s">
        <v>269</v>
      </c>
      <c r="F62" s="71" t="s">
        <v>146</v>
      </c>
    </row>
    <row r="63" ht="110.25" spans="1:6">
      <c r="A63" s="75"/>
      <c r="B63" s="71" t="s">
        <v>270</v>
      </c>
      <c r="C63" s="71" t="s">
        <v>271</v>
      </c>
      <c r="D63" s="71" t="s">
        <v>272</v>
      </c>
      <c r="E63" s="71" t="s">
        <v>257</v>
      </c>
      <c r="F63" s="71" t="s">
        <v>146</v>
      </c>
    </row>
    <row r="64" ht="157.5" spans="1:6">
      <c r="A64" s="75"/>
      <c r="B64" s="71" t="s">
        <v>273</v>
      </c>
      <c r="C64" s="71" t="s">
        <v>274</v>
      </c>
      <c r="D64" s="71" t="s">
        <v>275</v>
      </c>
      <c r="E64" s="71" t="s">
        <v>213</v>
      </c>
      <c r="F64" s="71" t="s">
        <v>146</v>
      </c>
    </row>
    <row r="65" ht="141.75" spans="1:6">
      <c r="A65" s="75"/>
      <c r="B65" s="71" t="s">
        <v>276</v>
      </c>
      <c r="C65" s="71" t="s">
        <v>277</v>
      </c>
      <c r="D65" s="71" t="s">
        <v>278</v>
      </c>
      <c r="E65" s="71" t="s">
        <v>279</v>
      </c>
      <c r="F65" s="71" t="s">
        <v>146</v>
      </c>
    </row>
    <row r="66" ht="126" spans="1:6">
      <c r="A66" s="75"/>
      <c r="B66" s="71" t="s">
        <v>280</v>
      </c>
      <c r="C66" s="71" t="s">
        <v>281</v>
      </c>
      <c r="D66" s="71" t="s">
        <v>282</v>
      </c>
      <c r="E66" s="71" t="s">
        <v>283</v>
      </c>
      <c r="F66" s="71" t="s">
        <v>88</v>
      </c>
    </row>
    <row r="67" ht="126" spans="1:6">
      <c r="A67" s="75"/>
      <c r="B67" s="71" t="s">
        <v>284</v>
      </c>
      <c r="C67" s="71" t="s">
        <v>285</v>
      </c>
      <c r="D67" s="71" t="s">
        <v>286</v>
      </c>
      <c r="E67" s="71" t="s">
        <v>287</v>
      </c>
      <c r="F67" s="71" t="s">
        <v>88</v>
      </c>
    </row>
    <row r="68" ht="110.25" spans="1:6">
      <c r="A68" s="75"/>
      <c r="B68" s="71" t="s">
        <v>288</v>
      </c>
      <c r="C68" s="71" t="s">
        <v>289</v>
      </c>
      <c r="D68" s="71" t="s">
        <v>290</v>
      </c>
      <c r="E68" s="71" t="s">
        <v>291</v>
      </c>
      <c r="F68" s="71" t="s">
        <v>146</v>
      </c>
    </row>
    <row r="69" ht="110.25" spans="1:6">
      <c r="A69" s="75"/>
      <c r="B69" s="71" t="s">
        <v>292</v>
      </c>
      <c r="C69" s="71" t="s">
        <v>293</v>
      </c>
      <c r="D69" s="71" t="s">
        <v>294</v>
      </c>
      <c r="E69" s="71" t="s">
        <v>291</v>
      </c>
      <c r="F69" s="71" t="s">
        <v>146</v>
      </c>
    </row>
    <row r="70" ht="110.25" spans="1:6">
      <c r="A70" s="75"/>
      <c r="B70" s="71" t="s">
        <v>295</v>
      </c>
      <c r="C70" s="71" t="s">
        <v>296</v>
      </c>
      <c r="D70" s="71" t="s">
        <v>297</v>
      </c>
      <c r="E70" s="71" t="s">
        <v>298</v>
      </c>
      <c r="F70" s="71" t="s">
        <v>88</v>
      </c>
    </row>
    <row r="71" ht="141.75" spans="1:6">
      <c r="A71" s="75"/>
      <c r="B71" s="71" t="s">
        <v>299</v>
      </c>
      <c r="C71" s="71" t="s">
        <v>300</v>
      </c>
      <c r="D71" s="71" t="s">
        <v>301</v>
      </c>
      <c r="E71" s="71" t="s">
        <v>302</v>
      </c>
      <c r="F71" s="71" t="s">
        <v>146</v>
      </c>
    </row>
    <row r="72" ht="126" spans="1:6">
      <c r="A72" s="75"/>
      <c r="B72" s="71" t="s">
        <v>303</v>
      </c>
      <c r="C72" s="71" t="s">
        <v>304</v>
      </c>
      <c r="D72" s="71" t="s">
        <v>305</v>
      </c>
      <c r="E72" s="71" t="s">
        <v>306</v>
      </c>
      <c r="F72" s="71" t="s">
        <v>146</v>
      </c>
    </row>
    <row r="73" ht="141.75" spans="1:6">
      <c r="A73" s="75"/>
      <c r="B73" s="71" t="s">
        <v>307</v>
      </c>
      <c r="C73" s="71" t="s">
        <v>308</v>
      </c>
      <c r="D73" s="71" t="s">
        <v>309</v>
      </c>
      <c r="E73" s="71" t="s">
        <v>310</v>
      </c>
      <c r="F73" s="71" t="s">
        <v>146</v>
      </c>
    </row>
    <row r="74" ht="126" spans="1:6">
      <c r="A74" s="75"/>
      <c r="B74" s="71" t="s">
        <v>311</v>
      </c>
      <c r="C74" s="71" t="s">
        <v>312</v>
      </c>
      <c r="D74" s="71" t="s">
        <v>313</v>
      </c>
      <c r="E74" s="71" t="s">
        <v>306</v>
      </c>
      <c r="F74" s="71" t="s">
        <v>146</v>
      </c>
    </row>
    <row r="75" ht="126" spans="1:6">
      <c r="A75" s="75"/>
      <c r="B75" s="71" t="s">
        <v>314</v>
      </c>
      <c r="C75" s="71" t="s">
        <v>315</v>
      </c>
      <c r="D75" s="71" t="s">
        <v>316</v>
      </c>
      <c r="E75" s="71" t="s">
        <v>317</v>
      </c>
      <c r="F75" s="71" t="s">
        <v>146</v>
      </c>
    </row>
    <row r="76" ht="126" spans="1:6">
      <c r="A76" s="75"/>
      <c r="B76" s="71" t="s">
        <v>318</v>
      </c>
      <c r="C76" s="71" t="s">
        <v>319</v>
      </c>
      <c r="D76" s="71" t="s">
        <v>320</v>
      </c>
      <c r="E76" s="71" t="s">
        <v>306</v>
      </c>
      <c r="F76" s="71" t="s">
        <v>146</v>
      </c>
    </row>
    <row r="77" ht="110.25" spans="1:6">
      <c r="A77" s="75"/>
      <c r="B77" s="71" t="s">
        <v>321</v>
      </c>
      <c r="C77" s="71" t="s">
        <v>322</v>
      </c>
      <c r="D77" s="71" t="s">
        <v>323</v>
      </c>
      <c r="E77" s="71" t="s">
        <v>324</v>
      </c>
      <c r="F77" s="71" t="s">
        <v>146</v>
      </c>
    </row>
    <row r="78" ht="110.25" spans="1:6">
      <c r="A78" s="75"/>
      <c r="B78" s="71" t="s">
        <v>325</v>
      </c>
      <c r="C78" s="71" t="s">
        <v>326</v>
      </c>
      <c r="D78" s="71" t="s">
        <v>327</v>
      </c>
      <c r="E78" s="71" t="s">
        <v>328</v>
      </c>
      <c r="F78" s="71" t="s">
        <v>146</v>
      </c>
    </row>
    <row r="79" ht="126" spans="1:6">
      <c r="A79" s="75"/>
      <c r="B79" s="71" t="s">
        <v>329</v>
      </c>
      <c r="C79" s="71" t="s">
        <v>330</v>
      </c>
      <c r="D79" s="71" t="s">
        <v>331</v>
      </c>
      <c r="E79" s="71" t="s">
        <v>332</v>
      </c>
      <c r="F79" s="72" t="s">
        <v>97</v>
      </c>
    </row>
    <row r="80" ht="141.75" spans="1:6">
      <c r="A80" s="75"/>
      <c r="B80" s="71" t="s">
        <v>333</v>
      </c>
      <c r="C80" s="71" t="s">
        <v>334</v>
      </c>
      <c r="D80" s="71" t="s">
        <v>335</v>
      </c>
      <c r="E80" s="71" t="s">
        <v>287</v>
      </c>
      <c r="F80" s="71" t="s">
        <v>146</v>
      </c>
    </row>
    <row r="81" ht="94.5" spans="1:6">
      <c r="A81" s="75"/>
      <c r="B81" s="71" t="s">
        <v>336</v>
      </c>
      <c r="C81" s="71" t="s">
        <v>337</v>
      </c>
      <c r="D81" s="71" t="s">
        <v>338</v>
      </c>
      <c r="E81" s="71" t="s">
        <v>339</v>
      </c>
      <c r="F81" s="71" t="s">
        <v>146</v>
      </c>
    </row>
    <row r="82" ht="94.5" spans="1:6">
      <c r="A82" s="75"/>
      <c r="B82" s="71" t="s">
        <v>340</v>
      </c>
      <c r="C82" s="71" t="s">
        <v>341</v>
      </c>
      <c r="D82" s="71" t="s">
        <v>342</v>
      </c>
      <c r="E82" s="71" t="s">
        <v>343</v>
      </c>
      <c r="F82" s="71" t="s">
        <v>146</v>
      </c>
    </row>
    <row r="83" spans="1:6">
      <c r="A83" s="76" t="s">
        <v>344</v>
      </c>
    </row>
    <row r="84" ht="94.5" spans="1:6">
      <c r="A84" s="76"/>
      <c r="B84" s="71" t="s">
        <v>345</v>
      </c>
      <c r="C84" s="71" t="s">
        <v>346</v>
      </c>
      <c r="D84" s="71" t="s">
        <v>347</v>
      </c>
      <c r="E84" s="71" t="s">
        <v>287</v>
      </c>
      <c r="F84" s="71" t="s">
        <v>88</v>
      </c>
    </row>
    <row r="85" ht="110.25" spans="1:6">
      <c r="A85" s="76"/>
      <c r="B85" s="71" t="s">
        <v>348</v>
      </c>
      <c r="C85" s="71" t="s">
        <v>349</v>
      </c>
      <c r="D85" s="71" t="s">
        <v>350</v>
      </c>
      <c r="E85" s="71" t="s">
        <v>351</v>
      </c>
      <c r="F85" s="72" t="s">
        <v>97</v>
      </c>
    </row>
    <row r="86" ht="141.75" spans="1:6">
      <c r="A86" s="76"/>
      <c r="B86" s="71" t="s">
        <v>352</v>
      </c>
      <c r="C86" s="71" t="s">
        <v>353</v>
      </c>
      <c r="D86" s="71" t="s">
        <v>354</v>
      </c>
      <c r="E86" s="71" t="s">
        <v>355</v>
      </c>
      <c r="F86" s="71" t="s">
        <v>88</v>
      </c>
    </row>
    <row r="87" ht="110.25" spans="1:6">
      <c r="A87" s="76"/>
      <c r="B87" s="71" t="s">
        <v>356</v>
      </c>
      <c r="C87" s="71" t="s">
        <v>357</v>
      </c>
      <c r="D87" s="71" t="s">
        <v>358</v>
      </c>
      <c r="E87" s="71" t="s">
        <v>359</v>
      </c>
      <c r="F87" s="72" t="s">
        <v>97</v>
      </c>
    </row>
    <row r="88" ht="47.25" spans="1:6">
      <c r="A88" s="76"/>
      <c r="B88" s="71" t="s">
        <v>360</v>
      </c>
      <c r="C88" s="71" t="s">
        <v>361</v>
      </c>
      <c r="D88" s="71" t="s">
        <v>362</v>
      </c>
      <c r="E88" s="71" t="s">
        <v>363</v>
      </c>
      <c r="F88" s="71" t="s">
        <v>88</v>
      </c>
    </row>
    <row r="89" ht="126" spans="1:6">
      <c r="A89" s="76"/>
      <c r="B89" s="71" t="s">
        <v>364</v>
      </c>
      <c r="C89" s="71" t="s">
        <v>365</v>
      </c>
      <c r="D89" s="71" t="s">
        <v>366</v>
      </c>
      <c r="E89" s="71" t="s">
        <v>283</v>
      </c>
      <c r="F89" s="71" t="s">
        <v>88</v>
      </c>
    </row>
    <row r="90" ht="110.25" spans="1:6">
      <c r="A90" s="76"/>
      <c r="B90" s="71" t="s">
        <v>367</v>
      </c>
      <c r="C90" s="71" t="s">
        <v>368</v>
      </c>
      <c r="D90" s="71" t="s">
        <v>369</v>
      </c>
      <c r="E90" s="71" t="s">
        <v>370</v>
      </c>
      <c r="F90" s="71" t="s">
        <v>88</v>
      </c>
    </row>
    <row r="91" ht="126" spans="1:6">
      <c r="A91" s="76"/>
      <c r="B91" s="71" t="s">
        <v>371</v>
      </c>
      <c r="C91" s="71" t="s">
        <v>372</v>
      </c>
      <c r="D91" s="71" t="s">
        <v>373</v>
      </c>
      <c r="E91" s="71" t="s">
        <v>287</v>
      </c>
      <c r="F91" s="71" t="s">
        <v>88</v>
      </c>
    </row>
    <row r="92" ht="126" spans="1:6">
      <c r="A92" s="76"/>
      <c r="B92" s="71" t="s">
        <v>374</v>
      </c>
      <c r="C92" s="71" t="s">
        <v>375</v>
      </c>
      <c r="D92" s="71" t="s">
        <v>376</v>
      </c>
      <c r="E92" s="71" t="s">
        <v>287</v>
      </c>
      <c r="F92" s="71" t="s">
        <v>88</v>
      </c>
    </row>
    <row r="93" ht="141.75" spans="1:6">
      <c r="A93" s="76"/>
      <c r="B93" s="71" t="s">
        <v>377</v>
      </c>
      <c r="C93" s="71" t="s">
        <v>378</v>
      </c>
      <c r="D93" s="71" t="s">
        <v>379</v>
      </c>
      <c r="E93" s="71" t="s">
        <v>380</v>
      </c>
      <c r="F93" s="71" t="s">
        <v>88</v>
      </c>
    </row>
    <row r="94" ht="141.75" spans="1:6">
      <c r="A94" s="76"/>
      <c r="B94" s="71" t="s">
        <v>381</v>
      </c>
      <c r="C94" s="71" t="s">
        <v>382</v>
      </c>
      <c r="D94" s="71" t="s">
        <v>166</v>
      </c>
      <c r="E94" s="71" t="s">
        <v>167</v>
      </c>
      <c r="F94" s="71" t="s">
        <v>88</v>
      </c>
    </row>
    <row r="95" ht="141.75" spans="1:6">
      <c r="A95" s="76"/>
      <c r="B95" s="71" t="s">
        <v>383</v>
      </c>
      <c r="C95" s="71" t="s">
        <v>382</v>
      </c>
      <c r="D95" s="71" t="s">
        <v>166</v>
      </c>
      <c r="E95" s="71" t="s">
        <v>167</v>
      </c>
      <c r="F95" s="71" t="s">
        <v>88</v>
      </c>
    </row>
    <row r="96" ht="141.75" spans="1:6">
      <c r="A96" s="76"/>
      <c r="B96" s="71" t="s">
        <v>384</v>
      </c>
      <c r="C96" s="71" t="s">
        <v>382</v>
      </c>
      <c r="D96" s="71" t="s">
        <v>166</v>
      </c>
      <c r="E96" s="71" t="s">
        <v>167</v>
      </c>
      <c r="F96" s="71" t="s">
        <v>88</v>
      </c>
    </row>
    <row r="97" ht="141.75" spans="1:6">
      <c r="A97" s="76"/>
      <c r="B97" s="71" t="s">
        <v>385</v>
      </c>
      <c r="C97" s="71" t="s">
        <v>382</v>
      </c>
      <c r="D97" s="71" t="s">
        <v>166</v>
      </c>
      <c r="E97" s="71" t="s">
        <v>167</v>
      </c>
      <c r="F97" s="71" t="s">
        <v>88</v>
      </c>
    </row>
    <row r="98" ht="141.75" spans="1:6">
      <c r="A98" s="76"/>
      <c r="B98" s="71" t="s">
        <v>386</v>
      </c>
      <c r="C98" s="71" t="s">
        <v>382</v>
      </c>
      <c r="D98" s="71" t="s">
        <v>166</v>
      </c>
      <c r="E98" s="71" t="s">
        <v>167</v>
      </c>
      <c r="F98" s="71" t="s">
        <v>88</v>
      </c>
    </row>
    <row r="99" ht="157.5" spans="1:6">
      <c r="A99" s="76"/>
      <c r="B99" s="71" t="s">
        <v>387</v>
      </c>
      <c r="C99" s="71" t="s">
        <v>388</v>
      </c>
      <c r="D99" s="71" t="s">
        <v>389</v>
      </c>
      <c r="E99" s="71" t="s">
        <v>390</v>
      </c>
      <c r="F99" s="71" t="s">
        <v>88</v>
      </c>
    </row>
    <row r="100" ht="173.25" spans="1:6">
      <c r="A100" s="76"/>
      <c r="B100" s="71" t="s">
        <v>391</v>
      </c>
      <c r="C100" s="71" t="s">
        <v>392</v>
      </c>
      <c r="D100" s="71" t="s">
        <v>393</v>
      </c>
      <c r="E100" s="71" t="s">
        <v>394</v>
      </c>
      <c r="F100" s="71" t="s">
        <v>88</v>
      </c>
    </row>
    <row r="101" ht="141.75" spans="1:6">
      <c r="A101" s="76"/>
      <c r="B101" s="71" t="s">
        <v>395</v>
      </c>
      <c r="C101" s="71" t="s">
        <v>396</v>
      </c>
      <c r="D101" s="71" t="s">
        <v>397</v>
      </c>
      <c r="E101" s="71" t="s">
        <v>398</v>
      </c>
      <c r="F101" s="71" t="s">
        <v>88</v>
      </c>
    </row>
    <row r="102" ht="157.5" spans="1:6">
      <c r="A102" s="76"/>
      <c r="B102" s="71" t="s">
        <v>399</v>
      </c>
      <c r="C102" s="71" t="s">
        <v>400</v>
      </c>
      <c r="D102" s="71" t="s">
        <v>401</v>
      </c>
      <c r="E102" s="71" t="s">
        <v>402</v>
      </c>
      <c r="F102" s="71" t="s">
        <v>88</v>
      </c>
    </row>
    <row r="103" ht="173.25" spans="1:6">
      <c r="A103" s="76"/>
      <c r="B103" s="71" t="s">
        <v>403</v>
      </c>
      <c r="C103" s="71" t="s">
        <v>404</v>
      </c>
      <c r="D103" s="71" t="s">
        <v>405</v>
      </c>
      <c r="E103" s="71" t="s">
        <v>406</v>
      </c>
      <c r="F103" s="71" t="s">
        <v>88</v>
      </c>
    </row>
    <row r="104" ht="157.5" spans="1:6">
      <c r="A104" s="76"/>
      <c r="B104" s="71" t="s">
        <v>407</v>
      </c>
      <c r="C104" s="71" t="s">
        <v>408</v>
      </c>
      <c r="D104" s="71" t="s">
        <v>409</v>
      </c>
      <c r="E104" s="71" t="s">
        <v>410</v>
      </c>
      <c r="F104" s="71" t="s">
        <v>88</v>
      </c>
    </row>
    <row r="105" ht="157.5" spans="1:6">
      <c r="A105" s="76"/>
      <c r="B105" s="71" t="s">
        <v>411</v>
      </c>
      <c r="C105" s="71" t="s">
        <v>412</v>
      </c>
      <c r="D105" s="71" t="s">
        <v>413</v>
      </c>
      <c r="E105" s="71" t="s">
        <v>414</v>
      </c>
      <c r="F105" s="71" t="s">
        <v>88</v>
      </c>
    </row>
    <row r="106" ht="157.5" spans="1:6">
      <c r="A106" s="76"/>
      <c r="B106" s="71" t="s">
        <v>415</v>
      </c>
      <c r="C106" s="71" t="s">
        <v>416</v>
      </c>
      <c r="D106" s="71" t="s">
        <v>417</v>
      </c>
      <c r="E106" s="71" t="s">
        <v>418</v>
      </c>
      <c r="F106" s="71" t="s">
        <v>88</v>
      </c>
    </row>
    <row r="107" spans="1:6">
      <c r="A107" s="77" t="s">
        <v>419</v>
      </c>
    </row>
    <row r="108" ht="94.5" spans="1:6">
      <c r="A108" s="77"/>
      <c r="B108" s="71" t="s">
        <v>420</v>
      </c>
      <c r="C108" s="71" t="s">
        <v>421</v>
      </c>
      <c r="D108" s="71" t="s">
        <v>422</v>
      </c>
      <c r="E108" s="71" t="s">
        <v>423</v>
      </c>
      <c r="F108" s="72" t="s">
        <v>97</v>
      </c>
    </row>
    <row r="109" ht="63" spans="1:6">
      <c r="A109" s="77"/>
      <c r="B109" s="71" t="s">
        <v>424</v>
      </c>
      <c r="C109" s="71" t="s">
        <v>425</v>
      </c>
      <c r="D109" s="71" t="s">
        <v>426</v>
      </c>
      <c r="E109" s="71" t="s">
        <v>427</v>
      </c>
      <c r="F109" s="71" t="s">
        <v>97</v>
      </c>
    </row>
    <row r="110" ht="94.5" spans="1:6">
      <c r="A110" s="77"/>
      <c r="B110" s="71" t="s">
        <v>428</v>
      </c>
      <c r="C110" s="71" t="s">
        <v>429</v>
      </c>
      <c r="D110" s="71" t="s">
        <v>430</v>
      </c>
      <c r="E110" s="71" t="s">
        <v>213</v>
      </c>
      <c r="F110" s="71" t="s">
        <v>88</v>
      </c>
    </row>
    <row r="111" ht="63" spans="1:6">
      <c r="A111" s="77"/>
      <c r="B111" s="71" t="s">
        <v>431</v>
      </c>
      <c r="C111" s="71" t="s">
        <v>432</v>
      </c>
      <c r="D111" s="71" t="s">
        <v>433</v>
      </c>
      <c r="E111" s="71" t="s">
        <v>434</v>
      </c>
      <c r="F111" s="71" t="s">
        <v>88</v>
      </c>
    </row>
    <row r="112" ht="78.75" spans="1:6">
      <c r="A112" s="77"/>
      <c r="B112" s="71" t="s">
        <v>435</v>
      </c>
      <c r="C112" s="71" t="s">
        <v>436</v>
      </c>
      <c r="D112" s="71" t="s">
        <v>437</v>
      </c>
      <c r="E112" s="71" t="s">
        <v>438</v>
      </c>
      <c r="F112" s="71" t="s">
        <v>97</v>
      </c>
    </row>
    <row r="113" ht="189" spans="1:6">
      <c r="A113" s="77"/>
      <c r="B113" s="71" t="s">
        <v>439</v>
      </c>
      <c r="C113" s="71" t="s">
        <v>440</v>
      </c>
      <c r="D113" s="71" t="s">
        <v>441</v>
      </c>
      <c r="E113" s="71" t="s">
        <v>442</v>
      </c>
      <c r="F113" s="71" t="s">
        <v>88</v>
      </c>
    </row>
    <row r="114" ht="252" spans="1:6">
      <c r="A114" s="77"/>
      <c r="B114" s="71" t="s">
        <v>443</v>
      </c>
      <c r="C114" s="71" t="s">
        <v>444</v>
      </c>
      <c r="D114" s="71" t="s">
        <v>445</v>
      </c>
      <c r="E114" s="71" t="s">
        <v>446</v>
      </c>
      <c r="F114" s="71" t="s">
        <v>88</v>
      </c>
    </row>
    <row r="115" ht="220.5" spans="1:6">
      <c r="A115" s="77"/>
      <c r="B115" s="71" t="s">
        <v>447</v>
      </c>
      <c r="C115" s="71" t="s">
        <v>448</v>
      </c>
      <c r="D115" s="71" t="s">
        <v>449</v>
      </c>
      <c r="E115" s="71" t="s">
        <v>450</v>
      </c>
      <c r="F115" s="71" t="s">
        <v>88</v>
      </c>
    </row>
    <row r="116" ht="236.25" spans="1:6">
      <c r="A116" s="77"/>
      <c r="B116" s="71" t="s">
        <v>451</v>
      </c>
      <c r="C116" s="71" t="s">
        <v>452</v>
      </c>
      <c r="D116" s="71" t="s">
        <v>453</v>
      </c>
      <c r="E116" s="71" t="s">
        <v>450</v>
      </c>
      <c r="F116" s="71" t="s">
        <v>88</v>
      </c>
    </row>
    <row r="117" ht="189" spans="1:6">
      <c r="A117" s="77"/>
      <c r="B117" s="71" t="s">
        <v>454</v>
      </c>
      <c r="C117" s="71" t="s">
        <v>455</v>
      </c>
      <c r="D117" s="71" t="s">
        <v>456</v>
      </c>
      <c r="E117" s="71" t="s">
        <v>457</v>
      </c>
      <c r="F117" s="71" t="s">
        <v>88</v>
      </c>
    </row>
    <row r="118" ht="189" spans="1:6">
      <c r="A118" s="77"/>
      <c r="B118" s="71" t="s">
        <v>458</v>
      </c>
      <c r="C118" s="71" t="s">
        <v>459</v>
      </c>
      <c r="D118" s="71" t="s">
        <v>460</v>
      </c>
      <c r="E118" s="71" t="s">
        <v>461</v>
      </c>
      <c r="F118" s="71" t="s">
        <v>88</v>
      </c>
    </row>
    <row r="119" ht="204.75" spans="1:6">
      <c r="A119" s="77"/>
      <c r="B119" s="71" t="s">
        <v>462</v>
      </c>
      <c r="C119" s="71" t="s">
        <v>463</v>
      </c>
      <c r="D119" s="71" t="s">
        <v>464</v>
      </c>
      <c r="E119" s="71" t="s">
        <v>465</v>
      </c>
      <c r="F119" s="71" t="s">
        <v>88</v>
      </c>
    </row>
    <row r="120" ht="141.75" spans="1:6">
      <c r="A120" s="77"/>
      <c r="B120" s="71" t="s">
        <v>466</v>
      </c>
      <c r="C120" s="71" t="s">
        <v>467</v>
      </c>
      <c r="D120" s="71" t="s">
        <v>468</v>
      </c>
      <c r="E120" s="71" t="s">
        <v>461</v>
      </c>
      <c r="F120" s="71" t="s">
        <v>88</v>
      </c>
    </row>
    <row r="121" ht="141.75" spans="1:6">
      <c r="A121" s="77"/>
      <c r="B121" s="71" t="s">
        <v>469</v>
      </c>
      <c r="C121" s="71" t="s">
        <v>470</v>
      </c>
      <c r="D121" s="71" t="s">
        <v>471</v>
      </c>
      <c r="E121" s="71" t="s">
        <v>457</v>
      </c>
      <c r="F121" s="71" t="s">
        <v>88</v>
      </c>
    </row>
    <row r="122" ht="189" spans="1:6">
      <c r="A122" s="77"/>
      <c r="B122" s="71" t="s">
        <v>472</v>
      </c>
      <c r="C122" s="71" t="s">
        <v>473</v>
      </c>
      <c r="D122" s="71" t="s">
        <v>474</v>
      </c>
      <c r="E122" s="71" t="s">
        <v>442</v>
      </c>
      <c r="F122" s="71" t="s">
        <v>88</v>
      </c>
    </row>
    <row r="123" ht="236.25" spans="1:6">
      <c r="A123" s="77"/>
      <c r="B123" s="71" t="s">
        <v>475</v>
      </c>
      <c r="C123" s="71" t="s">
        <v>476</v>
      </c>
      <c r="D123" s="71" t="s">
        <v>477</v>
      </c>
      <c r="E123" s="71" t="s">
        <v>450</v>
      </c>
      <c r="F123" s="71" t="s">
        <v>88</v>
      </c>
    </row>
    <row r="124" ht="236.25" spans="1:6">
      <c r="A124" s="77"/>
      <c r="B124" s="71" t="s">
        <v>478</v>
      </c>
      <c r="C124" s="71" t="s">
        <v>479</v>
      </c>
      <c r="D124" s="71" t="s">
        <v>480</v>
      </c>
      <c r="E124" s="71" t="s">
        <v>450</v>
      </c>
      <c r="F124" s="71" t="s">
        <v>88</v>
      </c>
    </row>
    <row r="125" ht="157.5" spans="1:6">
      <c r="A125" s="77"/>
      <c r="B125" s="71" t="s">
        <v>481</v>
      </c>
      <c r="C125" s="71" t="s">
        <v>482</v>
      </c>
      <c r="D125" s="71" t="s">
        <v>483</v>
      </c>
      <c r="E125" s="71" t="s">
        <v>461</v>
      </c>
      <c r="F125" s="71" t="s">
        <v>88</v>
      </c>
    </row>
    <row r="126" ht="157.5" spans="1:6">
      <c r="A126" s="77"/>
      <c r="B126" s="71" t="s">
        <v>484</v>
      </c>
      <c r="C126" s="71" t="s">
        <v>485</v>
      </c>
      <c r="D126" s="71" t="s">
        <v>486</v>
      </c>
      <c r="E126" s="71" t="s">
        <v>457</v>
      </c>
      <c r="F126" s="71" t="s">
        <v>88</v>
      </c>
    </row>
    <row r="127" ht="220.5" spans="1:6">
      <c r="A127" s="77"/>
      <c r="B127" s="71" t="s">
        <v>487</v>
      </c>
      <c r="C127" s="71" t="s">
        <v>488</v>
      </c>
      <c r="D127" s="71" t="s">
        <v>489</v>
      </c>
      <c r="E127" s="71" t="s">
        <v>490</v>
      </c>
      <c r="F127" s="71" t="s">
        <v>88</v>
      </c>
    </row>
    <row r="128" ht="236.25" spans="1:6">
      <c r="A128" s="77"/>
      <c r="B128" s="71" t="s">
        <v>491</v>
      </c>
      <c r="C128" s="71" t="s">
        <v>492</v>
      </c>
      <c r="D128" s="71" t="s">
        <v>493</v>
      </c>
      <c r="E128" s="71" t="s">
        <v>494</v>
      </c>
      <c r="F128" s="71" t="s">
        <v>88</v>
      </c>
    </row>
    <row r="129" ht="220.5" spans="1:6">
      <c r="A129" s="77"/>
      <c r="B129" s="71" t="s">
        <v>495</v>
      </c>
      <c r="C129" s="71" t="s">
        <v>496</v>
      </c>
      <c r="D129" s="71" t="s">
        <v>497</v>
      </c>
      <c r="E129" s="71" t="s">
        <v>498</v>
      </c>
      <c r="F129" s="71" t="s">
        <v>88</v>
      </c>
    </row>
    <row r="130" ht="126" spans="1:6">
      <c r="A130" s="77"/>
      <c r="B130" s="71" t="s">
        <v>499</v>
      </c>
      <c r="C130" s="71" t="s">
        <v>500</v>
      </c>
      <c r="D130" s="71" t="s">
        <v>501</v>
      </c>
      <c r="E130" s="71" t="s">
        <v>502</v>
      </c>
      <c r="F130" s="72" t="s">
        <v>97</v>
      </c>
    </row>
    <row r="131" spans="1:6">
      <c r="A131" s="78" t="s">
        <v>503</v>
      </c>
    </row>
    <row r="132" ht="141.75" spans="1:6">
      <c r="A132" s="78"/>
      <c r="B132" s="71" t="s">
        <v>504</v>
      </c>
      <c r="C132" s="71" t="s">
        <v>505</v>
      </c>
      <c r="D132" s="71" t="s">
        <v>506</v>
      </c>
      <c r="E132" s="71" t="s">
        <v>507</v>
      </c>
      <c r="F132" s="72" t="s">
        <v>97</v>
      </c>
    </row>
    <row r="133" ht="141.75" spans="1:6">
      <c r="A133" s="78"/>
      <c r="B133" s="71" t="s">
        <v>508</v>
      </c>
      <c r="C133" s="71" t="s">
        <v>509</v>
      </c>
      <c r="D133" s="71" t="s">
        <v>510</v>
      </c>
      <c r="E133" s="71" t="s">
        <v>511</v>
      </c>
      <c r="F133" s="72" t="s">
        <v>97</v>
      </c>
    </row>
    <row r="134" ht="141.75" spans="1:6">
      <c r="A134" s="78"/>
      <c r="B134" s="71" t="s">
        <v>512</v>
      </c>
      <c r="C134" s="71" t="s">
        <v>513</v>
      </c>
      <c r="D134" s="71" t="s">
        <v>514</v>
      </c>
      <c r="E134" s="71" t="s">
        <v>442</v>
      </c>
      <c r="F134" s="72" t="s">
        <v>97</v>
      </c>
    </row>
    <row r="135" ht="141.75" spans="1:6">
      <c r="A135" s="78"/>
      <c r="B135" s="71" t="s">
        <v>515</v>
      </c>
      <c r="C135" s="71" t="s">
        <v>516</v>
      </c>
      <c r="D135" s="71" t="s">
        <v>517</v>
      </c>
      <c r="E135" s="71" t="s">
        <v>511</v>
      </c>
      <c r="F135" s="72" t="s">
        <v>97</v>
      </c>
    </row>
    <row r="136" ht="141.75" spans="1:6">
      <c r="A136" s="78"/>
      <c r="B136" s="71" t="s">
        <v>518</v>
      </c>
      <c r="C136" s="71" t="s">
        <v>519</v>
      </c>
      <c r="D136" s="71" t="s">
        <v>520</v>
      </c>
      <c r="E136" s="71" t="s">
        <v>521</v>
      </c>
      <c r="F136" s="72" t="s">
        <v>97</v>
      </c>
    </row>
    <row r="137" ht="141.75" spans="1:6">
      <c r="A137" s="78"/>
      <c r="B137" s="71" t="s">
        <v>522</v>
      </c>
      <c r="C137" s="71" t="s">
        <v>523</v>
      </c>
      <c r="D137" s="71" t="s">
        <v>524</v>
      </c>
      <c r="E137" s="71" t="s">
        <v>511</v>
      </c>
      <c r="F137" s="72" t="s">
        <v>97</v>
      </c>
    </row>
    <row r="138" ht="110.25" spans="1:6">
      <c r="A138" s="78"/>
      <c r="B138" s="71" t="s">
        <v>525</v>
      </c>
      <c r="C138" s="71" t="s">
        <v>526</v>
      </c>
      <c r="D138" s="71" t="s">
        <v>527</v>
      </c>
      <c r="E138" s="71" t="s">
        <v>528</v>
      </c>
      <c r="F138" s="72" t="s">
        <v>97</v>
      </c>
    </row>
    <row r="139" ht="110.25" spans="1:6">
      <c r="A139" s="78"/>
      <c r="B139" s="71" t="s">
        <v>529</v>
      </c>
      <c r="C139" s="71" t="s">
        <v>530</v>
      </c>
      <c r="D139" s="71" t="s">
        <v>531</v>
      </c>
      <c r="E139" s="71" t="s">
        <v>532</v>
      </c>
      <c r="F139" s="72" t="s">
        <v>97</v>
      </c>
    </row>
    <row r="140" ht="110.25" spans="1:6">
      <c r="A140" s="78"/>
      <c r="B140" s="71" t="s">
        <v>533</v>
      </c>
      <c r="C140" s="71" t="s">
        <v>534</v>
      </c>
      <c r="D140" s="71" t="s">
        <v>535</v>
      </c>
      <c r="E140" s="71" t="s">
        <v>213</v>
      </c>
      <c r="F140" s="72" t="s">
        <v>97</v>
      </c>
    </row>
    <row r="141" ht="141.75" spans="1:6">
      <c r="A141" s="78"/>
      <c r="B141" s="71" t="s">
        <v>536</v>
      </c>
      <c r="C141" s="71" t="s">
        <v>537</v>
      </c>
      <c r="D141" s="71" t="s">
        <v>538</v>
      </c>
      <c r="E141" s="71" t="s">
        <v>539</v>
      </c>
      <c r="F141" s="71" t="s">
        <v>88</v>
      </c>
    </row>
    <row r="142" ht="173.25" spans="1:6">
      <c r="A142" s="78"/>
      <c r="B142" s="71" t="s">
        <v>540</v>
      </c>
      <c r="C142" s="71" t="s">
        <v>541</v>
      </c>
      <c r="D142" s="71" t="s">
        <v>542</v>
      </c>
      <c r="E142" s="71" t="s">
        <v>543</v>
      </c>
      <c r="F142" s="71" t="s">
        <v>88</v>
      </c>
    </row>
    <row r="143" ht="173.25" spans="1:6">
      <c r="A143" s="78"/>
      <c r="B143" s="71" t="s">
        <v>544</v>
      </c>
      <c r="C143" s="71" t="s">
        <v>545</v>
      </c>
      <c r="D143" s="71" t="s">
        <v>546</v>
      </c>
      <c r="E143" s="71" t="s">
        <v>547</v>
      </c>
      <c r="F143" s="71" t="s">
        <v>88</v>
      </c>
    </row>
    <row r="144" ht="173.25" spans="1:6">
      <c r="A144" s="78"/>
      <c r="B144" s="71" t="s">
        <v>548</v>
      </c>
      <c r="C144" s="71" t="s">
        <v>549</v>
      </c>
      <c r="D144" s="71" t="s">
        <v>550</v>
      </c>
      <c r="E144" s="71" t="s">
        <v>551</v>
      </c>
      <c r="F144" s="71" t="s">
        <v>88</v>
      </c>
    </row>
    <row r="145" ht="204.75" spans="1:6">
      <c r="A145" s="78"/>
      <c r="B145" s="71" t="s">
        <v>552</v>
      </c>
      <c r="C145" s="71" t="s">
        <v>553</v>
      </c>
      <c r="D145" s="71" t="s">
        <v>554</v>
      </c>
      <c r="E145" s="71" t="s">
        <v>555</v>
      </c>
      <c r="F145" s="71" t="s">
        <v>88</v>
      </c>
    </row>
    <row r="146" spans="1:6">
      <c r="A146" s="79" t="s">
        <v>556</v>
      </c>
    </row>
    <row r="147" ht="110.25" spans="1:6">
      <c r="A147" s="79"/>
      <c r="B147" s="71" t="s">
        <v>557</v>
      </c>
      <c r="C147" s="71" t="s">
        <v>558</v>
      </c>
      <c r="D147" s="71" t="s">
        <v>559</v>
      </c>
      <c r="E147" s="71" t="s">
        <v>560</v>
      </c>
      <c r="F147" s="72" t="s">
        <v>79</v>
      </c>
    </row>
    <row r="148" ht="141.75" spans="1:6">
      <c r="A148" s="79"/>
      <c r="B148" s="71" t="s">
        <v>561</v>
      </c>
      <c r="C148" s="71" t="s">
        <v>562</v>
      </c>
      <c r="D148" s="71" t="s">
        <v>563</v>
      </c>
      <c r="E148" s="71" t="s">
        <v>564</v>
      </c>
      <c r="F148" s="71" t="s">
        <v>88</v>
      </c>
    </row>
    <row r="149" ht="110.25" spans="1:6">
      <c r="A149" s="79"/>
      <c r="B149" s="71" t="s">
        <v>565</v>
      </c>
      <c r="C149" s="71" t="s">
        <v>566</v>
      </c>
      <c r="D149" s="71" t="s">
        <v>567</v>
      </c>
      <c r="E149" s="71" t="s">
        <v>568</v>
      </c>
      <c r="F149" s="72" t="s">
        <v>97</v>
      </c>
    </row>
    <row r="150" ht="110.25" spans="1:6">
      <c r="A150" s="79"/>
      <c r="B150" s="71" t="s">
        <v>569</v>
      </c>
      <c r="C150" s="71" t="s">
        <v>570</v>
      </c>
      <c r="D150" s="71" t="s">
        <v>571</v>
      </c>
      <c r="E150" s="71" t="s">
        <v>568</v>
      </c>
      <c r="F150" s="72" t="s">
        <v>97</v>
      </c>
    </row>
    <row r="151" ht="126" spans="1:6">
      <c r="A151" s="79"/>
      <c r="B151" s="71" t="s">
        <v>572</v>
      </c>
      <c r="C151" s="71" t="s">
        <v>573</v>
      </c>
      <c r="D151" s="71" t="s">
        <v>574</v>
      </c>
      <c r="E151" s="71" t="s">
        <v>575</v>
      </c>
      <c r="F151" s="72" t="s">
        <v>97</v>
      </c>
    </row>
    <row r="152" ht="189" spans="1:6">
      <c r="A152" s="79"/>
      <c r="B152" s="71" t="s">
        <v>576</v>
      </c>
      <c r="C152" s="71" t="s">
        <v>577</v>
      </c>
      <c r="D152" s="71" t="s">
        <v>578</v>
      </c>
      <c r="E152" s="71" t="s">
        <v>579</v>
      </c>
      <c r="F152" s="72" t="s">
        <v>97</v>
      </c>
    </row>
    <row r="153" ht="110.25" spans="1:6">
      <c r="A153" s="79"/>
      <c r="B153" s="71" t="s">
        <v>580</v>
      </c>
      <c r="C153" s="71" t="s">
        <v>581</v>
      </c>
      <c r="D153" s="71" t="s">
        <v>582</v>
      </c>
      <c r="E153" s="71" t="s">
        <v>583</v>
      </c>
      <c r="F153" s="71" t="s">
        <v>88</v>
      </c>
    </row>
    <row r="154" ht="110.25" spans="1:6">
      <c r="A154" s="79"/>
      <c r="B154" s="71" t="s">
        <v>584</v>
      </c>
      <c r="C154" s="71" t="s">
        <v>585</v>
      </c>
      <c r="D154" s="71" t="s">
        <v>586</v>
      </c>
      <c r="E154" s="71" t="s">
        <v>587</v>
      </c>
      <c r="F154" s="72" t="s">
        <v>97</v>
      </c>
    </row>
    <row r="155" ht="110.25" spans="1:6">
      <c r="A155" s="79"/>
      <c r="B155" s="71" t="s">
        <v>588</v>
      </c>
      <c r="C155" s="71" t="s">
        <v>589</v>
      </c>
      <c r="D155" s="71" t="s">
        <v>342</v>
      </c>
      <c r="E155" s="71" t="s">
        <v>551</v>
      </c>
      <c r="F155" s="72" t="s">
        <v>97</v>
      </c>
    </row>
    <row r="156" ht="110.25" spans="1:6">
      <c r="A156" s="79"/>
      <c r="B156" s="71" t="s">
        <v>590</v>
      </c>
      <c r="C156" s="71" t="s">
        <v>591</v>
      </c>
      <c r="D156" s="71" t="s">
        <v>592</v>
      </c>
      <c r="E156" s="71" t="s">
        <v>593</v>
      </c>
      <c r="F156" s="72" t="s">
        <v>97</v>
      </c>
    </row>
    <row r="157" ht="110.25" spans="1:6">
      <c r="A157" s="79"/>
      <c r="B157" s="71" t="s">
        <v>594</v>
      </c>
      <c r="C157" s="71" t="s">
        <v>595</v>
      </c>
      <c r="D157" s="71" t="s">
        <v>596</v>
      </c>
      <c r="E157" s="71" t="s">
        <v>597</v>
      </c>
      <c r="F157" s="72" t="s">
        <v>97</v>
      </c>
    </row>
    <row r="158" ht="141.75" spans="1:6">
      <c r="A158" s="79"/>
      <c r="B158" s="71" t="s">
        <v>598</v>
      </c>
      <c r="C158" s="71" t="s">
        <v>599</v>
      </c>
      <c r="D158" s="71" t="s">
        <v>600</v>
      </c>
      <c r="E158" s="71" t="s">
        <v>601</v>
      </c>
      <c r="F158" s="72" t="s">
        <v>97</v>
      </c>
    </row>
    <row r="159" ht="126" spans="1:6">
      <c r="A159" s="79"/>
      <c r="B159" s="71" t="s">
        <v>602</v>
      </c>
      <c r="C159" s="71" t="s">
        <v>603</v>
      </c>
      <c r="D159" s="71" t="s">
        <v>604</v>
      </c>
      <c r="E159" s="71" t="s">
        <v>601</v>
      </c>
      <c r="F159" s="72" t="s">
        <v>97</v>
      </c>
    </row>
    <row r="160" ht="141.75" spans="1:6">
      <c r="A160" s="79"/>
      <c r="B160" s="71" t="s">
        <v>605</v>
      </c>
      <c r="C160" s="71" t="s">
        <v>606</v>
      </c>
      <c r="D160" s="71" t="s">
        <v>607</v>
      </c>
      <c r="E160" s="71" t="s">
        <v>608</v>
      </c>
      <c r="F160" s="72" t="s">
        <v>97</v>
      </c>
    </row>
    <row r="161" ht="141.75" spans="1:6">
      <c r="A161" s="79"/>
      <c r="B161" s="71" t="s">
        <v>609</v>
      </c>
      <c r="C161" s="71" t="s">
        <v>610</v>
      </c>
      <c r="D161" s="71" t="s">
        <v>342</v>
      </c>
      <c r="E161" s="71" t="s">
        <v>611</v>
      </c>
      <c r="F161" s="72" t="s">
        <v>97</v>
      </c>
    </row>
    <row r="162" ht="126" spans="1:6">
      <c r="A162" s="79"/>
      <c r="B162" s="71" t="s">
        <v>612</v>
      </c>
      <c r="C162" s="71" t="s">
        <v>613</v>
      </c>
      <c r="D162" s="71" t="s">
        <v>614</v>
      </c>
      <c r="E162" s="71" t="s">
        <v>615</v>
      </c>
      <c r="F162" s="72" t="s">
        <v>97</v>
      </c>
    </row>
    <row r="163" ht="126" spans="1:6">
      <c r="A163" s="79"/>
      <c r="B163" s="71" t="s">
        <v>616</v>
      </c>
      <c r="C163" s="71" t="s">
        <v>617</v>
      </c>
      <c r="D163" s="71" t="s">
        <v>618</v>
      </c>
      <c r="E163" s="71" t="s">
        <v>619</v>
      </c>
      <c r="F163" s="72" t="s">
        <v>97</v>
      </c>
    </row>
    <row r="164" ht="126" spans="1:6">
      <c r="A164" s="79"/>
      <c r="B164" s="71" t="s">
        <v>620</v>
      </c>
      <c r="C164" s="71" t="s">
        <v>621</v>
      </c>
      <c r="D164" s="71" t="s">
        <v>622</v>
      </c>
      <c r="E164" s="71" t="s">
        <v>551</v>
      </c>
      <c r="F164" s="72" t="s">
        <v>97</v>
      </c>
    </row>
    <row r="165" ht="141.75" spans="1:6">
      <c r="A165" s="79"/>
      <c r="B165" s="71" t="s">
        <v>623</v>
      </c>
      <c r="C165" s="71" t="s">
        <v>624</v>
      </c>
      <c r="D165" s="71" t="s">
        <v>625</v>
      </c>
      <c r="E165" s="71" t="s">
        <v>626</v>
      </c>
      <c r="F165" s="72" t="s">
        <v>79</v>
      </c>
    </row>
    <row r="166" ht="110.25" spans="1:6">
      <c r="A166" s="79"/>
      <c r="B166" s="71" t="s">
        <v>627</v>
      </c>
      <c r="C166" s="71" t="s">
        <v>628</v>
      </c>
      <c r="D166" s="71" t="s">
        <v>629</v>
      </c>
      <c r="E166" s="71" t="s">
        <v>630</v>
      </c>
      <c r="F166" s="72" t="s">
        <v>97</v>
      </c>
    </row>
    <row r="167" ht="94.5" spans="1:6">
      <c r="A167" s="79"/>
      <c r="B167" s="71" t="s">
        <v>631</v>
      </c>
      <c r="C167" s="71" t="s">
        <v>632</v>
      </c>
      <c r="D167" s="71" t="s">
        <v>633</v>
      </c>
      <c r="E167" s="71" t="s">
        <v>634</v>
      </c>
      <c r="F167" s="72" t="s">
        <v>97</v>
      </c>
    </row>
    <row r="168" ht="94.5" spans="1:6">
      <c r="A168" s="79"/>
      <c r="B168" s="71" t="s">
        <v>635</v>
      </c>
      <c r="C168" s="71" t="s">
        <v>636</v>
      </c>
      <c r="D168" s="71" t="s">
        <v>637</v>
      </c>
      <c r="E168" s="71" t="s">
        <v>638</v>
      </c>
      <c r="F168" s="72" t="s">
        <v>97</v>
      </c>
    </row>
    <row r="169" ht="157.5" spans="1:6">
      <c r="A169" s="79"/>
      <c r="B169" s="71" t="s">
        <v>639</v>
      </c>
      <c r="C169" s="71" t="s">
        <v>640</v>
      </c>
      <c r="D169" s="71" t="s">
        <v>641</v>
      </c>
      <c r="E169" s="71" t="s">
        <v>642</v>
      </c>
      <c r="F169" s="72" t="s">
        <v>97</v>
      </c>
    </row>
    <row r="170" ht="157.5" spans="1:6">
      <c r="A170" s="79"/>
      <c r="B170" s="71" t="s">
        <v>643</v>
      </c>
      <c r="C170" s="71" t="s">
        <v>644</v>
      </c>
      <c r="D170" s="71" t="s">
        <v>645</v>
      </c>
      <c r="E170" s="71" t="s">
        <v>287</v>
      </c>
      <c r="F170" s="71" t="s">
        <v>88</v>
      </c>
    </row>
    <row r="171" ht="141.75" spans="1:6">
      <c r="A171" s="79"/>
      <c r="B171" s="71" t="s">
        <v>646</v>
      </c>
      <c r="C171" s="71" t="s">
        <v>647</v>
      </c>
      <c r="D171" s="71" t="s">
        <v>648</v>
      </c>
      <c r="E171" s="71" t="s">
        <v>328</v>
      </c>
      <c r="F171" s="71" t="s">
        <v>146</v>
      </c>
    </row>
    <row r="172" ht="141.75" spans="1:6">
      <c r="A172" s="79"/>
      <c r="B172" s="71" t="s">
        <v>649</v>
      </c>
      <c r="C172" s="71" t="s">
        <v>650</v>
      </c>
      <c r="D172" s="71" t="s">
        <v>651</v>
      </c>
      <c r="E172" s="71" t="s">
        <v>652</v>
      </c>
      <c r="F172" s="71" t="s">
        <v>146</v>
      </c>
    </row>
    <row r="173" ht="126" spans="1:6">
      <c r="A173" s="79"/>
      <c r="B173" s="71" t="s">
        <v>653</v>
      </c>
      <c r="C173" s="71" t="s">
        <v>654</v>
      </c>
      <c r="D173" s="71" t="s">
        <v>655</v>
      </c>
      <c r="E173" s="71" t="s">
        <v>656</v>
      </c>
      <c r="F173" s="71" t="s">
        <v>88</v>
      </c>
    </row>
    <row r="174" ht="220.5" spans="1:6">
      <c r="A174" s="79"/>
      <c r="B174" s="71" t="s">
        <v>657</v>
      </c>
      <c r="C174" s="71" t="s">
        <v>658</v>
      </c>
      <c r="D174" s="71" t="s">
        <v>659</v>
      </c>
      <c r="E174" s="71" t="s">
        <v>660</v>
      </c>
      <c r="F174" s="71" t="s">
        <v>88</v>
      </c>
    </row>
    <row r="175" ht="267.75" spans="1:6">
      <c r="A175" s="79"/>
      <c r="B175" s="71" t="s">
        <v>661</v>
      </c>
      <c r="C175" s="71" t="s">
        <v>662</v>
      </c>
      <c r="D175" s="71" t="s">
        <v>663</v>
      </c>
      <c r="E175" s="71" t="s">
        <v>660</v>
      </c>
      <c r="F175" s="71" t="s">
        <v>88</v>
      </c>
    </row>
    <row r="176" ht="236.25" spans="1:6">
      <c r="A176" s="79"/>
      <c r="B176" s="71" t="s">
        <v>664</v>
      </c>
      <c r="C176" s="71" t="s">
        <v>665</v>
      </c>
      <c r="D176" s="71" t="s">
        <v>666</v>
      </c>
      <c r="E176" s="71" t="s">
        <v>660</v>
      </c>
      <c r="F176" s="71" t="s">
        <v>88</v>
      </c>
    </row>
    <row r="177" ht="236.25" spans="1:6">
      <c r="A177" s="79"/>
      <c r="B177" s="71" t="s">
        <v>667</v>
      </c>
      <c r="C177" s="71" t="s">
        <v>668</v>
      </c>
      <c r="D177" s="71" t="s">
        <v>669</v>
      </c>
      <c r="E177" s="71" t="s">
        <v>660</v>
      </c>
      <c r="F177" s="71" t="s">
        <v>88</v>
      </c>
    </row>
    <row r="178" ht="236.25" spans="1:6">
      <c r="A178" s="79"/>
      <c r="B178" s="71" t="s">
        <v>670</v>
      </c>
      <c r="C178" s="71" t="s">
        <v>671</v>
      </c>
      <c r="D178" s="71" t="s">
        <v>672</v>
      </c>
      <c r="E178" s="71" t="s">
        <v>660</v>
      </c>
      <c r="F178" s="71" t="s">
        <v>88</v>
      </c>
    </row>
    <row r="179" ht="252" spans="1:6">
      <c r="A179" s="79"/>
      <c r="B179" s="71" t="s">
        <v>673</v>
      </c>
      <c r="C179" s="71" t="s">
        <v>674</v>
      </c>
      <c r="D179" s="71" t="s">
        <v>675</v>
      </c>
      <c r="E179" s="71" t="s">
        <v>660</v>
      </c>
      <c r="F179" s="71" t="s">
        <v>88</v>
      </c>
    </row>
    <row r="180" ht="252" spans="1:6">
      <c r="A180" s="79"/>
      <c r="B180" s="71" t="s">
        <v>676</v>
      </c>
      <c r="C180" s="71" t="s">
        <v>677</v>
      </c>
      <c r="D180" s="71" t="s">
        <v>678</v>
      </c>
      <c r="E180" s="71" t="s">
        <v>660</v>
      </c>
      <c r="F180" s="71" t="s">
        <v>88</v>
      </c>
    </row>
    <row r="181" ht="267.75" spans="1:6">
      <c r="A181" s="79"/>
      <c r="B181" s="71" t="s">
        <v>679</v>
      </c>
      <c r="C181" s="71" t="s">
        <v>680</v>
      </c>
      <c r="D181" s="71" t="s">
        <v>681</v>
      </c>
      <c r="E181" s="71" t="s">
        <v>660</v>
      </c>
      <c r="F181" s="71" t="s">
        <v>88</v>
      </c>
    </row>
    <row r="182" ht="267.75" spans="1:6">
      <c r="A182" s="79"/>
      <c r="B182" s="71" t="s">
        <v>682</v>
      </c>
      <c r="C182" s="71" t="s">
        <v>683</v>
      </c>
      <c r="D182" s="71" t="s">
        <v>684</v>
      </c>
      <c r="E182" s="71" t="s">
        <v>660</v>
      </c>
      <c r="F182" s="71" t="s">
        <v>88</v>
      </c>
    </row>
    <row r="183" ht="236.25" spans="1:6">
      <c r="A183" s="79"/>
      <c r="B183" s="71" t="s">
        <v>685</v>
      </c>
      <c r="C183" s="71" t="s">
        <v>686</v>
      </c>
      <c r="D183" s="71" t="s">
        <v>687</v>
      </c>
      <c r="E183" s="71" t="s">
        <v>660</v>
      </c>
      <c r="F183" s="71" t="s">
        <v>88</v>
      </c>
    </row>
    <row r="184" ht="236.25" spans="1:6">
      <c r="A184" s="79"/>
      <c r="B184" s="71" t="s">
        <v>688</v>
      </c>
      <c r="C184" s="71" t="s">
        <v>689</v>
      </c>
      <c r="D184" s="71" t="s">
        <v>690</v>
      </c>
      <c r="E184" s="71" t="s">
        <v>660</v>
      </c>
      <c r="F184" s="71" t="s">
        <v>88</v>
      </c>
    </row>
    <row r="185" ht="236.25" spans="1:6">
      <c r="A185" s="79"/>
      <c r="B185" s="71" t="s">
        <v>691</v>
      </c>
      <c r="C185" s="71" t="s">
        <v>692</v>
      </c>
      <c r="D185" s="71" t="s">
        <v>693</v>
      </c>
      <c r="E185" s="71" t="s">
        <v>660</v>
      </c>
      <c r="F185" s="71" t="s">
        <v>88</v>
      </c>
    </row>
    <row r="186" ht="252" spans="1:6">
      <c r="A186" s="79"/>
      <c r="B186" s="71" t="s">
        <v>694</v>
      </c>
      <c r="C186" s="71" t="s">
        <v>695</v>
      </c>
      <c r="D186" s="71" t="s">
        <v>696</v>
      </c>
      <c r="E186" s="71" t="s">
        <v>660</v>
      </c>
      <c r="F186" s="71" t="s">
        <v>88</v>
      </c>
    </row>
    <row r="187" ht="252" spans="1:6">
      <c r="A187" s="79"/>
      <c r="B187" s="71" t="s">
        <v>697</v>
      </c>
      <c r="C187" s="71" t="s">
        <v>698</v>
      </c>
      <c r="D187" s="71" t="s">
        <v>699</v>
      </c>
      <c r="E187" s="71" t="s">
        <v>660</v>
      </c>
      <c r="F187" s="71" t="s">
        <v>88</v>
      </c>
    </row>
    <row r="188" ht="236.25" spans="1:6">
      <c r="A188" s="79"/>
      <c r="B188" s="71" t="s">
        <v>700</v>
      </c>
      <c r="C188" s="71" t="s">
        <v>701</v>
      </c>
      <c r="D188" s="71" t="s">
        <v>702</v>
      </c>
      <c r="E188" s="71" t="s">
        <v>660</v>
      </c>
      <c r="F188" s="71" t="s">
        <v>88</v>
      </c>
    </row>
    <row r="189" ht="252" spans="1:6">
      <c r="A189" s="79"/>
      <c r="B189" s="71" t="s">
        <v>703</v>
      </c>
      <c r="C189" s="71" t="s">
        <v>704</v>
      </c>
      <c r="D189" s="71" t="s">
        <v>705</v>
      </c>
      <c r="E189" s="71" t="s">
        <v>660</v>
      </c>
      <c r="F189" s="71" t="s">
        <v>88</v>
      </c>
    </row>
    <row r="190" ht="252" spans="1:6">
      <c r="A190" s="79"/>
      <c r="B190" s="71" t="s">
        <v>706</v>
      </c>
      <c r="C190" s="71" t="s">
        <v>707</v>
      </c>
      <c r="D190" s="71" t="s">
        <v>708</v>
      </c>
      <c r="E190" s="71" t="s">
        <v>660</v>
      </c>
      <c r="F190" s="71" t="s">
        <v>88</v>
      </c>
    </row>
    <row r="191" ht="220.5" spans="1:6">
      <c r="A191" s="79"/>
      <c r="B191" s="71" t="s">
        <v>709</v>
      </c>
      <c r="C191" s="71" t="s">
        <v>710</v>
      </c>
      <c r="D191" s="71" t="s">
        <v>711</v>
      </c>
      <c r="E191" s="71" t="s">
        <v>660</v>
      </c>
      <c r="F191" s="71" t="s">
        <v>88</v>
      </c>
    </row>
    <row r="192" ht="220.5" spans="1:6">
      <c r="A192" s="79"/>
      <c r="B192" s="71" t="s">
        <v>712</v>
      </c>
      <c r="C192" s="71" t="s">
        <v>713</v>
      </c>
      <c r="D192" s="71" t="s">
        <v>714</v>
      </c>
      <c r="E192" s="71" t="s">
        <v>660</v>
      </c>
      <c r="F192" s="71" t="s">
        <v>88</v>
      </c>
    </row>
    <row r="193" ht="236.25" spans="1:6">
      <c r="A193" s="79"/>
      <c r="B193" s="71" t="s">
        <v>715</v>
      </c>
      <c r="C193" s="71" t="s">
        <v>716</v>
      </c>
      <c r="D193" s="71" t="s">
        <v>717</v>
      </c>
      <c r="E193" s="71" t="s">
        <v>660</v>
      </c>
      <c r="F193" s="71" t="s">
        <v>88</v>
      </c>
    </row>
    <row r="194" ht="236.25" spans="1:6">
      <c r="A194" s="79"/>
      <c r="B194" s="71" t="s">
        <v>718</v>
      </c>
      <c r="C194" s="71" t="s">
        <v>719</v>
      </c>
      <c r="D194" s="71" t="s">
        <v>720</v>
      </c>
      <c r="E194" s="71" t="s">
        <v>660</v>
      </c>
      <c r="F194" s="71" t="s">
        <v>88</v>
      </c>
    </row>
    <row r="195" ht="220.5" spans="1:6">
      <c r="A195" s="79"/>
      <c r="B195" s="71" t="s">
        <v>721</v>
      </c>
      <c r="C195" s="71" t="s">
        <v>722</v>
      </c>
      <c r="D195" s="71" t="s">
        <v>723</v>
      </c>
      <c r="E195" s="71" t="s">
        <v>660</v>
      </c>
      <c r="F195" s="71" t="s">
        <v>88</v>
      </c>
    </row>
    <row r="196" ht="220.5" spans="1:6">
      <c r="A196" s="79"/>
      <c r="B196" s="71" t="s">
        <v>724</v>
      </c>
      <c r="C196" s="71" t="s">
        <v>725</v>
      </c>
      <c r="D196" s="71" t="s">
        <v>726</v>
      </c>
      <c r="E196" s="71" t="s">
        <v>660</v>
      </c>
      <c r="F196" s="71" t="s">
        <v>88</v>
      </c>
    </row>
    <row r="197" ht="204.75" spans="1:6">
      <c r="A197" s="79"/>
      <c r="B197" s="71" t="s">
        <v>727</v>
      </c>
      <c r="C197" s="71" t="s">
        <v>728</v>
      </c>
      <c r="D197" s="71" t="s">
        <v>729</v>
      </c>
      <c r="E197" s="71" t="s">
        <v>660</v>
      </c>
      <c r="F197" s="71" t="s">
        <v>88</v>
      </c>
    </row>
    <row r="198" ht="110.25" spans="1:6">
      <c r="A198" s="79"/>
      <c r="B198" s="71" t="s">
        <v>730</v>
      </c>
      <c r="C198" s="71" t="s">
        <v>731</v>
      </c>
      <c r="D198" s="71" t="s">
        <v>732</v>
      </c>
      <c r="E198" s="71" t="s">
        <v>287</v>
      </c>
      <c r="F198" s="71" t="s">
        <v>88</v>
      </c>
    </row>
    <row r="199" ht="173.25" spans="1:6">
      <c r="A199" s="79"/>
      <c r="B199" s="71" t="s">
        <v>733</v>
      </c>
      <c r="C199" s="71" t="s">
        <v>734</v>
      </c>
      <c r="D199" s="71" t="s">
        <v>735</v>
      </c>
      <c r="E199" s="71" t="s">
        <v>736</v>
      </c>
      <c r="F199" s="71" t="s">
        <v>88</v>
      </c>
    </row>
    <row r="200" ht="157.5" spans="1:6">
      <c r="A200" s="79"/>
      <c r="B200" s="71" t="s">
        <v>737</v>
      </c>
      <c r="C200" s="71" t="s">
        <v>738</v>
      </c>
      <c r="D200" s="71" t="s">
        <v>739</v>
      </c>
      <c r="E200" s="71" t="s">
        <v>287</v>
      </c>
      <c r="F200" s="72" t="s">
        <v>97</v>
      </c>
    </row>
    <row r="201" ht="110.25" spans="1:6">
      <c r="A201" s="79"/>
      <c r="B201" s="71" t="s">
        <v>740</v>
      </c>
      <c r="C201" s="71" t="s">
        <v>741</v>
      </c>
      <c r="D201" s="71" t="s">
        <v>742</v>
      </c>
      <c r="E201" s="71" t="s">
        <v>287</v>
      </c>
      <c r="F201" s="71" t="s">
        <v>88</v>
      </c>
    </row>
    <row r="202" ht="126" spans="1:6">
      <c r="A202" s="79"/>
      <c r="B202" s="71" t="s">
        <v>743</v>
      </c>
      <c r="C202" s="71" t="s">
        <v>744</v>
      </c>
      <c r="D202" s="71" t="s">
        <v>745</v>
      </c>
      <c r="E202" s="71" t="s">
        <v>746</v>
      </c>
      <c r="F202" s="72" t="s">
        <v>97</v>
      </c>
    </row>
    <row r="203" ht="157.5" spans="1:6">
      <c r="A203" s="79"/>
      <c r="B203" s="71" t="s">
        <v>747</v>
      </c>
      <c r="C203" s="71" t="s">
        <v>748</v>
      </c>
      <c r="D203" s="71" t="s">
        <v>749</v>
      </c>
      <c r="E203" s="71" t="s">
        <v>287</v>
      </c>
      <c r="F203" s="72" t="s">
        <v>97</v>
      </c>
    </row>
    <row r="204" ht="126" spans="1:6">
      <c r="A204" s="79"/>
      <c r="B204" s="71" t="s">
        <v>750</v>
      </c>
      <c r="C204" s="71" t="s">
        <v>751</v>
      </c>
      <c r="D204" s="71" t="s">
        <v>752</v>
      </c>
      <c r="E204" s="71" t="s">
        <v>287</v>
      </c>
      <c r="F204" s="72" t="s">
        <v>97</v>
      </c>
    </row>
    <row r="205" ht="141.75" spans="1:6">
      <c r="A205" s="79"/>
      <c r="B205" s="71" t="s">
        <v>753</v>
      </c>
      <c r="C205" s="71" t="s">
        <v>754</v>
      </c>
      <c r="D205" s="71" t="s">
        <v>755</v>
      </c>
      <c r="E205" s="71" t="s">
        <v>756</v>
      </c>
      <c r="F205" s="72" t="s">
        <v>97</v>
      </c>
    </row>
    <row r="206" ht="126" spans="1:6">
      <c r="A206" s="79"/>
      <c r="B206" s="71" t="s">
        <v>757</v>
      </c>
      <c r="C206" s="71" t="s">
        <v>758</v>
      </c>
      <c r="D206" s="71" t="s">
        <v>759</v>
      </c>
      <c r="E206" s="71" t="s">
        <v>287</v>
      </c>
      <c r="F206" s="71" t="s">
        <v>88</v>
      </c>
    </row>
    <row r="207" ht="141.75" spans="1:6">
      <c r="A207" s="79"/>
      <c r="B207" s="71" t="s">
        <v>760</v>
      </c>
      <c r="C207" s="71" t="s">
        <v>761</v>
      </c>
      <c r="D207" s="71" t="s">
        <v>762</v>
      </c>
      <c r="E207" s="71" t="s">
        <v>763</v>
      </c>
      <c r="F207" s="71" t="s">
        <v>88</v>
      </c>
    </row>
    <row r="208" ht="141.75" spans="1:6">
      <c r="A208" s="79"/>
      <c r="B208" s="71" t="s">
        <v>764</v>
      </c>
      <c r="C208" s="71" t="s">
        <v>765</v>
      </c>
      <c r="D208" s="71" t="s">
        <v>766</v>
      </c>
      <c r="E208" s="71" t="s">
        <v>611</v>
      </c>
      <c r="F208" s="71" t="s">
        <v>88</v>
      </c>
    </row>
    <row r="209" ht="157.5" spans="1:6">
      <c r="A209" s="79"/>
      <c r="B209" s="71" t="s">
        <v>767</v>
      </c>
      <c r="C209" s="71" t="s">
        <v>768</v>
      </c>
      <c r="D209" s="71" t="s">
        <v>769</v>
      </c>
      <c r="E209" s="71" t="s">
        <v>287</v>
      </c>
      <c r="F209" s="72" t="s">
        <v>97</v>
      </c>
    </row>
    <row r="210" ht="141.75" spans="1:6">
      <c r="A210" s="79"/>
      <c r="B210" s="71" t="s">
        <v>770</v>
      </c>
      <c r="C210" s="71" t="s">
        <v>771</v>
      </c>
      <c r="D210" s="71" t="s">
        <v>772</v>
      </c>
      <c r="E210" s="71" t="s">
        <v>773</v>
      </c>
      <c r="F210" s="72" t="s">
        <v>97</v>
      </c>
    </row>
    <row r="211" ht="126" spans="1:6">
      <c r="A211" s="79"/>
      <c r="B211" s="71" t="s">
        <v>774</v>
      </c>
      <c r="C211" s="71" t="s">
        <v>775</v>
      </c>
      <c r="D211" s="71" t="s">
        <v>776</v>
      </c>
      <c r="E211" s="71" t="s">
        <v>287</v>
      </c>
      <c r="F211" s="71" t="s">
        <v>88</v>
      </c>
    </row>
    <row r="212" ht="110.25" spans="1:6">
      <c r="A212" s="79"/>
      <c r="B212" s="71" t="s">
        <v>777</v>
      </c>
      <c r="C212" s="71" t="s">
        <v>778</v>
      </c>
      <c r="D212" s="71" t="s">
        <v>779</v>
      </c>
      <c r="E212" s="71" t="s">
        <v>780</v>
      </c>
      <c r="F212" s="71" t="s">
        <v>88</v>
      </c>
    </row>
  </sheetData>
  <mergeCells count="9">
    <mergeCell ref="A3:F3"/>
    <mergeCell ref="A7:F7"/>
    <mergeCell ref="A11:F11"/>
    <mergeCell ref="A26:F26"/>
    <mergeCell ref="A43:F43"/>
    <mergeCell ref="A83:F83"/>
    <mergeCell ref="A107:F107"/>
    <mergeCell ref="A131:F131"/>
    <mergeCell ref="A146:F14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N10"/>
  <sheetViews>
    <sheetView tabSelected="1" topLeftCell="R1" workbookViewId="0">
      <pane ySplit="7" topLeftCell="A8" activePane="bottomLeft" state="frozen"/>
      <selection/>
      <selection pane="bottomLeft" activeCell="BC17" sqref="BC17"/>
    </sheetView>
  </sheetViews>
  <sheetFormatPr defaultColWidth="9" defaultRowHeight="15.75"/>
  <cols>
    <col min="1" max="1" width="13.5583333333333" style="10" customWidth="1"/>
    <col min="2" max="2" width="12.1083333333333" style="10" customWidth="1"/>
    <col min="3" max="3" width="25.5583333333333" style="10" customWidth="1"/>
    <col min="4" max="4" width="14.3333333333333" style="10" customWidth="1"/>
    <col min="5" max="5" width="47.8916666666667" style="10" customWidth="1"/>
    <col min="6" max="6" width="23" style="10" customWidth="1"/>
    <col min="7" max="7" width="13.8916666666667" style="10" customWidth="1"/>
    <col min="8" max="8" width="24" style="10" customWidth="1"/>
    <col min="9" max="9" width="14.3333333333333" style="10" customWidth="1"/>
    <col min="10" max="10" width="14.225" style="10" customWidth="1"/>
    <col min="11" max="11" width="9" style="10" customWidth="1"/>
    <col min="12" max="12" width="22.6666666666667" style="10" customWidth="1"/>
    <col min="13" max="16" width="9" style="10" hidden="1" customWidth="1" outlineLevel="1" collapsed="1"/>
    <col min="17" max="17" width="17.4416666666667" style="10" customWidth="1" collapsed="1"/>
    <col min="18" max="18" width="29.3333333333333" style="11" customWidth="1"/>
    <col min="19" max="19" width="31.5583333333333" style="10" customWidth="1"/>
    <col min="20" max="20" width="14.6666666666667" style="10" customWidth="1"/>
    <col min="21" max="21" width="14.1083333333333" style="10" customWidth="1"/>
    <col min="22" max="22" width="8.55833333333333" style="10" customWidth="1"/>
    <col min="23" max="23" width="13.5583333333333" style="10" customWidth="1"/>
    <col min="24" max="24" width="27.8916666666667" style="10" customWidth="1"/>
    <col min="25" max="25" width="19.225" style="10" customWidth="1"/>
    <col min="26" max="40" width="9" style="10" hidden="1" customWidth="1" outlineLevel="1" collapsed="1"/>
    <col min="41" max="41" width="18.5583333333333" style="10" customWidth="1" collapsed="1"/>
    <col min="42" max="42" width="10.4416666666667" style="10" customWidth="1"/>
    <col min="43" max="51" width="9" style="10" hidden="1" customWidth="1" outlineLevel="1" collapsed="1"/>
    <col min="52" max="52" width="4.10833333333333" style="10" customWidth="1" collapsed="1"/>
    <col min="53" max="53" width="13.6666666666667" style="11" customWidth="1"/>
    <col min="54" max="54" width="9" style="11" hidden="1" customWidth="1" outlineLevel="1" collapsed="1"/>
    <col min="55" max="55" width="5.775" style="10" customWidth="1" collapsed="1"/>
    <col min="56" max="56" width="5.33333333333333" style="10" customWidth="1"/>
    <col min="57" max="57" width="9" style="10" hidden="1" customWidth="1" outlineLevel="1" collapsed="1"/>
    <col min="58" max="58" width="10.4416666666667" style="10" customWidth="1" collapsed="1"/>
    <col min="59" max="59" width="5.775" style="10" customWidth="1"/>
    <col min="60" max="60" width="10.4416666666667" style="10" customWidth="1"/>
    <col min="61" max="61" width="5.775" style="10" customWidth="1"/>
    <col min="62" max="62" width="10.4416666666667" style="10" customWidth="1"/>
    <col min="63" max="63" width="5.775" style="10" customWidth="1"/>
    <col min="64" max="64" width="10.4416666666667" style="10" customWidth="1"/>
    <col min="65" max="65" width="5.775" style="10" customWidth="1"/>
    <col min="66" max="66" width="10.4416666666667" style="10" customWidth="1"/>
    <col min="67" max="67" width="5.775" style="10" customWidth="1"/>
    <col min="68" max="68" width="19.6666666666667" style="10" customWidth="1"/>
    <col min="69" max="69" width="7.44166666666667" style="12" customWidth="1"/>
    <col min="70" max="70" width="13" style="10" customWidth="1"/>
    <col min="71" max="71" width="7.66666666666667" style="12" customWidth="1"/>
    <col min="72" max="72" width="9" style="10" hidden="1" customWidth="1" outlineLevel="1" collapsed="1"/>
    <col min="73" max="73" width="17.225" style="10" customWidth="1" collapsed="1"/>
    <col min="74" max="76" width="9" style="10" hidden="1" customWidth="1" outlineLevel="1" collapsed="1"/>
    <col min="77" max="77" width="24.1083333333333" style="10" customWidth="1" collapsed="1"/>
    <col min="78" max="78" width="16" style="12" customWidth="1"/>
    <col min="79" max="79" width="21.3333333333333" style="10" customWidth="1"/>
    <col min="80" max="80" width="13.8916666666667" style="12" customWidth="1"/>
    <col min="81" max="81" width="17.1083333333333" style="10" customWidth="1"/>
    <col min="82" max="82" width="9" style="13" hidden="1" customWidth="1" outlineLevel="1" collapsed="1"/>
    <col min="83" max="83" width="9" style="10" hidden="1" customWidth="1" outlineLevel="1" collapsed="1"/>
    <col min="84" max="84" width="23.775" style="12" customWidth="1" collapsed="1"/>
    <col min="85" max="85" width="38.3333333333333" style="10" customWidth="1"/>
    <col min="86" max="86" width="9" style="12" hidden="1" customWidth="1" outlineLevel="1" collapsed="1"/>
    <col min="87" max="87" width="9" style="10" hidden="1" customWidth="1" outlineLevel="1" collapsed="1"/>
    <col min="88" max="88" width="9" style="12" hidden="1" customWidth="1" outlineLevel="1" collapsed="1"/>
    <col min="89" max="89" width="9" style="10" hidden="1" customWidth="1" outlineLevel="1" collapsed="1"/>
    <col min="90" max="90" width="9" style="12" hidden="1" customWidth="1" outlineLevel="1" collapsed="1"/>
    <col min="91" max="91" width="9" style="10" hidden="1" customWidth="1" outlineLevel="1" collapsed="1"/>
    <col min="92" max="92" width="9" style="12" hidden="1" customWidth="1" outlineLevel="1" collapsed="1"/>
    <col min="93" max="97" width="9" style="10" hidden="1" customWidth="1" outlineLevel="1" collapsed="1"/>
    <col min="98" max="98" width="45.1083333333333" style="12" customWidth="1" collapsed="1"/>
    <col min="99" max="99" width="31.6666666666667" style="10" customWidth="1"/>
    <col min="100" max="100" width="36.8916666666667" style="12" customWidth="1"/>
    <col min="101" max="101" width="28.775" style="10" customWidth="1"/>
    <col min="102" max="102" width="30" style="12" customWidth="1"/>
    <col min="103" max="103" width="31.6666666666667" style="10" customWidth="1"/>
    <col min="104" max="104" width="14.8916666666667" style="11" customWidth="1"/>
    <col min="105" max="105" width="16.3333333333333" style="11" customWidth="1"/>
    <col min="106" max="106" width="10.6666666666667" style="10" customWidth="1"/>
    <col min="107" max="107" width="29.225" style="10" customWidth="1"/>
    <col min="108" max="108" width="13.225" style="12" customWidth="1"/>
    <col min="109" max="109" width="18.8916666666667" style="10" customWidth="1"/>
    <col min="110" max="110" width="11.225" style="10" customWidth="1"/>
    <col min="111" max="111" width="17.5583333333333" style="10" customWidth="1"/>
    <col min="112" max="112" width="9" style="10" hidden="1" customWidth="1" outlineLevel="1" collapsed="1"/>
    <col min="113" max="113" width="32.225" style="12" customWidth="1" collapsed="1"/>
    <col min="114" max="114" width="9" style="10" hidden="1" customWidth="1" outlineLevel="1" collapsed="1"/>
    <col min="115" max="115" width="9" style="13" hidden="1" customWidth="1" outlineLevel="1" collapsed="1"/>
    <col min="116" max="116" width="9" style="11" hidden="1" customWidth="1" outlineLevel="1" collapsed="1"/>
    <col min="117" max="136" width="9" style="10" hidden="1" customWidth="1" outlineLevel="1" collapsed="1"/>
    <col min="137" max="137" width="22.5583333333333" style="10" customWidth="1" collapsed="1"/>
    <col min="138" max="138" width="10.1083333333333" style="11" customWidth="1"/>
    <col min="139" max="139" width="9" style="11" hidden="1" customWidth="1" outlineLevel="1" collapsed="1"/>
    <col min="140" max="140" width="9" style="13" hidden="1" customWidth="1" outlineLevel="1" collapsed="1"/>
    <col min="141" max="141" width="25.1083333333333" style="10" customWidth="1" collapsed="1"/>
    <col min="142" max="142" width="28.3333333333333" style="12" customWidth="1"/>
    <col min="143" max="143" width="9" style="10" hidden="1" customWidth="1" outlineLevel="1" collapsed="1"/>
    <col min="144" max="145" width="9" style="12" hidden="1" customWidth="1" outlineLevel="1" collapsed="1"/>
    <col min="146" max="146" width="32.8916666666667" style="13" customWidth="1" collapsed="1"/>
    <col min="147" max="147" width="37.775" style="13" customWidth="1"/>
    <col min="148" max="148" width="35.6666666666667" style="12" customWidth="1"/>
    <col min="149" max="150" width="9" style="13" hidden="1" customWidth="1" outlineLevel="1" collapsed="1"/>
    <col min="151" max="151" width="32.1083333333333" style="12" customWidth="1" collapsed="1"/>
    <col min="152" max="153" width="9" style="12" hidden="1" customWidth="1" outlineLevel="1" collapsed="1"/>
    <col min="154" max="155" width="9" style="13" hidden="1" customWidth="1" outlineLevel="1" collapsed="1"/>
    <col min="156" max="156" width="40.3333333333333" style="10" customWidth="1" collapsed="1"/>
    <col min="157" max="157" width="46.8916666666667" style="11" customWidth="1"/>
    <col min="158" max="158" width="61" style="12" customWidth="1"/>
    <col min="159" max="159" width="46.8916666666667" style="11" customWidth="1"/>
    <col min="160" max="160" width="61" style="12" customWidth="1"/>
    <col min="161" max="161" width="46.8916666666667" style="11" customWidth="1"/>
    <col min="162" max="162" width="61" style="12" customWidth="1"/>
    <col min="163" max="163" width="46.8916666666667" style="11" customWidth="1"/>
    <col min="164" max="164" width="61" style="12" customWidth="1"/>
    <col min="165" max="165" width="46.8916666666667" style="11" customWidth="1"/>
    <col min="166" max="166" width="61" style="12" customWidth="1"/>
    <col min="167" max="167" width="19.5583333333333" style="10" customWidth="1"/>
    <col min="168" max="168" width="17.5583333333333" style="12" customWidth="1"/>
    <col min="169" max="169" width="28.3333333333333" style="10" customWidth="1"/>
    <col min="170" max="170" width="17.225" style="12" customWidth="1"/>
    <col min="171" max="171" width="28" style="10" customWidth="1"/>
    <col min="172" max="172" width="15" style="12" customWidth="1"/>
    <col min="173" max="173" width="26.1083333333333" style="10" customWidth="1"/>
    <col min="174" max="174" width="13.3333333333333" style="12" customWidth="1"/>
    <col min="175" max="175" width="24.4416666666667" style="10" customWidth="1"/>
    <col min="176" max="176" width="14.225" style="11" customWidth="1"/>
    <col min="177" max="177" width="9" style="10" hidden="1" customWidth="1" outlineLevel="1" collapsed="1"/>
    <col min="178" max="178" width="39.6666666666667" style="10" customWidth="1" collapsed="1"/>
    <col min="179" max="179" width="53.8916666666667" style="12" customWidth="1"/>
    <col min="180" max="180" width="60.1083333333333" style="10" customWidth="1"/>
    <col min="181" max="181" width="9" style="12" hidden="1" customWidth="1" outlineLevel="1" collapsed="1"/>
    <col min="182" max="182" width="39.6666666666667" style="10" customWidth="1" collapsed="1"/>
    <col min="183" max="183" width="53.8916666666667" style="12" customWidth="1"/>
    <col min="184" max="184" width="60.1083333333333" style="10" customWidth="1"/>
    <col min="185" max="185" width="9" style="12" hidden="1" customWidth="1" outlineLevel="1" collapsed="1"/>
    <col min="186" max="186" width="39.6666666666667" style="10" customWidth="1" collapsed="1"/>
    <col min="187" max="187" width="53.8916666666667" style="12" customWidth="1"/>
    <col min="188" max="188" width="60.1083333333333" style="10" customWidth="1"/>
    <col min="189" max="189" width="9" style="12" hidden="1" customWidth="1" outlineLevel="1" collapsed="1"/>
    <col min="190" max="190" width="39.6666666666667" style="10" customWidth="1" collapsed="1"/>
    <col min="191" max="191" width="53.8916666666667" style="12" customWidth="1"/>
    <col min="192" max="192" width="60.1083333333333" style="10" customWidth="1"/>
    <col min="193" max="193" width="9" style="12" hidden="1" customWidth="1" outlineLevel="1" collapsed="1"/>
    <col min="194" max="194" width="9" style="10" hidden="1" customWidth="1" outlineLevel="1" collapsed="1"/>
    <col min="195" max="195" width="39.6666666666667" style="10" customWidth="1" collapsed="1"/>
    <col min="196" max="196" width="53.8916666666667" style="12" customWidth="1"/>
    <col min="197" max="197" width="60.1083333333333" style="10" customWidth="1"/>
    <col min="198" max="198" width="9" style="12" hidden="1" customWidth="1" outlineLevel="1" collapsed="1"/>
    <col min="199" max="199" width="39.6666666666667" style="10" customWidth="1" collapsed="1"/>
    <col min="200" max="200" width="53.8916666666667" style="12" customWidth="1"/>
    <col min="201" max="201" width="60.1083333333333" style="10" customWidth="1"/>
    <col min="202" max="202" width="9" style="12" hidden="1" customWidth="1" outlineLevel="1" collapsed="1"/>
    <col min="203" max="203" width="39.6666666666667" style="10" customWidth="1" collapsed="1"/>
    <col min="204" max="204" width="53.8916666666667" style="12" customWidth="1"/>
    <col min="205" max="205" width="60.1083333333333" style="10" customWidth="1"/>
    <col min="206" max="206" width="9" style="12" hidden="1" customWidth="1" outlineLevel="1" collapsed="1"/>
    <col min="207" max="207" width="39.6666666666667" style="10" customWidth="1" collapsed="1"/>
    <col min="208" max="208" width="53.8916666666667" style="12" customWidth="1"/>
    <col min="209" max="209" width="60.1083333333333" style="10" customWidth="1"/>
    <col min="210" max="210" width="9" style="12" hidden="1" customWidth="1" outlineLevel="1" collapsed="1"/>
    <col min="211" max="211" width="12.5583333333333" style="10" customWidth="1" collapsed="1"/>
    <col min="212" max="216" width="9" style="10" hidden="1" customWidth="1" outlineLevel="1" collapsed="1"/>
    <col min="217" max="217" width="21.8916666666667" style="10" customWidth="1" collapsed="1"/>
    <col min="218" max="218" width="19" style="10" customWidth="1"/>
    <col min="219" max="219" width="28.5583333333333" style="10" customWidth="1"/>
    <col min="220" max="220" width="40.225" style="10" customWidth="1"/>
    <col min="221" max="221" width="9" style="10" hidden="1" customWidth="1" outlineLevel="1" collapsed="1"/>
    <col min="222" max="222" width="14.3333333333333" style="12" customWidth="1" collapsed="1"/>
    <col min="223" max="223" width="20" style="10" customWidth="1"/>
    <col min="224" max="224" width="14.3333333333333" style="11" customWidth="1"/>
    <col min="225" max="225" width="11.5583333333333" style="10" customWidth="1"/>
    <col min="226" max="226" width="14.3333333333333" style="11" customWidth="1"/>
    <col min="227" max="227" width="11.5583333333333" style="10" customWidth="1"/>
    <col min="228" max="228" width="14.3333333333333" style="11" customWidth="1"/>
    <col min="229" max="229" width="11.5583333333333" style="10" customWidth="1"/>
    <col min="230" max="230" width="14.3333333333333" style="11" customWidth="1"/>
    <col min="231" max="231" width="11.5583333333333" style="10" customWidth="1"/>
    <col min="232" max="232" width="14.3333333333333" style="11" customWidth="1"/>
    <col min="233" max="233" width="11.5583333333333" style="10" customWidth="1"/>
    <col min="234" max="234" width="24.1083333333333" style="11" customWidth="1"/>
    <col min="235" max="235" width="22.5583333333333" style="11" customWidth="1"/>
    <col min="236" max="236" width="26.6666666666667" style="12" customWidth="1"/>
    <col min="237" max="237" width="30" style="10" customWidth="1"/>
    <col min="238" max="238" width="19.4416666666667" style="10" customWidth="1"/>
    <col min="239" max="239" width="15" style="12" customWidth="1"/>
    <col min="240" max="240" width="24.4416666666667" style="10" customWidth="1"/>
    <col min="241" max="241" width="28.1083333333333" style="10" customWidth="1"/>
    <col min="242" max="245" width="9" style="10" hidden="1" customWidth="1" outlineLevel="1" collapsed="1"/>
    <col min="246" max="246" width="10.225" style="10" customWidth="1" collapsed="1"/>
    <col min="247" max="250" width="9" style="10" hidden="1" customWidth="1" outlineLevel="1" collapsed="1"/>
    <col min="251" max="251" width="12.775" style="10" customWidth="1" collapsed="1"/>
    <col min="252" max="252" width="6.775" style="10" customWidth="1"/>
    <col min="253" max="253" width="32.3333333333333" style="10" customWidth="1"/>
    <col min="254" max="254" width="9" style="10" hidden="1" customWidth="1" outlineLevel="1" collapsed="1"/>
    <col min="255" max="255" width="30.1083333333333" style="11" customWidth="1" collapsed="1"/>
    <col min="256" max="256" width="35.6666666666667" style="10" customWidth="1"/>
    <col min="257" max="283" width="9" style="10" hidden="1" customWidth="1" outlineLevel="1" collapsed="1"/>
    <col min="284" max="284" width="29.8916666666667" style="10" customWidth="1" collapsed="1"/>
    <col min="285" max="285" width="9" style="10" hidden="1" customWidth="1" outlineLevel="1" collapsed="1"/>
    <col min="286" max="286" width="27.4416666666667" style="10" customWidth="1" collapsed="1"/>
    <col min="287" max="287" width="34.6666666666667" style="10" customWidth="1"/>
    <col min="288" max="288" width="19.5583333333333" style="10" customWidth="1"/>
    <col min="289" max="289" width="22.5583333333333" style="10" customWidth="1"/>
    <col min="290" max="290" width="9" style="10" hidden="1" customWidth="1" outlineLevel="1" collapsed="1"/>
    <col min="291" max="291" width="29.775" style="14" customWidth="1" collapsed="1"/>
    <col min="292" max="292" width="26.1083333333333" style="10" customWidth="1"/>
    <col min="293" max="293" width="26.6666666666667" style="10" customWidth="1"/>
    <col min="294" max="294" width="34.4416666666667" style="10" customWidth="1"/>
    <col min="295" max="300" width="9" style="10" hidden="1" customWidth="1" outlineLevel="1" collapsed="1"/>
    <col min="301" max="301" width="8.89166666666667" style="15" customWidth="1" collapsed="1"/>
    <col min="302" max="16384" width="8.89166666666667" style="15" customWidth="1"/>
  </cols>
  <sheetData>
    <row r="1" hidden="1" spans="1:300">
      <c r="A1" s="16" t="s">
        <v>781</v>
      </c>
      <c r="B1" s="16" t="s">
        <v>782</v>
      </c>
      <c r="C1" s="16" t="s">
        <v>783</v>
      </c>
      <c r="D1" s="16" t="s">
        <v>784</v>
      </c>
      <c r="E1" s="16" t="s">
        <v>785</v>
      </c>
      <c r="F1" s="16" t="s">
        <v>786</v>
      </c>
      <c r="G1" s="17"/>
      <c r="H1" s="17"/>
      <c r="I1" s="17"/>
      <c r="J1" s="17"/>
      <c r="K1" s="17"/>
      <c r="L1" s="17"/>
      <c r="M1" s="17"/>
      <c r="N1" s="17"/>
      <c r="O1" s="17"/>
      <c r="P1" s="17"/>
      <c r="Q1" s="17"/>
      <c r="R1" s="18"/>
      <c r="S1" s="17"/>
      <c r="T1" s="17"/>
      <c r="U1" s="17"/>
      <c r="V1" s="17"/>
      <c r="W1" s="17"/>
      <c r="X1" s="17"/>
      <c r="Y1" s="19"/>
      <c r="Z1" s="19"/>
      <c r="AA1" s="19"/>
      <c r="AB1" s="19"/>
      <c r="AC1" s="19"/>
      <c r="AD1" s="19"/>
      <c r="AE1" s="19"/>
      <c r="AF1" s="19"/>
      <c r="AG1" s="19"/>
      <c r="AH1" s="19"/>
      <c r="AI1" s="19"/>
      <c r="AJ1" s="19"/>
      <c r="AK1" s="19"/>
      <c r="AL1" s="19"/>
      <c r="AM1" s="19"/>
      <c r="AN1" s="19"/>
      <c r="AO1" s="20"/>
      <c r="AP1" s="20"/>
      <c r="AQ1" s="20"/>
      <c r="AR1" s="20"/>
      <c r="AS1" s="20"/>
      <c r="AT1" s="20"/>
      <c r="AU1" s="20"/>
      <c r="AV1" s="20"/>
      <c r="AW1" s="20"/>
      <c r="AX1" s="20"/>
      <c r="AY1" s="20"/>
      <c r="AZ1" s="20"/>
      <c r="BA1" s="21"/>
      <c r="BB1" s="21"/>
      <c r="BC1" s="20"/>
      <c r="BD1" s="20"/>
      <c r="BE1" s="20"/>
      <c r="BF1" s="20"/>
      <c r="BG1" s="20"/>
      <c r="BH1" s="20"/>
      <c r="BI1" s="20"/>
      <c r="BJ1" s="20"/>
      <c r="BK1" s="20"/>
      <c r="BL1" s="20"/>
      <c r="BM1" s="20"/>
      <c r="BN1" s="20"/>
      <c r="BO1" s="20"/>
      <c r="BP1" s="20"/>
      <c r="BQ1" s="22"/>
      <c r="BR1" s="20"/>
      <c r="BS1" s="22"/>
      <c r="BT1" s="20"/>
      <c r="BU1" s="20"/>
      <c r="BV1" s="20"/>
      <c r="BW1" s="20"/>
      <c r="BX1" s="20"/>
      <c r="BY1" s="20"/>
      <c r="BZ1" s="22"/>
      <c r="CA1" s="20"/>
      <c r="CB1" s="22"/>
      <c r="CC1" s="20"/>
      <c r="CD1" s="23"/>
      <c r="CE1" s="20"/>
      <c r="CF1" s="22"/>
      <c r="CG1" s="20"/>
      <c r="CH1" s="22"/>
      <c r="CI1" s="20"/>
      <c r="CJ1" s="22"/>
      <c r="CK1" s="20"/>
      <c r="CL1" s="22"/>
      <c r="CM1" s="20"/>
      <c r="CN1" s="22"/>
      <c r="CO1" s="20"/>
      <c r="CP1" s="20"/>
      <c r="CQ1" s="20"/>
      <c r="CR1" s="20"/>
      <c r="CS1" s="20"/>
      <c r="CT1" s="22"/>
      <c r="CU1" s="20"/>
      <c r="CV1" s="22"/>
      <c r="CW1" s="20"/>
      <c r="CX1" s="22"/>
      <c r="CY1" s="20"/>
      <c r="CZ1" s="21"/>
      <c r="DA1" s="21"/>
      <c r="DB1" s="20"/>
      <c r="DC1" s="20"/>
      <c r="DD1" s="22"/>
      <c r="DE1" s="20"/>
      <c r="DF1" s="24"/>
      <c r="DG1" s="24"/>
      <c r="DH1" s="24"/>
      <c r="DI1" s="25"/>
      <c r="DJ1" s="24"/>
      <c r="DK1" s="26"/>
      <c r="DL1" s="27"/>
      <c r="DM1" s="24"/>
      <c r="DN1" s="24"/>
      <c r="DO1" s="24"/>
      <c r="DP1" s="24"/>
      <c r="DQ1" s="24"/>
      <c r="DR1" s="24"/>
      <c r="DS1" s="24"/>
      <c r="DT1" s="24"/>
      <c r="DU1" s="24"/>
      <c r="DV1" s="24"/>
      <c r="DW1" s="24"/>
      <c r="DX1" s="24"/>
      <c r="DY1" s="24"/>
      <c r="DZ1" s="24"/>
      <c r="EA1" s="24"/>
      <c r="EB1" s="24"/>
      <c r="EC1" s="24"/>
      <c r="ED1" s="24"/>
      <c r="EE1" s="24"/>
      <c r="EF1" s="24"/>
      <c r="EG1" s="28"/>
      <c r="EH1" s="29"/>
      <c r="EI1" s="29"/>
      <c r="EJ1" s="30"/>
      <c r="EK1" s="28"/>
      <c r="EL1" s="31"/>
      <c r="EM1" s="28"/>
      <c r="EN1" s="31"/>
      <c r="EO1" s="31"/>
      <c r="EP1" s="30"/>
      <c r="EQ1" s="30"/>
      <c r="ER1" s="31"/>
      <c r="ES1" s="30"/>
      <c r="ET1" s="30"/>
      <c r="EU1" s="31"/>
      <c r="EV1" s="31"/>
      <c r="EW1" s="31"/>
      <c r="EX1" s="30"/>
      <c r="EY1" s="30"/>
      <c r="EZ1" s="28"/>
      <c r="FA1" s="29"/>
      <c r="FB1" s="31"/>
      <c r="FC1" s="29"/>
      <c r="FD1" s="31"/>
      <c r="FE1" s="29"/>
      <c r="FF1" s="31"/>
      <c r="FG1" s="29"/>
      <c r="FH1" s="31"/>
      <c r="FI1" s="29"/>
      <c r="FJ1" s="31"/>
      <c r="FK1" s="28"/>
      <c r="FL1" s="32"/>
      <c r="FM1" s="33"/>
      <c r="FN1" s="32"/>
      <c r="FO1" s="33"/>
      <c r="FP1" s="32"/>
      <c r="FQ1" s="33"/>
      <c r="FR1" s="32"/>
      <c r="FS1" s="33"/>
      <c r="FT1" s="34"/>
      <c r="FU1" s="33"/>
      <c r="FV1" s="33"/>
      <c r="FW1" s="32"/>
      <c r="FX1" s="33"/>
      <c r="FY1" s="32"/>
      <c r="FZ1" s="33"/>
      <c r="GA1" s="32"/>
      <c r="GB1" s="33"/>
      <c r="GC1" s="32"/>
      <c r="GD1" s="33"/>
      <c r="GE1" s="32"/>
      <c r="GF1" s="33"/>
      <c r="GG1" s="32"/>
      <c r="GH1" s="33"/>
      <c r="GI1" s="32"/>
      <c r="GJ1" s="33"/>
      <c r="GK1" s="32"/>
      <c r="GL1" s="33"/>
      <c r="GM1" s="33"/>
      <c r="GN1" s="32"/>
      <c r="GO1" s="33"/>
      <c r="GP1" s="32"/>
      <c r="GQ1" s="33"/>
      <c r="GR1" s="32"/>
      <c r="GS1" s="33"/>
      <c r="GT1" s="32"/>
      <c r="GU1" s="33"/>
      <c r="GV1" s="32"/>
      <c r="GW1" s="33"/>
      <c r="GX1" s="32"/>
      <c r="GY1" s="33"/>
      <c r="GZ1" s="32"/>
      <c r="HA1" s="33"/>
      <c r="HB1" s="32"/>
      <c r="HC1" s="35"/>
      <c r="HD1" s="35"/>
      <c r="HE1" s="35"/>
      <c r="HF1" s="35"/>
      <c r="HG1" s="35"/>
      <c r="HH1" s="35"/>
      <c r="HI1" s="35"/>
      <c r="HJ1" s="35"/>
      <c r="HK1" s="35"/>
      <c r="HL1" s="35"/>
      <c r="HM1" s="35"/>
      <c r="HN1" s="36"/>
      <c r="HO1" s="35"/>
      <c r="HP1" s="37"/>
      <c r="HQ1" s="35"/>
      <c r="HR1" s="37"/>
      <c r="HS1" s="35"/>
      <c r="HT1" s="37"/>
      <c r="HU1" s="35"/>
      <c r="HV1" s="37"/>
      <c r="HW1" s="35"/>
      <c r="HX1" s="37"/>
      <c r="HY1" s="35"/>
      <c r="HZ1" s="37"/>
      <c r="IA1" s="37"/>
      <c r="IB1" s="36"/>
      <c r="IC1" s="35"/>
      <c r="ID1" s="35"/>
      <c r="IE1" s="36"/>
      <c r="IF1" s="35"/>
      <c r="IG1" s="35"/>
      <c r="IH1" s="35"/>
      <c r="II1" s="35"/>
      <c r="IJ1" s="35"/>
      <c r="IK1" s="35"/>
      <c r="IL1" s="35"/>
      <c r="IM1" s="35"/>
      <c r="IN1" s="35"/>
      <c r="IO1" s="35"/>
      <c r="IP1" s="35"/>
      <c r="IQ1" s="35"/>
      <c r="IR1" s="35"/>
      <c r="IS1" s="35"/>
      <c r="IT1" s="35"/>
      <c r="IU1" s="37"/>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8"/>
      <c r="KF1" s="35"/>
      <c r="KG1" s="35"/>
      <c r="KH1" s="35"/>
      <c r="KI1" s="35"/>
      <c r="KJ1" s="35"/>
      <c r="KK1" s="35"/>
      <c r="KL1" s="35"/>
      <c r="KM1" s="35"/>
      <c r="KN1" s="35"/>
    </row>
    <row r="2" spans="1:300">
      <c r="A2" s="16" t="s">
        <v>787</v>
      </c>
      <c r="B2" s="16"/>
      <c r="C2" s="16"/>
      <c r="D2" s="16"/>
      <c r="E2" s="16"/>
      <c r="F2" s="16"/>
      <c r="G2" s="17"/>
      <c r="H2" s="17"/>
      <c r="I2" s="17"/>
      <c r="J2" s="17"/>
      <c r="K2" s="17"/>
      <c r="L2" s="17"/>
      <c r="M2" s="17"/>
      <c r="N2" s="17"/>
      <c r="O2" s="17"/>
      <c r="P2" s="17"/>
      <c r="Q2" s="17"/>
      <c r="R2" s="18"/>
      <c r="S2" s="17"/>
      <c r="T2" s="17"/>
      <c r="U2" s="17"/>
      <c r="V2" s="17"/>
      <c r="W2" s="17"/>
      <c r="X2" s="17"/>
      <c r="Y2" s="19"/>
      <c r="Z2" s="19"/>
      <c r="AA2" s="19"/>
      <c r="AB2" s="19"/>
      <c r="AC2" s="19"/>
      <c r="AD2" s="19"/>
      <c r="AE2" s="19"/>
      <c r="AF2" s="19"/>
      <c r="AG2" s="19"/>
      <c r="AH2" s="19"/>
      <c r="AI2" s="19"/>
      <c r="AJ2" s="19"/>
      <c r="AK2" s="19"/>
      <c r="AL2" s="19"/>
      <c r="AM2" s="19"/>
      <c r="AN2" s="19"/>
      <c r="AO2" s="20"/>
      <c r="AP2" s="20"/>
      <c r="AQ2" s="20"/>
      <c r="AR2" s="20"/>
      <c r="AS2" s="20"/>
      <c r="AT2" s="20"/>
      <c r="AU2" s="20"/>
      <c r="AV2" s="20"/>
      <c r="AW2" s="20"/>
      <c r="AX2" s="20"/>
      <c r="AY2" s="20"/>
      <c r="AZ2" s="20"/>
      <c r="BA2" s="21"/>
      <c r="BB2" s="21"/>
      <c r="BC2" s="20"/>
      <c r="BD2" s="20"/>
      <c r="BE2" s="20"/>
      <c r="BF2" s="20"/>
      <c r="BG2" s="20"/>
      <c r="BH2" s="20"/>
      <c r="BI2" s="20"/>
      <c r="BJ2" s="20"/>
      <c r="BK2" s="20"/>
      <c r="BL2" s="20"/>
      <c r="BM2" s="20"/>
      <c r="BN2" s="20"/>
      <c r="BO2" s="20"/>
      <c r="BP2" s="20"/>
      <c r="BQ2" s="22"/>
      <c r="BR2" s="20"/>
      <c r="BS2" s="22"/>
      <c r="BT2" s="20"/>
      <c r="BU2" s="20"/>
      <c r="BV2" s="20"/>
      <c r="BW2" s="20"/>
      <c r="BX2" s="20"/>
      <c r="BY2" s="20"/>
      <c r="BZ2" s="22"/>
      <c r="CA2" s="20"/>
      <c r="CB2" s="22"/>
      <c r="CC2" s="20"/>
      <c r="CD2" s="23"/>
      <c r="CE2" s="20"/>
      <c r="CF2" s="22"/>
      <c r="CG2" s="20"/>
      <c r="CH2" s="22"/>
      <c r="CI2" s="20"/>
      <c r="CJ2" s="22"/>
      <c r="CK2" s="20"/>
      <c r="CL2" s="22"/>
      <c r="CM2" s="20"/>
      <c r="CN2" s="22"/>
      <c r="CO2" s="20"/>
      <c r="CP2" s="20"/>
      <c r="CQ2" s="20"/>
      <c r="CR2" s="20"/>
      <c r="CS2" s="20"/>
      <c r="CT2" s="22"/>
      <c r="CU2" s="20"/>
      <c r="CV2" s="22"/>
      <c r="CW2" s="20"/>
      <c r="CX2" s="22"/>
      <c r="CY2" s="20"/>
      <c r="CZ2" s="21"/>
      <c r="DA2" s="21"/>
      <c r="DB2" s="20"/>
      <c r="DC2" s="20"/>
      <c r="DD2" s="22"/>
      <c r="DE2" s="20"/>
      <c r="DF2" s="24"/>
      <c r="DG2" s="24"/>
      <c r="DH2" s="24"/>
      <c r="DI2" s="25"/>
      <c r="DJ2" s="24"/>
      <c r="DK2" s="26"/>
      <c r="DL2" s="27"/>
      <c r="DM2" s="24"/>
      <c r="DN2" s="24"/>
      <c r="DO2" s="24"/>
      <c r="DP2" s="24"/>
      <c r="DQ2" s="24"/>
      <c r="DR2" s="24"/>
      <c r="DS2" s="24"/>
      <c r="DT2" s="24"/>
      <c r="DU2" s="24"/>
      <c r="DV2" s="24"/>
      <c r="DW2" s="24"/>
      <c r="DX2" s="24"/>
      <c r="DY2" s="24"/>
      <c r="DZ2" s="24"/>
      <c r="EA2" s="24"/>
      <c r="EB2" s="24"/>
      <c r="EC2" s="24"/>
      <c r="ED2" s="24"/>
      <c r="EE2" s="24"/>
      <c r="EF2" s="24"/>
      <c r="EG2" s="28"/>
      <c r="EH2" s="29"/>
      <c r="EI2" s="29"/>
      <c r="EJ2" s="30"/>
      <c r="EK2" s="28"/>
      <c r="EL2" s="31"/>
      <c r="EM2" s="28"/>
      <c r="EN2" s="31"/>
      <c r="EO2" s="31"/>
      <c r="EP2" s="30"/>
      <c r="EQ2" s="30"/>
      <c r="ER2" s="31"/>
      <c r="ES2" s="30"/>
      <c r="ET2" s="30"/>
      <c r="EU2" s="31"/>
      <c r="EV2" s="31"/>
      <c r="EW2" s="31"/>
      <c r="EX2" s="30"/>
      <c r="EY2" s="30"/>
      <c r="EZ2" s="28"/>
      <c r="FA2" s="29"/>
      <c r="FB2" s="31"/>
      <c r="FC2" s="29"/>
      <c r="FD2" s="31"/>
      <c r="FE2" s="29"/>
      <c r="FF2" s="31"/>
      <c r="FG2" s="29"/>
      <c r="FH2" s="31"/>
      <c r="FI2" s="29"/>
      <c r="FJ2" s="31"/>
      <c r="FK2" s="28"/>
      <c r="FL2" s="32"/>
      <c r="FM2" s="33"/>
      <c r="FN2" s="32"/>
      <c r="FO2" s="33"/>
      <c r="FP2" s="32"/>
      <c r="FQ2" s="33"/>
      <c r="FR2" s="32"/>
      <c r="FS2" s="33"/>
      <c r="FT2" s="34"/>
      <c r="FU2" s="33"/>
      <c r="FV2" s="33"/>
      <c r="FW2" s="32"/>
      <c r="FX2" s="33"/>
      <c r="FY2" s="32"/>
      <c r="FZ2" s="33"/>
      <c r="GA2" s="32"/>
      <c r="GB2" s="33"/>
      <c r="GC2" s="32"/>
      <c r="GD2" s="33"/>
      <c r="GE2" s="32"/>
      <c r="GF2" s="33"/>
      <c r="GG2" s="32"/>
      <c r="GH2" s="33"/>
      <c r="GI2" s="32"/>
      <c r="GJ2" s="33"/>
      <c r="GK2" s="32"/>
      <c r="GL2" s="33"/>
      <c r="GM2" s="33"/>
      <c r="GN2" s="32"/>
      <c r="GO2" s="33"/>
      <c r="GP2" s="32"/>
      <c r="GQ2" s="33"/>
      <c r="GR2" s="32"/>
      <c r="GS2" s="33"/>
      <c r="GT2" s="32"/>
      <c r="GU2" s="33"/>
      <c r="GV2" s="32"/>
      <c r="GW2" s="33"/>
      <c r="GX2" s="32"/>
      <c r="GY2" s="33"/>
      <c r="GZ2" s="32"/>
      <c r="HA2" s="33"/>
      <c r="HB2" s="32"/>
      <c r="HC2" s="35"/>
      <c r="HD2" s="35"/>
      <c r="HE2" s="35"/>
      <c r="HF2" s="35"/>
      <c r="HG2" s="35"/>
      <c r="HH2" s="35"/>
      <c r="HI2" s="35"/>
      <c r="HJ2" s="35"/>
      <c r="HK2" s="35"/>
      <c r="HL2" s="35"/>
      <c r="HM2" s="35"/>
      <c r="HN2" s="36"/>
      <c r="HO2" s="35"/>
      <c r="HP2" s="37"/>
      <c r="HQ2" s="35"/>
      <c r="HR2" s="37"/>
      <c r="HS2" s="35"/>
      <c r="HT2" s="37"/>
      <c r="HU2" s="35"/>
      <c r="HV2" s="37"/>
      <c r="HW2" s="35"/>
      <c r="HX2" s="37"/>
      <c r="HY2" s="35"/>
      <c r="HZ2" s="37"/>
      <c r="IA2" s="37"/>
      <c r="IB2" s="36"/>
      <c r="IC2" s="35"/>
      <c r="ID2" s="35"/>
      <c r="IE2" s="36"/>
      <c r="IF2" s="35"/>
      <c r="IG2" s="35"/>
      <c r="IH2" s="35"/>
      <c r="II2" s="35"/>
      <c r="IJ2" s="35"/>
      <c r="IK2" s="35"/>
      <c r="IL2" s="35"/>
      <c r="IM2" s="35"/>
      <c r="IN2" s="35"/>
      <c r="IO2" s="35"/>
      <c r="IP2" s="35"/>
      <c r="IQ2" s="35"/>
      <c r="IR2" s="35"/>
      <c r="IS2" s="35"/>
      <c r="IT2" s="35"/>
      <c r="IU2" s="37"/>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8"/>
      <c r="KF2" s="35"/>
      <c r="KG2" s="35"/>
      <c r="KH2" s="35"/>
      <c r="KI2" s="35"/>
      <c r="KJ2" s="35"/>
      <c r="KK2" s="35"/>
      <c r="KL2" s="35"/>
      <c r="KM2" s="35"/>
      <c r="KN2" s="35"/>
    </row>
    <row r="3" ht="42" customHeight="1" spans="1:300">
      <c r="A3" s="39" t="s">
        <v>74</v>
      </c>
      <c r="D3" s="39" t="s">
        <v>89</v>
      </c>
      <c r="G3" s="40" t="s">
        <v>102</v>
      </c>
      <c r="Y3" s="41" t="s">
        <v>159</v>
      </c>
      <c r="AO3" s="42" t="s">
        <v>193</v>
      </c>
      <c r="DF3" s="43" t="s">
        <v>344</v>
      </c>
      <c r="EG3" s="44" t="s">
        <v>419</v>
      </c>
      <c r="FL3" s="45" t="s">
        <v>503</v>
      </c>
      <c r="HC3" s="46" t="s">
        <v>556</v>
      </c>
    </row>
    <row r="4" ht="28" customHeight="1" spans="1:30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7" t="s">
        <v>132</v>
      </c>
      <c r="S4" s="40" t="s">
        <v>136</v>
      </c>
      <c r="T4" s="40" t="s">
        <v>139</v>
      </c>
      <c r="U4" s="40" t="s">
        <v>143</v>
      </c>
      <c r="V4" s="40" t="s">
        <v>148</v>
      </c>
      <c r="W4" s="40" t="s">
        <v>152</v>
      </c>
      <c r="X4" s="40" t="s">
        <v>156</v>
      </c>
      <c r="Y4" s="41" t="s">
        <v>161</v>
      </c>
      <c r="Z4" s="41" t="s">
        <v>165</v>
      </c>
      <c r="AA4" s="41" t="s">
        <v>165</v>
      </c>
      <c r="AB4" s="41" t="s">
        <v>165</v>
      </c>
      <c r="AC4" s="41" t="s">
        <v>165</v>
      </c>
      <c r="AD4" s="41" t="s">
        <v>165</v>
      </c>
      <c r="AE4" s="41" t="s">
        <v>165</v>
      </c>
      <c r="AF4" s="41" t="s">
        <v>165</v>
      </c>
      <c r="AG4" s="41" t="s">
        <v>165</v>
      </c>
      <c r="AH4" s="41" t="s">
        <v>176</v>
      </c>
      <c r="AI4" s="41" t="s">
        <v>180</v>
      </c>
      <c r="AJ4" s="41" t="s">
        <v>180</v>
      </c>
      <c r="AK4" s="41" t="s">
        <v>180</v>
      </c>
      <c r="AL4" s="41" t="s">
        <v>180</v>
      </c>
      <c r="AM4" s="41" t="s">
        <v>180</v>
      </c>
      <c r="AN4" s="41" t="s">
        <v>180</v>
      </c>
      <c r="AO4" s="42" t="s">
        <v>195</v>
      </c>
      <c r="AP4" s="42" t="s">
        <v>199</v>
      </c>
      <c r="AQ4" s="42" t="s">
        <v>199</v>
      </c>
      <c r="AR4" s="42" t="s">
        <v>199</v>
      </c>
      <c r="AS4" s="42" t="s">
        <v>199</v>
      </c>
      <c r="AT4" s="42" t="s">
        <v>199</v>
      </c>
      <c r="AU4" s="42" t="s">
        <v>203</v>
      </c>
      <c r="AV4" s="42" t="s">
        <v>203</v>
      </c>
      <c r="AW4" s="42" t="s">
        <v>203</v>
      </c>
      <c r="AX4" s="42" t="s">
        <v>203</v>
      </c>
      <c r="AY4" s="42" t="s">
        <v>203</v>
      </c>
      <c r="AZ4" s="42" t="s">
        <v>207</v>
      </c>
      <c r="BA4" s="48" t="s">
        <v>211</v>
      </c>
      <c r="BB4" s="48" t="s">
        <v>215</v>
      </c>
      <c r="BC4" s="42" t="s">
        <v>219</v>
      </c>
      <c r="BD4" s="42" t="s">
        <v>223</v>
      </c>
      <c r="BE4" s="42" t="s">
        <v>227</v>
      </c>
      <c r="BF4" s="42" t="s">
        <v>231</v>
      </c>
      <c r="BG4" s="42" t="s">
        <v>235</v>
      </c>
      <c r="BH4" s="42" t="s">
        <v>231</v>
      </c>
      <c r="BI4" s="42" t="s">
        <v>235</v>
      </c>
      <c r="BJ4" s="42" t="s">
        <v>231</v>
      </c>
      <c r="BK4" s="42" t="s">
        <v>235</v>
      </c>
      <c r="BL4" s="42" t="s">
        <v>231</v>
      </c>
      <c r="BM4" s="42" t="s">
        <v>235</v>
      </c>
      <c r="BN4" s="42" t="s">
        <v>231</v>
      </c>
      <c r="BO4" s="42" t="s">
        <v>235</v>
      </c>
      <c r="BP4" s="42" t="s">
        <v>239</v>
      </c>
      <c r="BQ4" s="49" t="s">
        <v>243</v>
      </c>
      <c r="BR4" s="42" t="s">
        <v>247</v>
      </c>
      <c r="BS4" s="49" t="s">
        <v>251</v>
      </c>
      <c r="BT4" s="42" t="s">
        <v>255</v>
      </c>
      <c r="BU4" s="42" t="s">
        <v>259</v>
      </c>
      <c r="BV4" s="42" t="s">
        <v>259</v>
      </c>
      <c r="BW4" s="42" t="s">
        <v>259</v>
      </c>
      <c r="BX4" s="42" t="s">
        <v>259</v>
      </c>
      <c r="BY4" s="42" t="s">
        <v>263</v>
      </c>
      <c r="BZ4" s="49" t="s">
        <v>267</v>
      </c>
      <c r="CA4" s="42" t="s">
        <v>271</v>
      </c>
      <c r="CB4" s="49" t="s">
        <v>274</v>
      </c>
      <c r="CC4" s="42" t="s">
        <v>277</v>
      </c>
      <c r="CD4" s="50" t="s">
        <v>281</v>
      </c>
      <c r="CE4" s="42" t="s">
        <v>285</v>
      </c>
      <c r="CF4" s="49" t="s">
        <v>289</v>
      </c>
      <c r="CG4" s="42" t="s">
        <v>293</v>
      </c>
      <c r="CH4" s="49" t="s">
        <v>289</v>
      </c>
      <c r="CI4" s="42" t="s">
        <v>293</v>
      </c>
      <c r="CJ4" s="49" t="s">
        <v>289</v>
      </c>
      <c r="CK4" s="42" t="s">
        <v>293</v>
      </c>
      <c r="CL4" s="49" t="s">
        <v>289</v>
      </c>
      <c r="CM4" s="42" t="s">
        <v>293</v>
      </c>
      <c r="CN4" s="49" t="s">
        <v>289</v>
      </c>
      <c r="CO4" s="42" t="s">
        <v>293</v>
      </c>
      <c r="CP4" s="42" t="s">
        <v>296</v>
      </c>
      <c r="CQ4" s="42" t="s">
        <v>296</v>
      </c>
      <c r="CR4" s="42" t="s">
        <v>296</v>
      </c>
      <c r="CS4" s="42" t="s">
        <v>296</v>
      </c>
      <c r="CT4" s="49" t="s">
        <v>300</v>
      </c>
      <c r="CU4" s="42" t="s">
        <v>304</v>
      </c>
      <c r="CV4" s="49" t="s">
        <v>308</v>
      </c>
      <c r="CW4" s="42" t="s">
        <v>312</v>
      </c>
      <c r="CX4" s="49" t="s">
        <v>315</v>
      </c>
      <c r="CY4" s="42" t="s">
        <v>319</v>
      </c>
      <c r="CZ4" s="48" t="s">
        <v>322</v>
      </c>
      <c r="DA4" s="48" t="s">
        <v>326</v>
      </c>
      <c r="DB4" s="42" t="s">
        <v>330</v>
      </c>
      <c r="DC4" s="42" t="s">
        <v>334</v>
      </c>
      <c r="DD4" s="49" t="s">
        <v>337</v>
      </c>
      <c r="DE4" s="42" t="s">
        <v>341</v>
      </c>
      <c r="DF4" s="43" t="s">
        <v>346</v>
      </c>
      <c r="DG4" s="43" t="s">
        <v>349</v>
      </c>
      <c r="DH4" s="43" t="s">
        <v>353</v>
      </c>
      <c r="DI4" s="51" t="s">
        <v>357</v>
      </c>
      <c r="DJ4" s="43" t="s">
        <v>361</v>
      </c>
      <c r="DK4" s="52" t="s">
        <v>365</v>
      </c>
      <c r="DL4" s="53" t="s">
        <v>368</v>
      </c>
      <c r="DM4" s="43" t="s">
        <v>372</v>
      </c>
      <c r="DN4" s="43" t="s">
        <v>375</v>
      </c>
      <c r="DO4" s="43" t="s">
        <v>378</v>
      </c>
      <c r="DP4" s="43" t="s">
        <v>382</v>
      </c>
      <c r="DQ4" s="43" t="s">
        <v>382</v>
      </c>
      <c r="DR4" s="43" t="s">
        <v>382</v>
      </c>
      <c r="DS4" s="43" t="s">
        <v>382</v>
      </c>
      <c r="DT4" s="43" t="s">
        <v>382</v>
      </c>
      <c r="DU4" s="43" t="s">
        <v>388</v>
      </c>
      <c r="DV4" s="43" t="s">
        <v>392</v>
      </c>
      <c r="DW4" s="43" t="s">
        <v>396</v>
      </c>
      <c r="DX4" s="43" t="s">
        <v>400</v>
      </c>
      <c r="DY4" s="43" t="s">
        <v>400</v>
      </c>
      <c r="DZ4" s="43" t="s">
        <v>400</v>
      </c>
      <c r="EA4" s="43" t="s">
        <v>400</v>
      </c>
      <c r="EB4" s="43" t="s">
        <v>400</v>
      </c>
      <c r="EC4" s="43" t="s">
        <v>404</v>
      </c>
      <c r="ED4" s="43" t="s">
        <v>408</v>
      </c>
      <c r="EE4" s="43" t="s">
        <v>412</v>
      </c>
      <c r="EF4" s="43" t="s">
        <v>416</v>
      </c>
      <c r="EG4" s="44" t="s">
        <v>421</v>
      </c>
      <c r="EH4" s="54" t="s">
        <v>425</v>
      </c>
      <c r="EI4" s="54" t="s">
        <v>429</v>
      </c>
      <c r="EJ4" s="55" t="s">
        <v>432</v>
      </c>
      <c r="EK4" s="44" t="s">
        <v>436</v>
      </c>
      <c r="EL4" s="56" t="s">
        <v>440</v>
      </c>
      <c r="EM4" s="44" t="s">
        <v>444</v>
      </c>
      <c r="EN4" s="56" t="s">
        <v>448</v>
      </c>
      <c r="EO4" s="56" t="s">
        <v>452</v>
      </c>
      <c r="EP4" s="55" t="s">
        <v>455</v>
      </c>
      <c r="EQ4" s="55" t="s">
        <v>459</v>
      </c>
      <c r="ER4" s="56" t="s">
        <v>463</v>
      </c>
      <c r="ES4" s="55" t="s">
        <v>467</v>
      </c>
      <c r="ET4" s="55" t="s">
        <v>470</v>
      </c>
      <c r="EU4" s="56" t="s">
        <v>473</v>
      </c>
      <c r="EV4" s="56" t="s">
        <v>476</v>
      </c>
      <c r="EW4" s="56" t="s">
        <v>479</v>
      </c>
      <c r="EX4" s="55" t="s">
        <v>482</v>
      </c>
      <c r="EY4" s="55" t="s">
        <v>485</v>
      </c>
      <c r="EZ4" s="44" t="s">
        <v>488</v>
      </c>
      <c r="FA4" s="54" t="s">
        <v>492</v>
      </c>
      <c r="FB4" s="56" t="s">
        <v>496</v>
      </c>
      <c r="FC4" s="54" t="s">
        <v>492</v>
      </c>
      <c r="FD4" s="56" t="s">
        <v>496</v>
      </c>
      <c r="FE4" s="54" t="s">
        <v>492</v>
      </c>
      <c r="FF4" s="56" t="s">
        <v>496</v>
      </c>
      <c r="FG4" s="54" t="s">
        <v>492</v>
      </c>
      <c r="FH4" s="56" t="s">
        <v>496</v>
      </c>
      <c r="FI4" s="54" t="s">
        <v>492</v>
      </c>
      <c r="FJ4" s="56" t="s">
        <v>496</v>
      </c>
      <c r="FK4" s="44" t="s">
        <v>500</v>
      </c>
      <c r="FL4" s="45" t="s">
        <v>505</v>
      </c>
      <c r="FM4" s="57" t="s">
        <v>509</v>
      </c>
      <c r="FN4" s="45" t="s">
        <v>513</v>
      </c>
      <c r="FO4" s="57" t="s">
        <v>516</v>
      </c>
      <c r="FP4" s="45" t="s">
        <v>519</v>
      </c>
      <c r="FQ4" s="57" t="s">
        <v>523</v>
      </c>
      <c r="FR4" s="45" t="s">
        <v>526</v>
      </c>
      <c r="FS4" s="57" t="s">
        <v>530</v>
      </c>
      <c r="FT4" s="58" t="s">
        <v>534</v>
      </c>
      <c r="FU4" s="57" t="s">
        <v>537</v>
      </c>
      <c r="FV4" s="57" t="s">
        <v>541</v>
      </c>
      <c r="FW4" s="45" t="s">
        <v>545</v>
      </c>
      <c r="FX4" s="57" t="s">
        <v>549</v>
      </c>
      <c r="FY4" s="45" t="s">
        <v>553</v>
      </c>
      <c r="FZ4" s="57" t="s">
        <v>541</v>
      </c>
      <c r="GA4" s="45" t="s">
        <v>545</v>
      </c>
      <c r="GB4" s="57" t="s">
        <v>549</v>
      </c>
      <c r="GC4" s="45" t="s">
        <v>553</v>
      </c>
      <c r="GD4" s="57" t="s">
        <v>541</v>
      </c>
      <c r="GE4" s="45" t="s">
        <v>545</v>
      </c>
      <c r="GF4" s="57" t="s">
        <v>549</v>
      </c>
      <c r="GG4" s="45" t="s">
        <v>553</v>
      </c>
      <c r="GH4" s="57" t="s">
        <v>541</v>
      </c>
      <c r="GI4" s="45" t="s">
        <v>545</v>
      </c>
      <c r="GJ4" s="57" t="s">
        <v>549</v>
      </c>
      <c r="GK4" s="45" t="s">
        <v>553</v>
      </c>
      <c r="GL4" s="57" t="s">
        <v>537</v>
      </c>
      <c r="GM4" s="57" t="s">
        <v>541</v>
      </c>
      <c r="GN4" s="45" t="s">
        <v>545</v>
      </c>
      <c r="GO4" s="57" t="s">
        <v>549</v>
      </c>
      <c r="GP4" s="45" t="s">
        <v>553</v>
      </c>
      <c r="GQ4" s="57" t="s">
        <v>541</v>
      </c>
      <c r="GR4" s="45" t="s">
        <v>545</v>
      </c>
      <c r="GS4" s="57" t="s">
        <v>549</v>
      </c>
      <c r="GT4" s="45" t="s">
        <v>553</v>
      </c>
      <c r="GU4" s="57" t="s">
        <v>541</v>
      </c>
      <c r="GV4" s="45" t="s">
        <v>545</v>
      </c>
      <c r="GW4" s="57" t="s">
        <v>549</v>
      </c>
      <c r="GX4" s="45" t="s">
        <v>553</v>
      </c>
      <c r="GY4" s="57" t="s">
        <v>541</v>
      </c>
      <c r="GZ4" s="45" t="s">
        <v>545</v>
      </c>
      <c r="HA4" s="57" t="s">
        <v>549</v>
      </c>
      <c r="HB4" s="45" t="s">
        <v>553</v>
      </c>
      <c r="HC4" s="46" t="s">
        <v>558</v>
      </c>
      <c r="HD4" s="46" t="s">
        <v>562</v>
      </c>
      <c r="HE4" s="46" t="s">
        <v>562</v>
      </c>
      <c r="HF4" s="46" t="s">
        <v>562</v>
      </c>
      <c r="HG4" s="46" t="s">
        <v>562</v>
      </c>
      <c r="HH4" s="46" t="s">
        <v>562</v>
      </c>
      <c r="HI4" s="46" t="s">
        <v>566</v>
      </c>
      <c r="HJ4" s="46" t="s">
        <v>570</v>
      </c>
      <c r="HK4" s="46" t="s">
        <v>573</v>
      </c>
      <c r="HL4" s="46" t="s">
        <v>577</v>
      </c>
      <c r="HM4" s="46" t="s">
        <v>581</v>
      </c>
      <c r="HN4" s="59" t="s">
        <v>585</v>
      </c>
      <c r="HO4" s="46" t="s">
        <v>589</v>
      </c>
      <c r="HP4" s="60" t="s">
        <v>591</v>
      </c>
      <c r="HQ4" s="46" t="s">
        <v>595</v>
      </c>
      <c r="HR4" s="60" t="s">
        <v>591</v>
      </c>
      <c r="HS4" s="46" t="s">
        <v>595</v>
      </c>
      <c r="HT4" s="60" t="s">
        <v>591</v>
      </c>
      <c r="HU4" s="46" t="s">
        <v>595</v>
      </c>
      <c r="HV4" s="60" t="s">
        <v>591</v>
      </c>
      <c r="HW4" s="46" t="s">
        <v>595</v>
      </c>
      <c r="HX4" s="60" t="s">
        <v>591</v>
      </c>
      <c r="HY4" s="46" t="s">
        <v>595</v>
      </c>
      <c r="HZ4" s="60" t="s">
        <v>599</v>
      </c>
      <c r="IA4" s="60" t="s">
        <v>603</v>
      </c>
      <c r="IB4" s="59" t="s">
        <v>606</v>
      </c>
      <c r="IC4" s="46" t="s">
        <v>610</v>
      </c>
      <c r="ID4" s="46" t="s">
        <v>613</v>
      </c>
      <c r="IE4" s="59" t="s">
        <v>617</v>
      </c>
      <c r="IF4" s="46" t="s">
        <v>621</v>
      </c>
      <c r="IG4" s="46" t="s">
        <v>624</v>
      </c>
      <c r="IH4" s="46" t="s">
        <v>624</v>
      </c>
      <c r="II4" s="46" t="s">
        <v>624</v>
      </c>
      <c r="IJ4" s="46" t="s">
        <v>624</v>
      </c>
      <c r="IK4" s="46" t="s">
        <v>624</v>
      </c>
      <c r="IL4" s="46" t="s">
        <v>628</v>
      </c>
      <c r="IM4" s="46" t="s">
        <v>628</v>
      </c>
      <c r="IN4" s="46" t="s">
        <v>628</v>
      </c>
      <c r="IO4" s="46" t="s">
        <v>628</v>
      </c>
      <c r="IP4" s="46" t="s">
        <v>628</v>
      </c>
      <c r="IQ4" s="46" t="s">
        <v>632</v>
      </c>
      <c r="IR4" s="46" t="s">
        <v>636</v>
      </c>
      <c r="IS4" s="46" t="s">
        <v>640</v>
      </c>
      <c r="IT4" s="46" t="s">
        <v>644</v>
      </c>
      <c r="IU4" s="60" t="s">
        <v>647</v>
      </c>
      <c r="IV4" s="46" t="s">
        <v>650</v>
      </c>
      <c r="IW4" s="46" t="s">
        <v>654</v>
      </c>
      <c r="IX4" s="46" t="s">
        <v>658</v>
      </c>
      <c r="IY4" s="46" t="s">
        <v>662</v>
      </c>
      <c r="IZ4" s="46" t="s">
        <v>665</v>
      </c>
      <c r="JA4" s="46" t="s">
        <v>668</v>
      </c>
      <c r="JB4" s="46" t="s">
        <v>671</v>
      </c>
      <c r="JC4" s="46" t="s">
        <v>674</v>
      </c>
      <c r="JD4" s="46" t="s">
        <v>677</v>
      </c>
      <c r="JE4" s="46" t="s">
        <v>680</v>
      </c>
      <c r="JF4" s="46" t="s">
        <v>683</v>
      </c>
      <c r="JG4" s="46" t="s">
        <v>686</v>
      </c>
      <c r="JH4" s="46" t="s">
        <v>689</v>
      </c>
      <c r="JI4" s="46" t="s">
        <v>692</v>
      </c>
      <c r="JJ4" s="46" t="s">
        <v>695</v>
      </c>
      <c r="JK4" s="46" t="s">
        <v>698</v>
      </c>
      <c r="JL4" s="46" t="s">
        <v>701</v>
      </c>
      <c r="JM4" s="46" t="s">
        <v>704</v>
      </c>
      <c r="JN4" s="46" t="s">
        <v>707</v>
      </c>
      <c r="JO4" s="46" t="s">
        <v>710</v>
      </c>
      <c r="JP4" s="46" t="s">
        <v>713</v>
      </c>
      <c r="JQ4" s="46" t="s">
        <v>716</v>
      </c>
      <c r="JR4" s="46" t="s">
        <v>719</v>
      </c>
      <c r="JS4" s="46" t="s">
        <v>722</v>
      </c>
      <c r="JT4" s="46" t="s">
        <v>725</v>
      </c>
      <c r="JU4" s="46" t="s">
        <v>728</v>
      </c>
      <c r="JV4" s="46" t="s">
        <v>731</v>
      </c>
      <c r="JW4" s="46" t="s">
        <v>734</v>
      </c>
      <c r="JX4" s="46" t="s">
        <v>738</v>
      </c>
      <c r="JY4" s="46" t="s">
        <v>741</v>
      </c>
      <c r="JZ4" s="46" t="s">
        <v>744</v>
      </c>
      <c r="KA4" s="46" t="s">
        <v>748</v>
      </c>
      <c r="KB4" s="46" t="s">
        <v>751</v>
      </c>
      <c r="KC4" s="46" t="s">
        <v>754</v>
      </c>
      <c r="KD4" s="46" t="s">
        <v>758</v>
      </c>
      <c r="KE4" s="61" t="s">
        <v>761</v>
      </c>
      <c r="KF4" s="46" t="s">
        <v>765</v>
      </c>
      <c r="KG4" s="46" t="s">
        <v>768</v>
      </c>
      <c r="KH4" s="46" t="s">
        <v>771</v>
      </c>
      <c r="KI4" s="46" t="s">
        <v>775</v>
      </c>
      <c r="KJ4" s="46" t="s">
        <v>778</v>
      </c>
      <c r="KK4" s="46" t="s">
        <v>778</v>
      </c>
      <c r="KL4" s="46" t="s">
        <v>778</v>
      </c>
      <c r="KM4" s="46" t="s">
        <v>778</v>
      </c>
      <c r="KN4" s="46" t="s">
        <v>778</v>
      </c>
    </row>
    <row r="5" spans="1:300">
      <c r="A5" s="39" t="s">
        <v>75</v>
      </c>
      <c r="B5" s="39" t="s">
        <v>80</v>
      </c>
      <c r="C5" s="39" t="s">
        <v>84</v>
      </c>
      <c r="D5" s="39" t="s">
        <v>90</v>
      </c>
      <c r="E5" s="39" t="s">
        <v>94</v>
      </c>
      <c r="F5" s="39" t="s">
        <v>98</v>
      </c>
      <c r="G5" s="40" t="s">
        <v>103</v>
      </c>
      <c r="H5" s="40" t="s">
        <v>107</v>
      </c>
      <c r="I5" s="40" t="s">
        <v>111</v>
      </c>
      <c r="J5" s="40" t="s">
        <v>115</v>
      </c>
      <c r="K5" s="40" t="s">
        <v>119</v>
      </c>
      <c r="L5" s="40" t="s">
        <v>123</v>
      </c>
      <c r="M5" s="40" t="s">
        <v>788</v>
      </c>
      <c r="N5" s="40" t="s">
        <v>789</v>
      </c>
      <c r="O5" s="40" t="s">
        <v>790</v>
      </c>
      <c r="P5" s="40" t="s">
        <v>791</v>
      </c>
      <c r="Q5" s="40" t="s">
        <v>127</v>
      </c>
      <c r="R5" s="47" t="s">
        <v>131</v>
      </c>
      <c r="S5" s="40" t="s">
        <v>135</v>
      </c>
      <c r="T5" s="40" t="s">
        <v>138</v>
      </c>
      <c r="U5" s="40" t="s">
        <v>142</v>
      </c>
      <c r="V5" s="40" t="s">
        <v>147</v>
      </c>
      <c r="W5" s="40" t="s">
        <v>151</v>
      </c>
      <c r="X5" s="40" t="s">
        <v>155</v>
      </c>
      <c r="Y5" s="41" t="s">
        <v>160</v>
      </c>
      <c r="Z5" s="41" t="s">
        <v>164</v>
      </c>
      <c r="AA5" s="41" t="s">
        <v>168</v>
      </c>
      <c r="AB5" s="41" t="s">
        <v>169</v>
      </c>
      <c r="AC5" s="41" t="s">
        <v>170</v>
      </c>
      <c r="AD5" s="41" t="s">
        <v>171</v>
      </c>
      <c r="AE5" s="41" t="s">
        <v>172</v>
      </c>
      <c r="AF5" s="41" t="s">
        <v>173</v>
      </c>
      <c r="AG5" s="41" t="s">
        <v>174</v>
      </c>
      <c r="AH5" s="41" t="s">
        <v>175</v>
      </c>
      <c r="AI5" s="41" t="s">
        <v>179</v>
      </c>
      <c r="AJ5" s="41" t="s">
        <v>183</v>
      </c>
      <c r="AK5" s="41" t="s">
        <v>185</v>
      </c>
      <c r="AL5" s="41" t="s">
        <v>187</v>
      </c>
      <c r="AM5" s="41" t="s">
        <v>189</v>
      </c>
      <c r="AN5" s="41" t="s">
        <v>191</v>
      </c>
      <c r="AO5" s="42" t="s">
        <v>194</v>
      </c>
      <c r="AP5" s="42" t="s">
        <v>198</v>
      </c>
      <c r="AQ5" s="42" t="s">
        <v>792</v>
      </c>
      <c r="AR5" s="42" t="s">
        <v>793</v>
      </c>
      <c r="AS5" s="42" t="s">
        <v>794</v>
      </c>
      <c r="AT5" s="42" t="s">
        <v>795</v>
      </c>
      <c r="AU5" s="42" t="s">
        <v>202</v>
      </c>
      <c r="AV5" s="42" t="s">
        <v>796</v>
      </c>
      <c r="AW5" s="42" t="s">
        <v>797</v>
      </c>
      <c r="AX5" s="42" t="s">
        <v>798</v>
      </c>
      <c r="AY5" s="42" t="s">
        <v>799</v>
      </c>
      <c r="AZ5" s="42" t="s">
        <v>206</v>
      </c>
      <c r="BA5" s="48" t="s">
        <v>210</v>
      </c>
      <c r="BB5" s="48" t="s">
        <v>214</v>
      </c>
      <c r="BC5" s="42" t="s">
        <v>218</v>
      </c>
      <c r="BD5" s="42" t="s">
        <v>222</v>
      </c>
      <c r="BE5" s="42" t="s">
        <v>226</v>
      </c>
      <c r="BF5" s="42" t="s">
        <v>230</v>
      </c>
      <c r="BG5" s="42" t="s">
        <v>234</v>
      </c>
      <c r="BH5" s="42" t="s">
        <v>800</v>
      </c>
      <c r="BI5" s="42" t="s">
        <v>801</v>
      </c>
      <c r="BJ5" s="42" t="s">
        <v>802</v>
      </c>
      <c r="BK5" s="42" t="s">
        <v>803</v>
      </c>
      <c r="BL5" s="42" t="s">
        <v>804</v>
      </c>
      <c r="BM5" s="42" t="s">
        <v>805</v>
      </c>
      <c r="BN5" s="42" t="s">
        <v>806</v>
      </c>
      <c r="BO5" s="42" t="s">
        <v>807</v>
      </c>
      <c r="BP5" s="42" t="s">
        <v>238</v>
      </c>
      <c r="BQ5" s="49" t="s">
        <v>242</v>
      </c>
      <c r="BR5" s="42" t="s">
        <v>246</v>
      </c>
      <c r="BS5" s="49" t="s">
        <v>250</v>
      </c>
      <c r="BT5" s="42" t="s">
        <v>254</v>
      </c>
      <c r="BU5" s="42" t="s">
        <v>258</v>
      </c>
      <c r="BV5" s="42" t="s">
        <v>808</v>
      </c>
      <c r="BW5" s="42" t="s">
        <v>809</v>
      </c>
      <c r="BX5" s="42" t="s">
        <v>810</v>
      </c>
      <c r="BY5" s="42" t="s">
        <v>262</v>
      </c>
      <c r="BZ5" s="49" t="s">
        <v>266</v>
      </c>
      <c r="CA5" s="42" t="s">
        <v>270</v>
      </c>
      <c r="CB5" s="49" t="s">
        <v>273</v>
      </c>
      <c r="CC5" s="42" t="s">
        <v>276</v>
      </c>
      <c r="CD5" s="50" t="s">
        <v>280</v>
      </c>
      <c r="CE5" s="42" t="s">
        <v>284</v>
      </c>
      <c r="CF5" s="49" t="s">
        <v>288</v>
      </c>
      <c r="CG5" s="42" t="s">
        <v>292</v>
      </c>
      <c r="CH5" s="49" t="s">
        <v>811</v>
      </c>
      <c r="CI5" s="42" t="s">
        <v>812</v>
      </c>
      <c r="CJ5" s="49" t="s">
        <v>813</v>
      </c>
      <c r="CK5" s="42" t="s">
        <v>814</v>
      </c>
      <c r="CL5" s="49" t="s">
        <v>815</v>
      </c>
      <c r="CM5" s="42" t="s">
        <v>816</v>
      </c>
      <c r="CN5" s="49" t="s">
        <v>817</v>
      </c>
      <c r="CO5" s="42" t="s">
        <v>818</v>
      </c>
      <c r="CP5" s="42" t="s">
        <v>295</v>
      </c>
      <c r="CQ5" s="42" t="s">
        <v>819</v>
      </c>
      <c r="CR5" s="42" t="s">
        <v>820</v>
      </c>
      <c r="CS5" s="42" t="s">
        <v>821</v>
      </c>
      <c r="CT5" s="49" t="s">
        <v>299</v>
      </c>
      <c r="CU5" s="42" t="s">
        <v>303</v>
      </c>
      <c r="CV5" s="49" t="s">
        <v>307</v>
      </c>
      <c r="CW5" s="42" t="s">
        <v>311</v>
      </c>
      <c r="CX5" s="49" t="s">
        <v>314</v>
      </c>
      <c r="CY5" s="42" t="s">
        <v>318</v>
      </c>
      <c r="CZ5" s="48" t="s">
        <v>321</v>
      </c>
      <c r="DA5" s="48" t="s">
        <v>325</v>
      </c>
      <c r="DB5" s="42" t="s">
        <v>329</v>
      </c>
      <c r="DC5" s="42" t="s">
        <v>333</v>
      </c>
      <c r="DD5" s="49" t="s">
        <v>336</v>
      </c>
      <c r="DE5" s="42" t="s">
        <v>340</v>
      </c>
      <c r="DF5" s="43" t="s">
        <v>345</v>
      </c>
      <c r="DG5" s="43" t="s">
        <v>348</v>
      </c>
      <c r="DH5" s="43" t="s">
        <v>352</v>
      </c>
      <c r="DI5" s="51" t="s">
        <v>356</v>
      </c>
      <c r="DJ5" s="43" t="s">
        <v>360</v>
      </c>
      <c r="DK5" s="52" t="s">
        <v>364</v>
      </c>
      <c r="DL5" s="53" t="s">
        <v>367</v>
      </c>
      <c r="DM5" s="43" t="s">
        <v>371</v>
      </c>
      <c r="DN5" s="43" t="s">
        <v>374</v>
      </c>
      <c r="DO5" s="43" t="s">
        <v>377</v>
      </c>
      <c r="DP5" s="43" t="s">
        <v>381</v>
      </c>
      <c r="DQ5" s="43" t="s">
        <v>383</v>
      </c>
      <c r="DR5" s="43" t="s">
        <v>384</v>
      </c>
      <c r="DS5" s="43" t="s">
        <v>385</v>
      </c>
      <c r="DT5" s="43" t="s">
        <v>386</v>
      </c>
      <c r="DU5" s="43" t="s">
        <v>387</v>
      </c>
      <c r="DV5" s="43" t="s">
        <v>391</v>
      </c>
      <c r="DW5" s="43" t="s">
        <v>395</v>
      </c>
      <c r="DX5" s="43" t="s">
        <v>399</v>
      </c>
      <c r="DY5" s="43" t="s">
        <v>822</v>
      </c>
      <c r="DZ5" s="43" t="s">
        <v>823</v>
      </c>
      <c r="EA5" s="43" t="s">
        <v>824</v>
      </c>
      <c r="EB5" s="43" t="s">
        <v>825</v>
      </c>
      <c r="EC5" s="43" t="s">
        <v>403</v>
      </c>
      <c r="ED5" s="43" t="s">
        <v>407</v>
      </c>
      <c r="EE5" s="43" t="s">
        <v>411</v>
      </c>
      <c r="EF5" s="43" t="s">
        <v>415</v>
      </c>
      <c r="EG5" s="44" t="s">
        <v>420</v>
      </c>
      <c r="EH5" s="54" t="s">
        <v>424</v>
      </c>
      <c r="EI5" s="54" t="s">
        <v>428</v>
      </c>
      <c r="EJ5" s="55" t="s">
        <v>431</v>
      </c>
      <c r="EK5" s="44" t="s">
        <v>435</v>
      </c>
      <c r="EL5" s="56" t="s">
        <v>439</v>
      </c>
      <c r="EM5" s="44" t="s">
        <v>443</v>
      </c>
      <c r="EN5" s="56" t="s">
        <v>447</v>
      </c>
      <c r="EO5" s="56" t="s">
        <v>451</v>
      </c>
      <c r="EP5" s="55" t="s">
        <v>454</v>
      </c>
      <c r="EQ5" s="55" t="s">
        <v>458</v>
      </c>
      <c r="ER5" s="56" t="s">
        <v>462</v>
      </c>
      <c r="ES5" s="55" t="s">
        <v>466</v>
      </c>
      <c r="ET5" s="55" t="s">
        <v>469</v>
      </c>
      <c r="EU5" s="56" t="s">
        <v>472</v>
      </c>
      <c r="EV5" s="56" t="s">
        <v>475</v>
      </c>
      <c r="EW5" s="56" t="s">
        <v>478</v>
      </c>
      <c r="EX5" s="55" t="s">
        <v>481</v>
      </c>
      <c r="EY5" s="55" t="s">
        <v>484</v>
      </c>
      <c r="EZ5" s="44" t="s">
        <v>487</v>
      </c>
      <c r="FA5" s="54" t="s">
        <v>491</v>
      </c>
      <c r="FB5" s="56" t="s">
        <v>495</v>
      </c>
      <c r="FC5" s="54" t="s">
        <v>826</v>
      </c>
      <c r="FD5" s="56" t="s">
        <v>827</v>
      </c>
      <c r="FE5" s="54" t="s">
        <v>828</v>
      </c>
      <c r="FF5" s="56" t="s">
        <v>829</v>
      </c>
      <c r="FG5" s="54" t="s">
        <v>830</v>
      </c>
      <c r="FH5" s="56" t="s">
        <v>831</v>
      </c>
      <c r="FI5" s="54" t="s">
        <v>832</v>
      </c>
      <c r="FJ5" s="56" t="s">
        <v>833</v>
      </c>
      <c r="FK5" s="44" t="s">
        <v>499</v>
      </c>
      <c r="FL5" s="45" t="s">
        <v>504</v>
      </c>
      <c r="FM5" s="57" t="s">
        <v>508</v>
      </c>
      <c r="FN5" s="45" t="s">
        <v>512</v>
      </c>
      <c r="FO5" s="57" t="s">
        <v>515</v>
      </c>
      <c r="FP5" s="45" t="s">
        <v>518</v>
      </c>
      <c r="FQ5" s="57" t="s">
        <v>522</v>
      </c>
      <c r="FR5" s="45" t="s">
        <v>525</v>
      </c>
      <c r="FS5" s="57" t="s">
        <v>529</v>
      </c>
      <c r="FT5" s="58" t="s">
        <v>533</v>
      </c>
      <c r="FU5" s="57" t="s">
        <v>536</v>
      </c>
      <c r="FV5" s="57" t="s">
        <v>540</v>
      </c>
      <c r="FW5" s="45" t="s">
        <v>544</v>
      </c>
      <c r="FX5" s="57" t="s">
        <v>548</v>
      </c>
      <c r="FY5" s="45" t="s">
        <v>552</v>
      </c>
      <c r="FZ5" s="57" t="s">
        <v>834</v>
      </c>
      <c r="GA5" s="45" t="s">
        <v>835</v>
      </c>
      <c r="GB5" s="57" t="s">
        <v>836</v>
      </c>
      <c r="GC5" s="45" t="s">
        <v>837</v>
      </c>
      <c r="GD5" s="57" t="s">
        <v>838</v>
      </c>
      <c r="GE5" s="45" t="s">
        <v>839</v>
      </c>
      <c r="GF5" s="57" t="s">
        <v>840</v>
      </c>
      <c r="GG5" s="45" t="s">
        <v>841</v>
      </c>
      <c r="GH5" s="57" t="s">
        <v>842</v>
      </c>
      <c r="GI5" s="45" t="s">
        <v>843</v>
      </c>
      <c r="GJ5" s="57" t="s">
        <v>844</v>
      </c>
      <c r="GK5" s="45" t="s">
        <v>845</v>
      </c>
      <c r="GL5" s="57" t="s">
        <v>846</v>
      </c>
      <c r="GM5" s="57" t="s">
        <v>847</v>
      </c>
      <c r="GN5" s="45" t="s">
        <v>848</v>
      </c>
      <c r="GO5" s="57" t="s">
        <v>849</v>
      </c>
      <c r="GP5" s="45" t="s">
        <v>850</v>
      </c>
      <c r="GQ5" s="57" t="s">
        <v>851</v>
      </c>
      <c r="GR5" s="45" t="s">
        <v>852</v>
      </c>
      <c r="GS5" s="57" t="s">
        <v>853</v>
      </c>
      <c r="GT5" s="45" t="s">
        <v>854</v>
      </c>
      <c r="GU5" s="57" t="s">
        <v>855</v>
      </c>
      <c r="GV5" s="45" t="s">
        <v>856</v>
      </c>
      <c r="GW5" s="57" t="s">
        <v>857</v>
      </c>
      <c r="GX5" s="45" t="s">
        <v>858</v>
      </c>
      <c r="GY5" s="57" t="s">
        <v>859</v>
      </c>
      <c r="GZ5" s="45" t="s">
        <v>860</v>
      </c>
      <c r="HA5" s="57" t="s">
        <v>861</v>
      </c>
      <c r="HB5" s="45" t="s">
        <v>862</v>
      </c>
      <c r="HC5" s="46" t="s">
        <v>557</v>
      </c>
      <c r="HD5" s="46" t="s">
        <v>561</v>
      </c>
      <c r="HE5" s="46" t="s">
        <v>863</v>
      </c>
      <c r="HF5" s="46" t="s">
        <v>864</v>
      </c>
      <c r="HG5" s="46" t="s">
        <v>865</v>
      </c>
      <c r="HH5" s="46" t="s">
        <v>866</v>
      </c>
      <c r="HI5" s="46" t="s">
        <v>565</v>
      </c>
      <c r="HJ5" s="46" t="s">
        <v>569</v>
      </c>
      <c r="HK5" s="46" t="s">
        <v>572</v>
      </c>
      <c r="HL5" s="46" t="s">
        <v>576</v>
      </c>
      <c r="HM5" s="46" t="s">
        <v>580</v>
      </c>
      <c r="HN5" s="59" t="s">
        <v>584</v>
      </c>
      <c r="HO5" s="46" t="s">
        <v>588</v>
      </c>
      <c r="HP5" s="60" t="s">
        <v>590</v>
      </c>
      <c r="HQ5" s="46" t="s">
        <v>594</v>
      </c>
      <c r="HR5" s="60" t="s">
        <v>867</v>
      </c>
      <c r="HS5" s="46" t="s">
        <v>868</v>
      </c>
      <c r="HT5" s="60" t="s">
        <v>869</v>
      </c>
      <c r="HU5" s="46" t="s">
        <v>870</v>
      </c>
      <c r="HV5" s="60" t="s">
        <v>871</v>
      </c>
      <c r="HW5" s="46" t="s">
        <v>872</v>
      </c>
      <c r="HX5" s="60" t="s">
        <v>873</v>
      </c>
      <c r="HY5" s="46" t="s">
        <v>874</v>
      </c>
      <c r="HZ5" s="60" t="s">
        <v>598</v>
      </c>
      <c r="IA5" s="60" t="s">
        <v>602</v>
      </c>
      <c r="IB5" s="59" t="s">
        <v>605</v>
      </c>
      <c r="IC5" s="46" t="s">
        <v>609</v>
      </c>
      <c r="ID5" s="46" t="s">
        <v>612</v>
      </c>
      <c r="IE5" s="59" t="s">
        <v>616</v>
      </c>
      <c r="IF5" s="46" t="s">
        <v>620</v>
      </c>
      <c r="IG5" s="46" t="s">
        <v>623</v>
      </c>
      <c r="IH5" s="46" t="s">
        <v>875</v>
      </c>
      <c r="II5" s="46" t="s">
        <v>876</v>
      </c>
      <c r="IJ5" s="46" t="s">
        <v>877</v>
      </c>
      <c r="IK5" s="46" t="s">
        <v>878</v>
      </c>
      <c r="IL5" s="46" t="s">
        <v>627</v>
      </c>
      <c r="IM5" s="46" t="s">
        <v>879</v>
      </c>
      <c r="IN5" s="46" t="s">
        <v>880</v>
      </c>
      <c r="IO5" s="46" t="s">
        <v>881</v>
      </c>
      <c r="IP5" s="46" t="s">
        <v>882</v>
      </c>
      <c r="IQ5" s="46" t="s">
        <v>631</v>
      </c>
      <c r="IR5" s="46" t="s">
        <v>635</v>
      </c>
      <c r="IS5" s="46" t="s">
        <v>639</v>
      </c>
      <c r="IT5" s="46" t="s">
        <v>643</v>
      </c>
      <c r="IU5" s="60" t="s">
        <v>646</v>
      </c>
      <c r="IV5" s="46" t="s">
        <v>649</v>
      </c>
      <c r="IW5" s="46" t="s">
        <v>653</v>
      </c>
      <c r="IX5" s="46" t="s">
        <v>657</v>
      </c>
      <c r="IY5" s="46" t="s">
        <v>661</v>
      </c>
      <c r="IZ5" s="46" t="s">
        <v>664</v>
      </c>
      <c r="JA5" s="46" t="s">
        <v>667</v>
      </c>
      <c r="JB5" s="46" t="s">
        <v>670</v>
      </c>
      <c r="JC5" s="46" t="s">
        <v>673</v>
      </c>
      <c r="JD5" s="46" t="s">
        <v>676</v>
      </c>
      <c r="JE5" s="46" t="s">
        <v>679</v>
      </c>
      <c r="JF5" s="46" t="s">
        <v>682</v>
      </c>
      <c r="JG5" s="46" t="s">
        <v>685</v>
      </c>
      <c r="JH5" s="46" t="s">
        <v>688</v>
      </c>
      <c r="JI5" s="46" t="s">
        <v>691</v>
      </c>
      <c r="JJ5" s="46" t="s">
        <v>694</v>
      </c>
      <c r="JK5" s="46" t="s">
        <v>697</v>
      </c>
      <c r="JL5" s="46" t="s">
        <v>700</v>
      </c>
      <c r="JM5" s="46" t="s">
        <v>703</v>
      </c>
      <c r="JN5" s="46" t="s">
        <v>706</v>
      </c>
      <c r="JO5" s="46" t="s">
        <v>709</v>
      </c>
      <c r="JP5" s="46" t="s">
        <v>712</v>
      </c>
      <c r="JQ5" s="46" t="s">
        <v>715</v>
      </c>
      <c r="JR5" s="46" t="s">
        <v>718</v>
      </c>
      <c r="JS5" s="46" t="s">
        <v>721</v>
      </c>
      <c r="JT5" s="46" t="s">
        <v>724</v>
      </c>
      <c r="JU5" s="46" t="s">
        <v>727</v>
      </c>
      <c r="JV5" s="46" t="s">
        <v>730</v>
      </c>
      <c r="JW5" s="46" t="s">
        <v>733</v>
      </c>
      <c r="JX5" s="46" t="s">
        <v>737</v>
      </c>
      <c r="JY5" s="46" t="s">
        <v>740</v>
      </c>
      <c r="JZ5" s="46" t="s">
        <v>743</v>
      </c>
      <c r="KA5" s="46" t="s">
        <v>747</v>
      </c>
      <c r="KB5" s="46" t="s">
        <v>750</v>
      </c>
      <c r="KC5" s="46" t="s">
        <v>753</v>
      </c>
      <c r="KD5" s="46" t="s">
        <v>757</v>
      </c>
      <c r="KE5" s="61" t="s">
        <v>760</v>
      </c>
      <c r="KF5" s="46" t="s">
        <v>764</v>
      </c>
      <c r="KG5" s="46" t="s">
        <v>767</v>
      </c>
      <c r="KH5" s="46" t="s">
        <v>770</v>
      </c>
      <c r="KI5" s="46" t="s">
        <v>774</v>
      </c>
      <c r="KJ5" s="46" t="s">
        <v>777</v>
      </c>
      <c r="KK5" s="46" t="s">
        <v>883</v>
      </c>
      <c r="KL5" s="46" t="s">
        <v>884</v>
      </c>
      <c r="KM5" s="46" t="s">
        <v>885</v>
      </c>
      <c r="KN5" s="46" t="s">
        <v>886</v>
      </c>
    </row>
    <row r="6" spans="1:300">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3" t="s">
        <v>134</v>
      </c>
      <c r="S6" s="62" t="s">
        <v>78</v>
      </c>
      <c r="T6" s="62" t="s">
        <v>141</v>
      </c>
      <c r="U6" s="62" t="s">
        <v>145</v>
      </c>
      <c r="V6" s="62" t="s">
        <v>150</v>
      </c>
      <c r="W6" s="62" t="s">
        <v>154</v>
      </c>
      <c r="X6" s="62" t="s">
        <v>158</v>
      </c>
      <c r="Y6" s="62" t="s">
        <v>163</v>
      </c>
      <c r="Z6" s="62" t="s">
        <v>167</v>
      </c>
      <c r="AA6" s="62" t="s">
        <v>167</v>
      </c>
      <c r="AB6" s="62" t="s">
        <v>167</v>
      </c>
      <c r="AC6" s="62" t="s">
        <v>167</v>
      </c>
      <c r="AD6" s="62" t="s">
        <v>167</v>
      </c>
      <c r="AE6" s="62" t="s">
        <v>167</v>
      </c>
      <c r="AF6" s="62" t="s">
        <v>167</v>
      </c>
      <c r="AG6" s="62" t="s">
        <v>167</v>
      </c>
      <c r="AH6" s="62" t="s">
        <v>178</v>
      </c>
      <c r="AI6" s="62" t="s">
        <v>182</v>
      </c>
      <c r="AJ6" s="62" t="s">
        <v>184</v>
      </c>
      <c r="AK6" s="62" t="s">
        <v>186</v>
      </c>
      <c r="AL6" s="62" t="s">
        <v>188</v>
      </c>
      <c r="AM6" s="62" t="s">
        <v>190</v>
      </c>
      <c r="AN6" s="62" t="s">
        <v>192</v>
      </c>
      <c r="AO6" s="62" t="s">
        <v>197</v>
      </c>
      <c r="AP6" s="62" t="s">
        <v>201</v>
      </c>
      <c r="AQ6" s="62" t="s">
        <v>201</v>
      </c>
      <c r="AR6" s="62" t="s">
        <v>201</v>
      </c>
      <c r="AS6" s="62" t="s">
        <v>201</v>
      </c>
      <c r="AT6" s="62" t="s">
        <v>201</v>
      </c>
      <c r="AU6" s="62" t="s">
        <v>205</v>
      </c>
      <c r="AV6" s="62" t="s">
        <v>205</v>
      </c>
      <c r="AW6" s="62" t="s">
        <v>205</v>
      </c>
      <c r="AX6" s="62" t="s">
        <v>205</v>
      </c>
      <c r="AY6" s="62" t="s">
        <v>205</v>
      </c>
      <c r="AZ6" s="62" t="s">
        <v>209</v>
      </c>
      <c r="BA6" s="63" t="s">
        <v>213</v>
      </c>
      <c r="BB6" s="63" t="s">
        <v>217</v>
      </c>
      <c r="BC6" s="62" t="s">
        <v>221</v>
      </c>
      <c r="BD6" s="62" t="s">
        <v>225</v>
      </c>
      <c r="BE6" s="62" t="s">
        <v>229</v>
      </c>
      <c r="BF6" s="62" t="s">
        <v>233</v>
      </c>
      <c r="BG6" s="62" t="s">
        <v>237</v>
      </c>
      <c r="BH6" s="62" t="s">
        <v>233</v>
      </c>
      <c r="BI6" s="62" t="s">
        <v>237</v>
      </c>
      <c r="BJ6" s="62" t="s">
        <v>233</v>
      </c>
      <c r="BK6" s="62" t="s">
        <v>237</v>
      </c>
      <c r="BL6" s="62" t="s">
        <v>233</v>
      </c>
      <c r="BM6" s="62" t="s">
        <v>237</v>
      </c>
      <c r="BN6" s="62" t="s">
        <v>233</v>
      </c>
      <c r="BO6" s="62" t="s">
        <v>237</v>
      </c>
      <c r="BP6" s="62" t="s">
        <v>241</v>
      </c>
      <c r="BQ6" s="64" t="s">
        <v>245</v>
      </c>
      <c r="BR6" s="62" t="s">
        <v>249</v>
      </c>
      <c r="BS6" s="64" t="s">
        <v>253</v>
      </c>
      <c r="BT6" s="62" t="s">
        <v>257</v>
      </c>
      <c r="BU6" s="62" t="s">
        <v>261</v>
      </c>
      <c r="BV6" s="62" t="s">
        <v>261</v>
      </c>
      <c r="BW6" s="62" t="s">
        <v>261</v>
      </c>
      <c r="BX6" s="62" t="s">
        <v>261</v>
      </c>
      <c r="BY6" s="62" t="s">
        <v>265</v>
      </c>
      <c r="BZ6" s="64" t="s">
        <v>269</v>
      </c>
      <c r="CA6" s="62" t="s">
        <v>257</v>
      </c>
      <c r="CB6" s="64" t="s">
        <v>213</v>
      </c>
      <c r="CC6" s="62" t="s">
        <v>279</v>
      </c>
      <c r="CD6" s="65" t="s">
        <v>283</v>
      </c>
      <c r="CE6" s="62" t="s">
        <v>287</v>
      </c>
      <c r="CF6" s="64" t="s">
        <v>291</v>
      </c>
      <c r="CG6" s="62" t="s">
        <v>291</v>
      </c>
      <c r="CH6" s="64" t="s">
        <v>291</v>
      </c>
      <c r="CI6" s="62" t="s">
        <v>291</v>
      </c>
      <c r="CJ6" s="64" t="s">
        <v>291</v>
      </c>
      <c r="CK6" s="62" t="s">
        <v>291</v>
      </c>
      <c r="CL6" s="64" t="s">
        <v>291</v>
      </c>
      <c r="CM6" s="62" t="s">
        <v>291</v>
      </c>
      <c r="CN6" s="64" t="s">
        <v>291</v>
      </c>
      <c r="CO6" s="62" t="s">
        <v>291</v>
      </c>
      <c r="CP6" s="62" t="s">
        <v>298</v>
      </c>
      <c r="CQ6" s="62" t="s">
        <v>298</v>
      </c>
      <c r="CR6" s="62" t="s">
        <v>298</v>
      </c>
      <c r="CS6" s="62" t="s">
        <v>298</v>
      </c>
      <c r="CT6" s="64" t="s">
        <v>302</v>
      </c>
      <c r="CU6" s="62" t="s">
        <v>306</v>
      </c>
      <c r="CV6" s="64" t="s">
        <v>310</v>
      </c>
      <c r="CW6" s="62" t="s">
        <v>306</v>
      </c>
      <c r="CX6" s="64" t="s">
        <v>317</v>
      </c>
      <c r="CY6" s="62" t="s">
        <v>306</v>
      </c>
      <c r="CZ6" s="63" t="s">
        <v>324</v>
      </c>
      <c r="DA6" s="63" t="s">
        <v>328</v>
      </c>
      <c r="DB6" s="62" t="s">
        <v>332</v>
      </c>
      <c r="DC6" s="62" t="s">
        <v>287</v>
      </c>
      <c r="DD6" s="64" t="s">
        <v>339</v>
      </c>
      <c r="DE6" s="62" t="s">
        <v>343</v>
      </c>
      <c r="DF6" s="62" t="s">
        <v>287</v>
      </c>
      <c r="DG6" s="62" t="s">
        <v>351</v>
      </c>
      <c r="DH6" s="62" t="s">
        <v>355</v>
      </c>
      <c r="DI6" s="64" t="s">
        <v>359</v>
      </c>
      <c r="DJ6" s="62" t="s">
        <v>363</v>
      </c>
      <c r="DK6" s="65" t="s">
        <v>283</v>
      </c>
      <c r="DL6" s="63" t="s">
        <v>370</v>
      </c>
      <c r="DM6" s="62" t="s">
        <v>287</v>
      </c>
      <c r="DN6" s="62" t="s">
        <v>287</v>
      </c>
      <c r="DO6" s="62" t="s">
        <v>380</v>
      </c>
      <c r="DP6" s="62" t="s">
        <v>167</v>
      </c>
      <c r="DQ6" s="62" t="s">
        <v>167</v>
      </c>
      <c r="DR6" s="62" t="s">
        <v>167</v>
      </c>
      <c r="DS6" s="62" t="s">
        <v>167</v>
      </c>
      <c r="DT6" s="62" t="s">
        <v>167</v>
      </c>
      <c r="DU6" s="62" t="s">
        <v>390</v>
      </c>
      <c r="DV6" s="62" t="s">
        <v>394</v>
      </c>
      <c r="DW6" s="62" t="s">
        <v>398</v>
      </c>
      <c r="DX6" s="62" t="s">
        <v>402</v>
      </c>
      <c r="DY6" s="62" t="s">
        <v>402</v>
      </c>
      <c r="DZ6" s="62" t="s">
        <v>402</v>
      </c>
      <c r="EA6" s="62" t="s">
        <v>402</v>
      </c>
      <c r="EB6" s="62" t="s">
        <v>402</v>
      </c>
      <c r="EC6" s="62" t="s">
        <v>406</v>
      </c>
      <c r="ED6" s="62" t="s">
        <v>410</v>
      </c>
      <c r="EE6" s="62" t="s">
        <v>414</v>
      </c>
      <c r="EF6" s="62" t="s">
        <v>418</v>
      </c>
      <c r="EG6" s="62" t="s">
        <v>423</v>
      </c>
      <c r="EH6" s="63" t="s">
        <v>427</v>
      </c>
      <c r="EI6" s="63" t="s">
        <v>213</v>
      </c>
      <c r="EJ6" s="65" t="s">
        <v>434</v>
      </c>
      <c r="EK6" s="62" t="s">
        <v>438</v>
      </c>
      <c r="EL6" s="64" t="s">
        <v>442</v>
      </c>
      <c r="EM6" s="62" t="s">
        <v>446</v>
      </c>
      <c r="EN6" s="64" t="s">
        <v>450</v>
      </c>
      <c r="EO6" s="64" t="s">
        <v>450</v>
      </c>
      <c r="EP6" s="65" t="s">
        <v>457</v>
      </c>
      <c r="EQ6" s="65" t="s">
        <v>461</v>
      </c>
      <c r="ER6" s="64" t="s">
        <v>465</v>
      </c>
      <c r="ES6" s="65" t="s">
        <v>461</v>
      </c>
      <c r="ET6" s="65" t="s">
        <v>457</v>
      </c>
      <c r="EU6" s="64" t="s">
        <v>442</v>
      </c>
      <c r="EV6" s="64" t="s">
        <v>450</v>
      </c>
      <c r="EW6" s="64" t="s">
        <v>450</v>
      </c>
      <c r="EX6" s="65" t="s">
        <v>461</v>
      </c>
      <c r="EY6" s="65" t="s">
        <v>457</v>
      </c>
      <c r="EZ6" s="62" t="s">
        <v>490</v>
      </c>
      <c r="FA6" s="63" t="s">
        <v>494</v>
      </c>
      <c r="FB6" s="64" t="s">
        <v>498</v>
      </c>
      <c r="FC6" s="63" t="s">
        <v>494</v>
      </c>
      <c r="FD6" s="64" t="s">
        <v>498</v>
      </c>
      <c r="FE6" s="63" t="s">
        <v>494</v>
      </c>
      <c r="FF6" s="64" t="s">
        <v>498</v>
      </c>
      <c r="FG6" s="63" t="s">
        <v>494</v>
      </c>
      <c r="FH6" s="64" t="s">
        <v>498</v>
      </c>
      <c r="FI6" s="63" t="s">
        <v>494</v>
      </c>
      <c r="FJ6" s="64" t="s">
        <v>498</v>
      </c>
      <c r="FK6" s="62" t="s">
        <v>502</v>
      </c>
      <c r="FL6" s="64" t="s">
        <v>507</v>
      </c>
      <c r="FM6" s="62" t="s">
        <v>511</v>
      </c>
      <c r="FN6" s="64" t="s">
        <v>442</v>
      </c>
      <c r="FO6" s="62" t="s">
        <v>511</v>
      </c>
      <c r="FP6" s="64" t="s">
        <v>521</v>
      </c>
      <c r="FQ6" s="62" t="s">
        <v>511</v>
      </c>
      <c r="FR6" s="64" t="s">
        <v>528</v>
      </c>
      <c r="FS6" s="62" t="s">
        <v>532</v>
      </c>
      <c r="FT6" s="63" t="s">
        <v>213</v>
      </c>
      <c r="FU6" s="62" t="s">
        <v>539</v>
      </c>
      <c r="FV6" s="62" t="s">
        <v>543</v>
      </c>
      <c r="FW6" s="64" t="s">
        <v>547</v>
      </c>
      <c r="FX6" s="62" t="s">
        <v>551</v>
      </c>
      <c r="FY6" s="64" t="s">
        <v>555</v>
      </c>
      <c r="FZ6" s="62" t="s">
        <v>543</v>
      </c>
      <c r="GA6" s="64" t="s">
        <v>547</v>
      </c>
      <c r="GB6" s="62" t="s">
        <v>551</v>
      </c>
      <c r="GC6" s="64" t="s">
        <v>555</v>
      </c>
      <c r="GD6" s="62" t="s">
        <v>543</v>
      </c>
      <c r="GE6" s="64" t="s">
        <v>547</v>
      </c>
      <c r="GF6" s="62" t="s">
        <v>551</v>
      </c>
      <c r="GG6" s="64" t="s">
        <v>555</v>
      </c>
      <c r="GH6" s="62" t="s">
        <v>543</v>
      </c>
      <c r="GI6" s="64" t="s">
        <v>547</v>
      </c>
      <c r="GJ6" s="62" t="s">
        <v>551</v>
      </c>
      <c r="GK6" s="64" t="s">
        <v>555</v>
      </c>
      <c r="GL6" s="62" t="s">
        <v>539</v>
      </c>
      <c r="GM6" s="62" t="s">
        <v>543</v>
      </c>
      <c r="GN6" s="64" t="s">
        <v>547</v>
      </c>
      <c r="GO6" s="62" t="s">
        <v>551</v>
      </c>
      <c r="GP6" s="64" t="s">
        <v>555</v>
      </c>
      <c r="GQ6" s="62" t="s">
        <v>543</v>
      </c>
      <c r="GR6" s="64" t="s">
        <v>547</v>
      </c>
      <c r="GS6" s="62" t="s">
        <v>551</v>
      </c>
      <c r="GT6" s="64" t="s">
        <v>555</v>
      </c>
      <c r="GU6" s="62" t="s">
        <v>543</v>
      </c>
      <c r="GV6" s="64" t="s">
        <v>547</v>
      </c>
      <c r="GW6" s="62" t="s">
        <v>551</v>
      </c>
      <c r="GX6" s="64" t="s">
        <v>555</v>
      </c>
      <c r="GY6" s="62" t="s">
        <v>543</v>
      </c>
      <c r="GZ6" s="64" t="s">
        <v>547</v>
      </c>
      <c r="HA6" s="62" t="s">
        <v>551</v>
      </c>
      <c r="HB6" s="64" t="s">
        <v>555</v>
      </c>
      <c r="HC6" s="62" t="s">
        <v>560</v>
      </c>
      <c r="HD6" s="62" t="s">
        <v>564</v>
      </c>
      <c r="HE6" s="62" t="s">
        <v>564</v>
      </c>
      <c r="HF6" s="62" t="s">
        <v>564</v>
      </c>
      <c r="HG6" s="62" t="s">
        <v>564</v>
      </c>
      <c r="HH6" s="62" t="s">
        <v>564</v>
      </c>
      <c r="HI6" s="62" t="s">
        <v>568</v>
      </c>
      <c r="HJ6" s="62" t="s">
        <v>568</v>
      </c>
      <c r="HK6" s="62" t="s">
        <v>575</v>
      </c>
      <c r="HL6" s="62" t="s">
        <v>579</v>
      </c>
      <c r="HM6" s="62" t="s">
        <v>583</v>
      </c>
      <c r="HN6" s="64" t="s">
        <v>587</v>
      </c>
      <c r="HO6" s="62" t="s">
        <v>551</v>
      </c>
      <c r="HP6" s="63" t="s">
        <v>593</v>
      </c>
      <c r="HQ6" s="62" t="s">
        <v>597</v>
      </c>
      <c r="HR6" s="63" t="s">
        <v>593</v>
      </c>
      <c r="HS6" s="62" t="s">
        <v>597</v>
      </c>
      <c r="HT6" s="63" t="s">
        <v>593</v>
      </c>
      <c r="HU6" s="62" t="s">
        <v>597</v>
      </c>
      <c r="HV6" s="63" t="s">
        <v>593</v>
      </c>
      <c r="HW6" s="62" t="s">
        <v>597</v>
      </c>
      <c r="HX6" s="63" t="s">
        <v>593</v>
      </c>
      <c r="HY6" s="62" t="s">
        <v>597</v>
      </c>
      <c r="HZ6" s="63" t="s">
        <v>601</v>
      </c>
      <c r="IA6" s="63" t="s">
        <v>601</v>
      </c>
      <c r="IB6" s="64" t="s">
        <v>608</v>
      </c>
      <c r="IC6" s="62" t="s">
        <v>611</v>
      </c>
      <c r="ID6" s="62" t="s">
        <v>615</v>
      </c>
      <c r="IE6" s="64" t="s">
        <v>619</v>
      </c>
      <c r="IF6" s="62" t="s">
        <v>551</v>
      </c>
      <c r="IG6" s="62" t="s">
        <v>626</v>
      </c>
      <c r="IH6" s="62" t="s">
        <v>626</v>
      </c>
      <c r="II6" s="62" t="s">
        <v>626</v>
      </c>
      <c r="IJ6" s="62" t="s">
        <v>626</v>
      </c>
      <c r="IK6" s="62" t="s">
        <v>626</v>
      </c>
      <c r="IL6" s="62" t="s">
        <v>630</v>
      </c>
      <c r="IM6" s="62" t="s">
        <v>630</v>
      </c>
      <c r="IN6" s="62" t="s">
        <v>630</v>
      </c>
      <c r="IO6" s="62" t="s">
        <v>630</v>
      </c>
      <c r="IP6" s="62" t="s">
        <v>630</v>
      </c>
      <c r="IQ6" s="62" t="s">
        <v>634</v>
      </c>
      <c r="IR6" s="62" t="s">
        <v>638</v>
      </c>
      <c r="IS6" s="62" t="s">
        <v>642</v>
      </c>
      <c r="IT6" s="62" t="s">
        <v>287</v>
      </c>
      <c r="IU6" s="63" t="s">
        <v>328</v>
      </c>
      <c r="IV6" s="62" t="s">
        <v>652</v>
      </c>
      <c r="IW6" s="62" t="s">
        <v>656</v>
      </c>
      <c r="IX6" s="62" t="s">
        <v>660</v>
      </c>
      <c r="IY6" s="62" t="s">
        <v>660</v>
      </c>
      <c r="IZ6" s="62" t="s">
        <v>660</v>
      </c>
      <c r="JA6" s="62" t="s">
        <v>660</v>
      </c>
      <c r="JB6" s="62" t="s">
        <v>660</v>
      </c>
      <c r="JC6" s="62" t="s">
        <v>660</v>
      </c>
      <c r="JD6" s="62" t="s">
        <v>660</v>
      </c>
      <c r="JE6" s="62" t="s">
        <v>660</v>
      </c>
      <c r="JF6" s="62" t="s">
        <v>660</v>
      </c>
      <c r="JG6" s="62" t="s">
        <v>660</v>
      </c>
      <c r="JH6" s="62" t="s">
        <v>660</v>
      </c>
      <c r="JI6" s="62" t="s">
        <v>660</v>
      </c>
      <c r="JJ6" s="62" t="s">
        <v>660</v>
      </c>
      <c r="JK6" s="62" t="s">
        <v>660</v>
      </c>
      <c r="JL6" s="62" t="s">
        <v>660</v>
      </c>
      <c r="JM6" s="62" t="s">
        <v>660</v>
      </c>
      <c r="JN6" s="62" t="s">
        <v>660</v>
      </c>
      <c r="JO6" s="62" t="s">
        <v>660</v>
      </c>
      <c r="JP6" s="62" t="s">
        <v>660</v>
      </c>
      <c r="JQ6" s="62" t="s">
        <v>660</v>
      </c>
      <c r="JR6" s="62" t="s">
        <v>660</v>
      </c>
      <c r="JS6" s="62" t="s">
        <v>660</v>
      </c>
      <c r="JT6" s="62" t="s">
        <v>660</v>
      </c>
      <c r="JU6" s="62" t="s">
        <v>660</v>
      </c>
      <c r="JV6" s="62" t="s">
        <v>287</v>
      </c>
      <c r="JW6" s="62" t="s">
        <v>736</v>
      </c>
      <c r="JX6" s="62" t="s">
        <v>287</v>
      </c>
      <c r="JY6" s="62" t="s">
        <v>287</v>
      </c>
      <c r="JZ6" s="62" t="s">
        <v>746</v>
      </c>
      <c r="KA6" s="62" t="s">
        <v>287</v>
      </c>
      <c r="KB6" s="62" t="s">
        <v>287</v>
      </c>
      <c r="KC6" s="62" t="s">
        <v>756</v>
      </c>
      <c r="KD6" s="62" t="s">
        <v>287</v>
      </c>
      <c r="KE6" s="66" t="s">
        <v>763</v>
      </c>
      <c r="KF6" s="62" t="s">
        <v>611</v>
      </c>
      <c r="KG6" s="62" t="s">
        <v>287</v>
      </c>
      <c r="KH6" s="62" t="s">
        <v>773</v>
      </c>
      <c r="KI6" s="62" t="s">
        <v>287</v>
      </c>
      <c r="KJ6" s="62" t="s">
        <v>780</v>
      </c>
      <c r="KK6" s="62" t="s">
        <v>780</v>
      </c>
      <c r="KL6" s="62" t="s">
        <v>780</v>
      </c>
      <c r="KM6" s="62" t="s">
        <v>780</v>
      </c>
      <c r="KN6" s="62" t="s">
        <v>780</v>
      </c>
    </row>
    <row r="7" spans="1:300">
      <c r="A7" s="67" t="s">
        <v>887</v>
      </c>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68"/>
      <c r="BJ7" s="68"/>
      <c r="BK7" s="68"/>
      <c r="BL7" s="68"/>
      <c r="BM7" s="68"/>
      <c r="BN7" s="68"/>
      <c r="BO7" s="68"/>
      <c r="BP7" s="68"/>
      <c r="BQ7" s="68"/>
      <c r="BR7" s="68"/>
      <c r="BS7" s="68"/>
      <c r="BT7" s="68"/>
      <c r="BU7" s="68"/>
      <c r="BV7" s="68"/>
      <c r="BW7" s="68"/>
      <c r="BX7" s="68"/>
      <c r="BY7" s="68"/>
      <c r="BZ7" s="68"/>
      <c r="CA7" s="68"/>
      <c r="CB7" s="68"/>
      <c r="CC7" s="68"/>
      <c r="CD7" s="68"/>
      <c r="CE7" s="68"/>
      <c r="CF7" s="68"/>
      <c r="CG7" s="68"/>
      <c r="CH7" s="68"/>
      <c r="CI7" s="68"/>
      <c r="CJ7" s="68"/>
      <c r="CK7" s="68"/>
      <c r="CL7" s="68"/>
      <c r="CM7" s="68"/>
      <c r="CN7" s="68"/>
      <c r="CO7" s="68"/>
      <c r="CP7" s="68"/>
      <c r="CQ7" s="68"/>
      <c r="CR7" s="68"/>
      <c r="CS7" s="68"/>
      <c r="CT7" s="68"/>
      <c r="CU7" s="68"/>
      <c r="CV7" s="68"/>
      <c r="CW7" s="68"/>
      <c r="CX7" s="68"/>
      <c r="CY7" s="68"/>
      <c r="CZ7" s="68"/>
      <c r="DA7" s="68"/>
      <c r="DB7" s="68"/>
      <c r="DC7" s="68"/>
      <c r="DD7" s="68"/>
      <c r="DE7" s="68"/>
      <c r="DF7" s="68"/>
      <c r="DG7" s="68"/>
      <c r="DH7" s="68"/>
      <c r="DI7" s="68"/>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c r="EX7" s="68"/>
      <c r="EY7" s="68"/>
      <c r="EZ7" s="68"/>
      <c r="FA7" s="68"/>
      <c r="FB7" s="68"/>
      <c r="FC7" s="68"/>
      <c r="FD7" s="68"/>
      <c r="FE7" s="68"/>
      <c r="FF7" s="68"/>
      <c r="FG7" s="68"/>
      <c r="FH7" s="68"/>
      <c r="FI7" s="68"/>
      <c r="FJ7" s="68"/>
      <c r="FK7" s="68"/>
      <c r="FL7" s="68"/>
      <c r="FM7" s="68"/>
      <c r="FN7" s="68"/>
      <c r="FO7" s="68"/>
      <c r="FP7" s="68"/>
      <c r="FQ7" s="68"/>
      <c r="FR7" s="68"/>
      <c r="FS7" s="68"/>
      <c r="FT7" s="68"/>
      <c r="FU7" s="68"/>
      <c r="FV7" s="68"/>
      <c r="FW7" s="68"/>
      <c r="FX7" s="68"/>
      <c r="FY7" s="68"/>
      <c r="FZ7" s="68"/>
      <c r="GA7" s="68"/>
      <c r="GB7" s="68"/>
      <c r="GC7" s="68"/>
      <c r="GD7" s="68"/>
      <c r="GE7" s="68"/>
      <c r="GF7" s="68"/>
      <c r="GG7" s="68"/>
      <c r="GH7" s="68"/>
      <c r="GI7" s="68"/>
      <c r="GJ7" s="68"/>
      <c r="GK7" s="68"/>
      <c r="GL7" s="68"/>
      <c r="GM7" s="68"/>
      <c r="GN7" s="68"/>
      <c r="GO7" s="68"/>
      <c r="GP7" s="68"/>
      <c r="GQ7" s="68"/>
      <c r="GR7" s="68"/>
      <c r="GS7" s="68"/>
      <c r="GT7" s="68"/>
      <c r="GU7" s="68"/>
      <c r="GV7" s="68"/>
      <c r="GW7" s="68"/>
      <c r="GX7" s="68"/>
      <c r="GY7" s="68"/>
      <c r="GZ7" s="68"/>
      <c r="HA7" s="68"/>
      <c r="HB7" s="68"/>
      <c r="HC7" s="68"/>
      <c r="HD7" s="68"/>
      <c r="HE7" s="68"/>
      <c r="HF7" s="68"/>
      <c r="HG7" s="68"/>
      <c r="HH7" s="68"/>
      <c r="HI7" s="68"/>
      <c r="HJ7" s="68"/>
      <c r="HK7" s="68"/>
      <c r="HL7" s="68"/>
      <c r="HM7" s="68"/>
      <c r="HN7" s="68"/>
      <c r="HO7" s="68"/>
      <c r="HP7" s="68"/>
      <c r="HQ7" s="68"/>
      <c r="HR7" s="68"/>
      <c r="HS7" s="68"/>
      <c r="HT7" s="68"/>
      <c r="HU7" s="68"/>
      <c r="HV7" s="68"/>
      <c r="HW7" s="68"/>
      <c r="HX7" s="68"/>
      <c r="HY7" s="68"/>
      <c r="HZ7" s="68"/>
      <c r="IA7" s="68"/>
      <c r="IB7" s="68"/>
      <c r="IC7" s="68"/>
      <c r="ID7" s="68"/>
      <c r="IE7" s="68"/>
      <c r="IF7" s="68"/>
      <c r="IG7" s="68"/>
      <c r="IH7" s="68"/>
      <c r="II7" s="68"/>
      <c r="IJ7" s="68"/>
      <c r="IK7" s="68"/>
      <c r="IL7" s="68"/>
      <c r="IM7" s="68"/>
      <c r="IN7" s="68"/>
      <c r="IO7" s="68"/>
      <c r="IP7" s="68"/>
      <c r="IQ7" s="68"/>
      <c r="IR7" s="68"/>
      <c r="IS7" s="68"/>
      <c r="IT7" s="68"/>
      <c r="IU7" s="68"/>
      <c r="IV7" s="68"/>
      <c r="IW7" s="68"/>
      <c r="IX7" s="68"/>
      <c r="IY7" s="68"/>
      <c r="IZ7" s="68"/>
      <c r="JA7" s="68"/>
      <c r="JB7" s="68"/>
      <c r="JC7" s="68"/>
      <c r="JD7" s="68"/>
      <c r="JE7" s="68"/>
      <c r="JF7" s="68"/>
      <c r="JG7" s="68"/>
      <c r="JH7" s="68"/>
      <c r="JI7" s="68"/>
      <c r="JJ7" s="68"/>
      <c r="JK7" s="68"/>
      <c r="JL7" s="68"/>
      <c r="JM7" s="68"/>
      <c r="JN7" s="68"/>
      <c r="JO7" s="68"/>
      <c r="JP7" s="68"/>
      <c r="JQ7" s="68"/>
      <c r="JR7" s="68"/>
      <c r="JS7" s="68"/>
      <c r="JT7" s="68"/>
      <c r="JU7" s="68"/>
      <c r="JV7" s="68"/>
      <c r="JW7" s="68"/>
      <c r="JX7" s="68"/>
      <c r="JY7" s="68"/>
      <c r="JZ7" s="68"/>
      <c r="KA7" s="68"/>
      <c r="KB7" s="68"/>
      <c r="KC7" s="68"/>
      <c r="KD7" s="68"/>
      <c r="KE7" s="68"/>
      <c r="KF7" s="68"/>
      <c r="KG7" s="68"/>
      <c r="KH7" s="68"/>
      <c r="KI7" s="68"/>
      <c r="KJ7" s="68"/>
      <c r="KK7" s="68"/>
      <c r="KL7" s="68"/>
      <c r="KM7" s="68"/>
      <c r="KN7" s="68"/>
    </row>
    <row r="8" ht="64" customHeight="1" spans="1:300">
      <c r="A8" s="10" t="s">
        <v>888</v>
      </c>
      <c r="B8" s="10" t="s">
        <v>889</v>
      </c>
      <c r="C8" s="10" t="s">
        <v>890</v>
      </c>
      <c r="D8" s="10" t="s">
        <v>93</v>
      </c>
      <c r="F8" s="10" t="s">
        <v>891</v>
      </c>
      <c r="G8" s="10" t="s">
        <v>892</v>
      </c>
      <c r="I8" s="10" t="s">
        <v>893</v>
      </c>
      <c r="V8" s="10" t="s">
        <v>893</v>
      </c>
      <c r="AO8" s="10" t="s">
        <v>892</v>
      </c>
      <c r="AP8" s="10" t="s">
        <v>892</v>
      </c>
      <c r="BA8" s="11">
        <v>120</v>
      </c>
      <c r="BC8" s="10" t="s">
        <v>894</v>
      </c>
      <c r="BP8" s="10" t="s">
        <v>895</v>
      </c>
      <c r="BU8" s="10" t="s">
        <v>896</v>
      </c>
      <c r="BY8" s="10" t="s">
        <v>897</v>
      </c>
      <c r="HC8" s="10" t="s">
        <v>898</v>
      </c>
      <c r="IG8" s="10" t="s">
        <v>899</v>
      </c>
    </row>
    <row r="9" spans="1:300">
      <c r="A9" s="10" t="s">
        <v>900</v>
      </c>
      <c r="B9" s="10" t="s">
        <v>889</v>
      </c>
      <c r="C9" s="10" t="s">
        <v>901</v>
      </c>
      <c r="D9" s="10" t="s">
        <v>902</v>
      </c>
      <c r="E9" s="10" t="s">
        <v>888</v>
      </c>
      <c r="F9" s="10" t="s">
        <v>891</v>
      </c>
      <c r="I9" s="10" t="s">
        <v>893</v>
      </c>
      <c r="J9" s="10" t="s">
        <v>903</v>
      </c>
      <c r="K9" s="10" t="s">
        <v>904</v>
      </c>
      <c r="V9" s="10" t="s">
        <v>893</v>
      </c>
      <c r="BC9" s="10" t="s">
        <v>894</v>
      </c>
      <c r="BP9" s="10" t="s">
        <v>895</v>
      </c>
      <c r="BU9" s="10" t="s">
        <v>896</v>
      </c>
      <c r="BY9" s="10" t="s">
        <v>897</v>
      </c>
      <c r="HC9" s="10" t="s">
        <v>898</v>
      </c>
      <c r="IG9" s="10" t="s">
        <v>899</v>
      </c>
    </row>
    <row r="10" ht="31.5" spans="1:300">
      <c r="A10" s="10" t="s">
        <v>905</v>
      </c>
      <c r="B10" s="10" t="s">
        <v>889</v>
      </c>
      <c r="C10" s="10" t="s">
        <v>901</v>
      </c>
      <c r="D10" s="10" t="s">
        <v>902</v>
      </c>
      <c r="E10" s="10" t="s">
        <v>888</v>
      </c>
      <c r="F10" s="10" t="s">
        <v>891</v>
      </c>
      <c r="I10" s="10" t="s">
        <v>893</v>
      </c>
      <c r="J10" s="10" t="s">
        <v>903</v>
      </c>
      <c r="K10" s="10" t="s">
        <v>906</v>
      </c>
      <c r="V10" s="10" t="s">
        <v>893</v>
      </c>
      <c r="BC10" s="10" t="s">
        <v>907</v>
      </c>
      <c r="BP10" s="10" t="s">
        <v>895</v>
      </c>
      <c r="BU10" s="10" t="s">
        <v>896</v>
      </c>
      <c r="BY10" s="10" t="s">
        <v>897</v>
      </c>
      <c r="HC10" s="10" t="s">
        <v>898</v>
      </c>
      <c r="IG10" s="10" t="s">
        <v>899</v>
      </c>
    </row>
  </sheetData>
  <mergeCells count="9">
    <mergeCell ref="A3:C3"/>
    <mergeCell ref="D3:F3"/>
    <mergeCell ref="G3:X3"/>
    <mergeCell ref="Y3:AN3"/>
    <mergeCell ref="AO3:DE3"/>
    <mergeCell ref="DF3:EF3"/>
    <mergeCell ref="EG3:FK3"/>
    <mergeCell ref="FL3:HB3"/>
    <mergeCell ref="HC3:KN3"/>
  </mergeCells>
  <conditionalFormatting sqref="A8:A1048576">
    <cfRule type="expression" dxfId="0" priority="1" stopIfTrue="1">
      <formula>ApplicablePTList1</formula>
    </cfRule>
    <cfRule type="expression" dxfId="1" priority="299" stopIfTrue="1">
      <formula>IF(PTList0,form_rgPTList0contribution_sku1.value,0)</formula>
    </cfRule>
    <cfRule type="expression" dxfId="2" priority="300" stopIfTrue="1">
      <formula>IF(LEN(A8)&gt;0,1,0)</formula>
    </cfRule>
    <cfRule type="expression" dxfId="1" priority="301" stopIfTrue="1">
      <formula>IF(PTList0,only_enfPTList0contribution_sku1.value,0)</formula>
    </cfRule>
    <cfRule type="expression" dxfId="3" priority="302" stopIfTrue="1">
      <formula>IF(PTList0,reqPTList0contribution_sku1.value,0)</formula>
    </cfRule>
  </conditionalFormatting>
  <conditionalFormatting sqref="B8:B1048576">
    <cfRule type="expression" dxfId="2" priority="955" stopIfTrue="1">
      <formula>IF(LEN(B8)&gt;0,1,0)</formula>
    </cfRule>
  </conditionalFormatting>
  <conditionalFormatting sqref="C8:C1048576">
    <cfRule type="expression" dxfId="2" priority="303" stopIfTrue="1">
      <formula>IF(LEN(C8)&gt;0,1,0)</formula>
    </cfRule>
  </conditionalFormatting>
  <conditionalFormatting sqref="D8:D1048576">
    <cfRule type="expression" dxfId="0" priority="2" stopIfTrue="1">
      <formula>ApplicablePTList1</formula>
    </cfRule>
    <cfRule type="expression" dxfId="2" priority="304" stopIfTrue="1">
      <formula>IF(LEN(D8)&gt;0,1,0)</formula>
    </cfRule>
  </conditionalFormatting>
  <conditionalFormatting sqref="E8:E1048576">
    <cfRule type="expression" dxfId="0" priority="3" stopIfTrue="1">
      <formula>ApplicablePTList1</formula>
    </cfRule>
    <cfRule type="expression" dxfId="4" priority="305" stopIfTrue="1">
      <formula>IF(PTList0,form_rgPTList0child_parent_sku_relationshipmarketplace_idAPJ6JRA9NG5V41.parent_sku,0)</formula>
    </cfRule>
    <cfRule type="expression" dxfId="4" priority="306" stopIfTrue="1">
      <formula>IF(PTList0,for_maxfPTList0child_parent_sku_relationshipmarketplace_idAPJ6JRA9NG5V41.parent_sku,0)</formula>
    </cfRule>
    <cfRule type="expression" dxfId="2" priority="307" stopIfTrue="1">
      <formula>IF(LEN(E8)&gt;0,1,0)</formula>
    </cfRule>
    <cfRule type="expression" dxfId="3" priority="308" stopIfTrue="1">
      <formula>IF(PTList0,for_minPTList0child_parent_sku_relationshipmarketplace_idAPJ6JRA9NG5V41.parent_sku,0)</formula>
    </cfRule>
  </conditionalFormatting>
  <conditionalFormatting sqref="F8:F1048576">
    <cfRule type="expression" dxfId="0" priority="4" stopIfTrue="1">
      <formula>ApplicablePTList1</formula>
    </cfRule>
    <cfRule type="expression" dxfId="4" priority="309" stopIfTrue="1">
      <formula>IF(PTList0,form_rgPTList0variation_theme1.name,0)</formula>
    </cfRule>
    <cfRule type="expression" dxfId="2" priority="310" stopIfTrue="1">
      <formula>IF(LEN(F8)&gt;0,1,0)</formula>
    </cfRule>
    <cfRule type="expression" dxfId="1" priority="311" stopIfTrue="1">
      <formula>IF(PTList0,only_enfPTList0variation_theme1.name,0)</formula>
    </cfRule>
    <cfRule type="expression" dxfId="3" priority="312" stopIfTrue="1">
      <formula>IF(PTList0,reqPTList0variation_theme1.name,0)</formula>
    </cfRule>
  </conditionalFormatting>
  <conditionalFormatting sqref="G8:G1048576">
    <cfRule type="expression" dxfId="0" priority="5" stopIfTrue="1">
      <formula>ApplicablePTList1</formula>
    </cfRule>
    <cfRule type="expression" dxfId="1" priority="313" stopIfTrue="1">
      <formula>IF(PTList0,form_rgPTList0item_namemarketplace_idAPJ6JRA9NG5V4language_tagit_IT1.value,0)</formula>
    </cfRule>
    <cfRule type="expression" dxfId="2" priority="314" stopIfTrue="1">
      <formula>IF(LEN(G8)&gt;0,1,0)</formula>
    </cfRule>
    <cfRule type="expression" dxfId="1" priority="315" stopIfTrue="1">
      <formula>IF(PTList0,only_enfPTList0item_namemarketplace_idAPJ6JRA9NG5V4language_tagit_IT1.value,0)</formula>
    </cfRule>
    <cfRule type="expression" dxfId="3" priority="316" stopIfTrue="1">
      <formula>IF(PTList0,reqPTList0item_namemarketplace_idAPJ6JRA9NG5V4language_tagit_IT1.value,0)</formula>
    </cfRule>
  </conditionalFormatting>
  <conditionalFormatting sqref="H8:H1048576">
    <cfRule type="expression" dxfId="0" priority="6" stopIfTrue="1">
      <formula>ApplicablePTList1</formula>
    </cfRule>
    <cfRule type="expression" dxfId="2" priority="317" stopIfTrue="1">
      <formula>IF(LEN(H8)&gt;0,1,0)</formula>
    </cfRule>
  </conditionalFormatting>
  <conditionalFormatting sqref="I8:I1048576">
    <cfRule type="expression" dxfId="0" priority="7" stopIfTrue="1">
      <formula>ApplicablePTList1</formula>
    </cfRule>
    <cfRule type="expression" dxfId="1" priority="318" stopIfTrue="1">
      <formula>IF(PTList0,form_rgPTList0brandmarketplace_idAPJ6JRA9NG5V4language_tagit_IT1.value,0)</formula>
    </cfRule>
    <cfRule type="expression" dxfId="2" priority="319" stopIfTrue="1">
      <formula>IF(LEN(I8)&gt;0,1,0)</formula>
    </cfRule>
    <cfRule type="expression" dxfId="1" priority="320" stopIfTrue="1">
      <formula>IF(PTList0,only_enfPTList0brandmarketplace_idAPJ6JRA9NG5V4language_tagit_IT1.value,0)</formula>
    </cfRule>
    <cfRule type="expression" dxfId="3" priority="321" stopIfTrue="1">
      <formula>IF(PTList0,reqPTList0brandmarketplace_idAPJ6JRA9NG5V4language_tagit_IT1.value,0)</formula>
    </cfRule>
  </conditionalFormatting>
  <conditionalFormatting sqref="J8:J1048576">
    <cfRule type="expression" dxfId="0" priority="8" stopIfTrue="1">
      <formula>ApplicablePTList1</formula>
    </cfRule>
    <cfRule type="expression" dxfId="4" priority="322" stopIfTrue="1">
      <formula>IF(PTList0,form_rgPTList0amzn1.volt.ca.product_id_type,0)</formula>
    </cfRule>
    <cfRule type="expression" dxfId="2" priority="323" stopIfTrue="1">
      <formula>IF(LEN(J8)&gt;0,1,0)</formula>
    </cfRule>
    <cfRule type="expression" dxfId="1" priority="324" stopIfTrue="1">
      <formula>IF(PTList0,only_enfPTList0amzn1.volt.ca.product_id_type,0)</formula>
    </cfRule>
    <cfRule type="expression" dxfId="3" priority="325" stopIfTrue="1">
      <formula>IF(PTList0,reqPTList0amzn1.volt.ca.product_id_type,0)</formula>
    </cfRule>
  </conditionalFormatting>
  <conditionalFormatting sqref="K8:K1048576">
    <cfRule type="expression" dxfId="0" priority="9" stopIfTrue="1">
      <formula>ApplicablePTList1</formula>
    </cfRule>
    <cfRule type="expression" dxfId="4" priority="326" stopIfTrue="1">
      <formula>IF(PTList0,form_rgPTList0amzn1.volt.ca.product_id_value,0)</formula>
    </cfRule>
    <cfRule type="expression" dxfId="2" priority="327" stopIfTrue="1">
      <formula>IF(LEN(K8)&gt;0,1,0)</formula>
    </cfRule>
    <cfRule type="expression" dxfId="1" priority="328" stopIfTrue="1">
      <formula>IF(PTList0,only_enfPTList0amzn1.volt.ca.product_id_value,0)</formula>
    </cfRule>
    <cfRule type="expression" dxfId="3" priority="329" stopIfTrue="1">
      <formula>IF(PTList0,reqPTList0amzn1.volt.ca.product_id_value,0)</formula>
    </cfRule>
  </conditionalFormatting>
  <conditionalFormatting sqref="L8:L1048576">
    <cfRule type="expression" dxfId="0" priority="10" stopIfTrue="1">
      <formula>ApplicablePTList1</formula>
    </cfRule>
    <cfRule type="expression" dxfId="2" priority="330" stopIfTrue="1">
      <formula>IF(LEN(L8)&gt;0,1,0)</formula>
    </cfRule>
  </conditionalFormatting>
  <conditionalFormatting sqref="M8:M1048576">
    <cfRule type="expression" dxfId="0" priority="11" stopIfTrue="1">
      <formula>ApplicablePTList1</formula>
    </cfRule>
    <cfRule type="expression" dxfId="2" priority="331" stopIfTrue="1">
      <formula>IF(LEN(M8)&gt;0,1,0)</formula>
    </cfRule>
  </conditionalFormatting>
  <conditionalFormatting sqref="N8:N1048576">
    <cfRule type="expression" dxfId="0" priority="12" stopIfTrue="1">
      <formula>ApplicablePTList1</formula>
    </cfRule>
    <cfRule type="expression" dxfId="2" priority="332" stopIfTrue="1">
      <formula>IF(LEN(N8)&gt;0,1,0)</formula>
    </cfRule>
  </conditionalFormatting>
  <conditionalFormatting sqref="O8:O1048576">
    <cfRule type="expression" dxfId="0" priority="13" stopIfTrue="1">
      <formula>ApplicablePTList1</formula>
    </cfRule>
    <cfRule type="expression" dxfId="2" priority="333" stopIfTrue="1">
      <formula>IF(LEN(O8)&gt;0,1,0)</formula>
    </cfRule>
  </conditionalFormatting>
  <conditionalFormatting sqref="P8:P1048576">
    <cfRule type="expression" dxfId="0" priority="14" stopIfTrue="1">
      <formula>ApplicablePTList1</formula>
    </cfRule>
    <cfRule type="expression" dxfId="2" priority="334" stopIfTrue="1">
      <formula>IF(LEN(P8)&gt;0,1,0)</formula>
    </cfRule>
  </conditionalFormatting>
  <conditionalFormatting sqref="Q8:Q1048576">
    <cfRule type="expression" dxfId="0" priority="15" stopIfTrue="1">
      <formula>ApplicablePTList1</formula>
    </cfRule>
    <cfRule type="expression" dxfId="4" priority="335" stopIfTrue="1">
      <formula>IF(PTList0,form_rgPTList0package_levelmarketplace_idAPJ6JRA9NG5V41.value,0)</formula>
    </cfRule>
    <cfRule type="expression" dxfId="2" priority="336" stopIfTrue="1">
      <formula>IF(LEN(Q8)&gt;0,1,0)</formula>
    </cfRule>
  </conditionalFormatting>
  <conditionalFormatting sqref="R8:R1048576">
    <cfRule type="expression" dxfId="5" priority="16" stopIfTrue="1">
      <formula>ApplicablePTList1</formula>
    </cfRule>
    <cfRule type="expression" dxfId="6" priority="337" stopIfTrue="1">
      <formula>IF(PTList0,form_rgPTList0package_contains_skumarketplace_idAPJ6JRA9NG5V41.quantity,0)</formula>
    </cfRule>
    <cfRule type="expression" dxfId="7" priority="338" stopIfTrue="1">
      <formula>IF(LEN(R8)&gt;0,1,0)</formula>
    </cfRule>
    <cfRule type="expression" dxfId="8" priority="339" stopIfTrue="1">
      <formula>IF(PTList0,only_enfPTList0package_contains_skumarketplace_idAPJ6JRA9NG5V41.quantity,0)</formula>
    </cfRule>
    <cfRule type="expression" dxfId="9" priority="340" stopIfTrue="1">
      <formula>IF(PTList0,reqPTList0package_contains_skumarketplace_idAPJ6JRA9NG5V41.quantity,0)</formula>
    </cfRule>
  </conditionalFormatting>
  <conditionalFormatting sqref="S8:S1048576">
    <cfRule type="expression" dxfId="0" priority="17" stopIfTrue="1">
      <formula>ApplicablePTList1</formula>
    </cfRule>
    <cfRule type="expression" dxfId="4" priority="341" stopIfTrue="1">
      <formula>IF(PTList0,form_rgPTList0package_contains_skumarketplace_idAPJ6JRA9NG5V41.sku,0)</formula>
    </cfRule>
    <cfRule type="expression" dxfId="2" priority="342" stopIfTrue="1">
      <formula>IF(LEN(S8)&gt;0,1,0)</formula>
    </cfRule>
    <cfRule type="expression" dxfId="1" priority="343" stopIfTrue="1">
      <formula>IF(PTList0,only_enfPTList0package_contains_skumarketplace_idAPJ6JRA9NG5V41.sku,0)</formula>
    </cfRule>
    <cfRule type="expression" dxfId="3" priority="344" stopIfTrue="1">
      <formula>IF(PTList0,reqPTList0package_contains_skumarketplace_idAPJ6JRA9NG5V41.sku,0)</formula>
    </cfRule>
  </conditionalFormatting>
  <conditionalFormatting sqref="T8:T1048576">
    <cfRule type="expression" dxfId="0" priority="18" stopIfTrue="1">
      <formula>ApplicablePTList1</formula>
    </cfRule>
    <cfRule type="expression" dxfId="4" priority="345" stopIfTrue="1">
      <formula>IF(PTList0,form_rgPTList0model_numbermarketplace_idAPJ6JRA9NG5V41.value,0)</formula>
    </cfRule>
    <cfRule type="expression" dxfId="2" priority="346" stopIfTrue="1">
      <formula>IF(LEN(T8)&gt;0,1,0)</formula>
    </cfRule>
    <cfRule type="expression" dxfId="1" priority="347" stopIfTrue="1">
      <formula>IF(PTList0,only_enfPTList0model_numbermarketplace_idAPJ6JRA9NG5V41.value,0)</formula>
    </cfRule>
    <cfRule type="expression" dxfId="3" priority="348" stopIfTrue="1">
      <formula>IF(PTList0,reqPTList0model_numbermarketplace_idAPJ6JRA9NG5V41.value,0)</formula>
    </cfRule>
  </conditionalFormatting>
  <conditionalFormatting sqref="U8:U1048576">
    <cfRule type="expression" dxfId="0" priority="19" stopIfTrue="1">
      <formula>ApplicablePTList1</formula>
    </cfRule>
    <cfRule type="expression" dxfId="4" priority="349" stopIfTrue="1">
      <formula>IF(PTList0,form_rgPTList0model_namemarketplace_idAPJ6JRA9NG5V4language_tagit_IT1.value,0)</formula>
    </cfRule>
    <cfRule type="expression" dxfId="2" priority="350" stopIfTrue="1">
      <formula>IF(LEN(U8)&gt;0,1,0)</formula>
    </cfRule>
  </conditionalFormatting>
  <conditionalFormatting sqref="V8:V1048576">
    <cfRule type="expression" dxfId="0" priority="20" stopIfTrue="1">
      <formula>ApplicablePTList1</formula>
    </cfRule>
    <cfRule type="expression" dxfId="1" priority="351" stopIfTrue="1">
      <formula>IF(PTList0,form_rgPTList0manufacturermarketplace_idAPJ6JRA9NG5V4language_tagit_IT1.value,0)</formula>
    </cfRule>
    <cfRule type="expression" dxfId="2" priority="352" stopIfTrue="1">
      <formula>IF(LEN(V8)&gt;0,1,0)</formula>
    </cfRule>
    <cfRule type="expression" dxfId="1" priority="353" stopIfTrue="1">
      <formula>IF(PTList0,only_enfPTList0manufacturermarketplace_idAPJ6JRA9NG5V4language_tagit_IT1.value,0)</formula>
    </cfRule>
    <cfRule type="expression" dxfId="3" priority="354" stopIfTrue="1">
      <formula>IF(PTList0,reqPTList0manufacturermarketplace_idAPJ6JRA9NG5V4language_tagit_IT1.value,0)</formula>
    </cfRule>
  </conditionalFormatting>
  <conditionalFormatting sqref="W8:W1048576">
    <cfRule type="expression" dxfId="0" priority="21" stopIfTrue="1">
      <formula>ApplicablePTList1</formula>
    </cfRule>
    <cfRule type="expression" dxfId="2" priority="355" stopIfTrue="1">
      <formula>IF(LEN(W8)&gt;0,1,0)</formula>
    </cfRule>
  </conditionalFormatting>
  <conditionalFormatting sqref="X8:X1048576">
    <cfRule type="expression" dxfId="0" priority="22" stopIfTrue="1">
      <formula>ApplicablePTList1</formula>
    </cfRule>
    <cfRule type="expression" dxfId="2" priority="356" stopIfTrue="1">
      <formula>IF(LEN(X8)&gt;0,1,0)</formula>
    </cfRule>
  </conditionalFormatting>
  <conditionalFormatting sqref="Y8:Y1048576">
    <cfRule type="expression" dxfId="0" priority="23" stopIfTrue="1">
      <formula>ApplicablePTList1</formula>
    </cfRule>
    <cfRule type="expression" dxfId="2" priority="357" stopIfTrue="1">
      <formula>IF(LEN(Y8)&gt;0,1,0)</formula>
    </cfRule>
  </conditionalFormatting>
  <conditionalFormatting sqref="Z8:Z1048576">
    <cfRule type="expression" dxfId="0" priority="24" stopIfTrue="1">
      <formula>ApplicablePTList1</formula>
    </cfRule>
    <cfRule type="expression" dxfId="2" priority="358" stopIfTrue="1">
      <formula>IF(LEN(Z8)&gt;0,1,0)</formula>
    </cfRule>
  </conditionalFormatting>
  <conditionalFormatting sqref="AA8:AA1048576">
    <cfRule type="expression" dxfId="0" priority="25" stopIfTrue="1">
      <formula>ApplicablePTList1</formula>
    </cfRule>
    <cfRule type="expression" dxfId="2" priority="359" stopIfTrue="1">
      <formula>IF(LEN(AA8)&gt;0,1,0)</formula>
    </cfRule>
  </conditionalFormatting>
  <conditionalFormatting sqref="AB8:AB1048576">
    <cfRule type="expression" dxfId="0" priority="26" stopIfTrue="1">
      <formula>ApplicablePTList1</formula>
    </cfRule>
    <cfRule type="expression" dxfId="2" priority="360" stopIfTrue="1">
      <formula>IF(LEN(AB8)&gt;0,1,0)</formula>
    </cfRule>
  </conditionalFormatting>
  <conditionalFormatting sqref="AC8:AC1048576">
    <cfRule type="expression" dxfId="0" priority="27" stopIfTrue="1">
      <formula>ApplicablePTList1</formula>
    </cfRule>
    <cfRule type="expression" dxfId="2" priority="361" stopIfTrue="1">
      <formula>IF(LEN(AC8)&gt;0,1,0)</formula>
    </cfRule>
  </conditionalFormatting>
  <conditionalFormatting sqref="AD8:AD1048576">
    <cfRule type="expression" dxfId="0" priority="28" stopIfTrue="1">
      <formula>ApplicablePTList1</formula>
    </cfRule>
    <cfRule type="expression" dxfId="2" priority="362" stopIfTrue="1">
      <formula>IF(LEN(AD8)&gt;0,1,0)</formula>
    </cfRule>
  </conditionalFormatting>
  <conditionalFormatting sqref="AE8:AE1048576">
    <cfRule type="expression" dxfId="0" priority="29" stopIfTrue="1">
      <formula>ApplicablePTList1</formula>
    </cfRule>
    <cfRule type="expression" dxfId="2" priority="363" stopIfTrue="1">
      <formula>IF(LEN(AE8)&gt;0,1,0)</formula>
    </cfRule>
  </conditionalFormatting>
  <conditionalFormatting sqref="AF8:AF1048576">
    <cfRule type="expression" dxfId="0" priority="30" stopIfTrue="1">
      <formula>ApplicablePTList1</formula>
    </cfRule>
    <cfRule type="expression" dxfId="2" priority="364" stopIfTrue="1">
      <formula>IF(LEN(AF8)&gt;0,1,0)</formula>
    </cfRule>
  </conditionalFormatting>
  <conditionalFormatting sqref="AG8:AG1048576">
    <cfRule type="expression" dxfId="0" priority="31" stopIfTrue="1">
      <formula>ApplicablePTList1</formula>
    </cfRule>
    <cfRule type="expression" dxfId="2" priority="365" stopIfTrue="1">
      <formula>IF(LEN(AG8)&gt;0,1,0)</formula>
    </cfRule>
  </conditionalFormatting>
  <conditionalFormatting sqref="AH8:AH1048576">
    <cfRule type="expression" dxfId="0" priority="32" stopIfTrue="1">
      <formula>ApplicablePTList1</formula>
    </cfRule>
    <cfRule type="expression" dxfId="2" priority="366" stopIfTrue="1">
      <formula>IF(LEN(AH8)&gt;0,1,0)</formula>
    </cfRule>
  </conditionalFormatting>
  <conditionalFormatting sqref="AI8:AI1048576">
    <cfRule type="expression" dxfId="0" priority="33" stopIfTrue="1">
      <formula>ApplicablePTList1</formula>
    </cfRule>
    <cfRule type="expression" dxfId="2" priority="367" stopIfTrue="1">
      <formula>IF(LEN(AI8)&gt;0,1,0)</formula>
    </cfRule>
  </conditionalFormatting>
  <conditionalFormatting sqref="AJ8:AJ1048576">
    <cfRule type="expression" dxfId="0" priority="34" stopIfTrue="1">
      <formula>ApplicablePTList1</formula>
    </cfRule>
    <cfRule type="expression" dxfId="2" priority="368" stopIfTrue="1">
      <formula>IF(LEN(AJ8)&gt;0,1,0)</formula>
    </cfRule>
  </conditionalFormatting>
  <conditionalFormatting sqref="AK8:AK1048576">
    <cfRule type="expression" dxfId="0" priority="35" stopIfTrue="1">
      <formula>ApplicablePTList1</formula>
    </cfRule>
    <cfRule type="expression" dxfId="2" priority="369" stopIfTrue="1">
      <formula>IF(LEN(AK8)&gt;0,1,0)</formula>
    </cfRule>
  </conditionalFormatting>
  <conditionalFormatting sqref="AL8:AL1048576">
    <cfRule type="expression" dxfId="0" priority="36" stopIfTrue="1">
      <formula>ApplicablePTList1</formula>
    </cfRule>
    <cfRule type="expression" dxfId="2" priority="370" stopIfTrue="1">
      <formula>IF(LEN(AL8)&gt;0,1,0)</formula>
    </cfRule>
  </conditionalFormatting>
  <conditionalFormatting sqref="AM8:AM1048576">
    <cfRule type="expression" dxfId="0" priority="37" stopIfTrue="1">
      <formula>ApplicablePTList1</formula>
    </cfRule>
    <cfRule type="expression" dxfId="2" priority="371" stopIfTrue="1">
      <formula>IF(LEN(AM8)&gt;0,1,0)</formula>
    </cfRule>
  </conditionalFormatting>
  <conditionalFormatting sqref="AN8:AN1048576">
    <cfRule type="expression" dxfId="0" priority="38" stopIfTrue="1">
      <formula>ApplicablePTList1</formula>
    </cfRule>
    <cfRule type="expression" dxfId="2" priority="372" stopIfTrue="1">
      <formula>IF(LEN(AN8)&gt;0,1,0)</formula>
    </cfRule>
  </conditionalFormatting>
  <conditionalFormatting sqref="AO8:AO1048576">
    <cfRule type="expression" dxfId="0" priority="39" stopIfTrue="1">
      <formula>ApplicablePTList1</formula>
    </cfRule>
    <cfRule type="expression" dxfId="4" priority="373" stopIfTrue="1">
      <formula>IF(PTList0,form_rgPTList0product_descriptionmarketplace_idAPJ6JRA9NG5V4language_tagit_IT1.value,0)</formula>
    </cfRule>
    <cfRule type="expression" dxfId="2" priority="374" stopIfTrue="1">
      <formula>IF(LEN(AO8)&gt;0,1,0)</formula>
    </cfRule>
    <cfRule type="expression" dxfId="1" priority="375" stopIfTrue="1">
      <formula>IF(PTList0,only_enfPTList0product_descriptionmarketplace_idAPJ6JRA9NG5V4language_tagit_IT1.value,0)</formula>
    </cfRule>
    <cfRule type="expression" dxfId="3" priority="376" stopIfTrue="1">
      <formula>IF(PTList0,reqPTList0product_descriptionmarketplace_idAPJ6JRA9NG5V4language_tagit_IT1.value,0)</formula>
    </cfRule>
  </conditionalFormatting>
  <conditionalFormatting sqref="AP8:AP1048576">
    <cfRule type="expression" dxfId="0" priority="40" stopIfTrue="1">
      <formula>ApplicablePTList1</formula>
    </cfRule>
    <cfRule type="expression" dxfId="1" priority="377" stopIfTrue="1">
      <formula>IF(PTList0,form_rgPTList0bullet_pointmarketplace_idAPJ6JRA9NG5V4language_tagit_IT1.value,0)</formula>
    </cfRule>
    <cfRule type="expression" dxfId="2" priority="378" stopIfTrue="1">
      <formula>IF(LEN(AP8)&gt;0,1,0)</formula>
    </cfRule>
    <cfRule type="expression" dxfId="1" priority="379" stopIfTrue="1">
      <formula>IF(PTList0,only_enfPTList0bullet_pointmarketplace_idAPJ6JRA9NG5V4language_tagit_IT1.value,0)</formula>
    </cfRule>
    <cfRule type="expression" dxfId="3" priority="380" stopIfTrue="1">
      <formula>IF(PTList0,reqPTList0bullet_pointmarketplace_idAPJ6JRA9NG5V4language_tagit_IT1.value,0)</formula>
    </cfRule>
  </conditionalFormatting>
  <conditionalFormatting sqref="AQ8:AQ1048576">
    <cfRule type="expression" dxfId="0" priority="41" stopIfTrue="1">
      <formula>ApplicablePTList1</formula>
    </cfRule>
    <cfRule type="expression" dxfId="1" priority="381" stopIfTrue="1">
      <formula>IF(PTList0,form_rgPTList0bullet_pointmarketplace_idAPJ6JRA9NG5V4language_tagit_IT2.value,0)</formula>
    </cfRule>
    <cfRule type="expression" dxfId="2" priority="382" stopIfTrue="1">
      <formula>IF(LEN(AQ8)&gt;0,1,0)</formula>
    </cfRule>
    <cfRule type="expression" dxfId="1" priority="383" stopIfTrue="1">
      <formula>IF(PTList0,only_enfPTList0bullet_pointmarketplace_idAPJ6JRA9NG5V4language_tagit_IT2.value,0)</formula>
    </cfRule>
  </conditionalFormatting>
  <conditionalFormatting sqref="AR8:AR1048576">
    <cfRule type="expression" dxfId="0" priority="42" stopIfTrue="1">
      <formula>ApplicablePTList1</formula>
    </cfRule>
    <cfRule type="expression" dxfId="1" priority="384" stopIfTrue="1">
      <formula>IF(PTList0,form_rgPTList0bullet_pointmarketplace_idAPJ6JRA9NG5V4language_tagit_IT3.value,0)</formula>
    </cfRule>
    <cfRule type="expression" dxfId="2" priority="385" stopIfTrue="1">
      <formula>IF(LEN(AR8)&gt;0,1,0)</formula>
    </cfRule>
    <cfRule type="expression" dxfId="1" priority="386" stopIfTrue="1">
      <formula>IF(PTList0,only_enfPTList0bullet_pointmarketplace_idAPJ6JRA9NG5V4language_tagit_IT3.value,0)</formula>
    </cfRule>
  </conditionalFormatting>
  <conditionalFormatting sqref="AS8:AS1048576">
    <cfRule type="expression" dxfId="0" priority="43" stopIfTrue="1">
      <formula>ApplicablePTList1</formula>
    </cfRule>
    <cfRule type="expression" dxfId="1" priority="387" stopIfTrue="1">
      <formula>IF(PTList0,form_rgPTList0bullet_pointmarketplace_idAPJ6JRA9NG5V4language_tagit_IT4.value,0)</formula>
    </cfRule>
    <cfRule type="expression" dxfId="2" priority="388" stopIfTrue="1">
      <formula>IF(LEN(AS8)&gt;0,1,0)</formula>
    </cfRule>
    <cfRule type="expression" dxfId="1" priority="389" stopIfTrue="1">
      <formula>IF(PTList0,only_enfPTList0bullet_pointmarketplace_idAPJ6JRA9NG5V4language_tagit_IT4.value,0)</formula>
    </cfRule>
  </conditionalFormatting>
  <conditionalFormatting sqref="AT8:AT1048576">
    <cfRule type="expression" dxfId="0" priority="44" stopIfTrue="1">
      <formula>ApplicablePTList1</formula>
    </cfRule>
    <cfRule type="expression" dxfId="1" priority="390" stopIfTrue="1">
      <formula>IF(PTList0,form_rgPTList0bullet_pointmarketplace_idAPJ6JRA9NG5V4language_tagit_IT5.value,0)</formula>
    </cfRule>
    <cfRule type="expression" dxfId="2" priority="391" stopIfTrue="1">
      <formula>IF(LEN(AT8)&gt;0,1,0)</formula>
    </cfRule>
    <cfRule type="expression" dxfId="1" priority="392" stopIfTrue="1">
      <formula>IF(PTList0,only_enfPTList0bullet_pointmarketplace_idAPJ6JRA9NG5V4language_tagit_IT5.value,0)</formula>
    </cfRule>
  </conditionalFormatting>
  <conditionalFormatting sqref="AU8:AU1048576">
    <cfRule type="expression" dxfId="0" priority="45" stopIfTrue="1">
      <formula>ApplicablePTList1</formula>
    </cfRule>
    <cfRule type="expression" dxfId="2" priority="393" stopIfTrue="1">
      <formula>IF(LEN(AU8)&gt;0,1,0)</formula>
    </cfRule>
  </conditionalFormatting>
  <conditionalFormatting sqref="AV8:AV1048576">
    <cfRule type="expression" dxfId="0" priority="46" stopIfTrue="1">
      <formula>ApplicablePTList1</formula>
    </cfRule>
    <cfRule type="expression" dxfId="2" priority="394" stopIfTrue="1">
      <formula>IF(LEN(AV8)&gt;0,1,0)</formula>
    </cfRule>
  </conditionalFormatting>
  <conditionalFormatting sqref="AW8:AW1048576">
    <cfRule type="expression" dxfId="0" priority="47" stopIfTrue="1">
      <formula>ApplicablePTList1</formula>
    </cfRule>
    <cfRule type="expression" dxfId="2" priority="395" stopIfTrue="1">
      <formula>IF(LEN(AW8)&gt;0,1,0)</formula>
    </cfRule>
  </conditionalFormatting>
  <conditionalFormatting sqref="AX8:AX1048576">
    <cfRule type="expression" dxfId="0" priority="48" stopIfTrue="1">
      <formula>ApplicablePTList1</formula>
    </cfRule>
    <cfRule type="expression" dxfId="2" priority="396" stopIfTrue="1">
      <formula>IF(LEN(AX8)&gt;0,1,0)</formula>
    </cfRule>
  </conditionalFormatting>
  <conditionalFormatting sqref="AY8:AY1048576">
    <cfRule type="expression" dxfId="0" priority="49" stopIfTrue="1">
      <formula>ApplicablePTList1</formula>
    </cfRule>
    <cfRule type="expression" dxfId="2" priority="397" stopIfTrue="1">
      <formula>IF(LEN(AY8)&gt;0,1,0)</formula>
    </cfRule>
  </conditionalFormatting>
  <conditionalFormatting sqref="AZ8:AZ1048576">
    <cfRule type="expression" dxfId="0" priority="50" stopIfTrue="1">
      <formula>ApplicablePTList1</formula>
    </cfRule>
    <cfRule type="expression" dxfId="4" priority="398" stopIfTrue="1">
      <formula>IF(PTList0,form_rgPTList0stylemarketplace_idAPJ6JRA9NG5V4language_tagit_IT1.value,0)</formula>
    </cfRule>
    <cfRule type="expression" dxfId="2" priority="399" stopIfTrue="1">
      <formula>IF(LEN(AZ8)&gt;0,1,0)</formula>
    </cfRule>
  </conditionalFormatting>
  <conditionalFormatting sqref="BA8:BA1048576">
    <cfRule type="expression" dxfId="5" priority="51" stopIfTrue="1">
      <formula>ApplicablePTList1</formula>
    </cfRule>
    <cfRule type="expression" dxfId="6" priority="400" stopIfTrue="1">
      <formula>IF(PTList0,form_rgPTList0number_of_itemsmarketplace_idAPJ6JRA9NG5V41.value,0)</formula>
    </cfRule>
    <cfRule type="expression" dxfId="7" priority="401" stopIfTrue="1">
      <formula>IF(LEN(BA8)&gt;0,1,0)</formula>
    </cfRule>
    <cfRule type="expression" dxfId="8" priority="402" stopIfTrue="1">
      <formula>IF(PTList0,only_enfPTList0number_of_itemsmarketplace_idAPJ6JRA9NG5V41.value,0)</formula>
    </cfRule>
    <cfRule type="expression" dxfId="9" priority="403" stopIfTrue="1">
      <formula>IF(PTList0,reqPTList0number_of_itemsmarketplace_idAPJ6JRA9NG5V41.value,0)</formula>
    </cfRule>
  </conditionalFormatting>
  <conditionalFormatting sqref="BB8:BB1048576">
    <cfRule type="expression" dxfId="5" priority="52" stopIfTrue="1">
      <formula>ApplicablePTList1</formula>
    </cfRule>
    <cfRule type="expression" dxfId="6" priority="404" stopIfTrue="1">
      <formula>IF(PTList0,form_rgPTList0item_package_quantitymarketplace_idAPJ6JRA9NG5V41.value,0)</formula>
    </cfRule>
    <cfRule type="expression" dxfId="7" priority="405" stopIfTrue="1">
      <formula>IF(LEN(BB8)&gt;0,1,0)</formula>
    </cfRule>
  </conditionalFormatting>
  <conditionalFormatting sqref="BC8:BC1048576">
    <cfRule type="expression" dxfId="0" priority="53" stopIfTrue="1">
      <formula>ApplicablePTList1</formula>
    </cfRule>
    <cfRule type="expression" dxfId="4" priority="406" stopIfTrue="1">
      <formula>IF(PTList0,form_rgPTList0colormarketplace_idAPJ6JRA9NG5V4language_tagit_IT1.value,0)</formula>
    </cfRule>
    <cfRule type="expression" dxfId="2" priority="407" stopIfTrue="1">
      <formula>IF(LEN(BC8)&gt;0,1,0)</formula>
    </cfRule>
    <cfRule type="expression" dxfId="1" priority="408" stopIfTrue="1">
      <formula>IF(PTList0,only_enfPTList0colormarketplace_idAPJ6JRA9NG5V4language_tagit_IT1.value,0)</formula>
    </cfRule>
    <cfRule type="expression" dxfId="3" priority="409" stopIfTrue="1">
      <formula>IF(PTList0,reqPTList0colormarketplace_idAPJ6JRA9NG5V4language_tagit_IT1.value,0)</formula>
    </cfRule>
  </conditionalFormatting>
  <conditionalFormatting sqref="BD8:BD1048576">
    <cfRule type="expression" dxfId="0" priority="54" stopIfTrue="1">
      <formula>ApplicablePTList1</formula>
    </cfRule>
    <cfRule type="expression" dxfId="4" priority="410" stopIfTrue="1">
      <formula>IF(PTList0,form_rgPTList0sizemarketplace_idAPJ6JRA9NG5V4language_tagit_IT1.value,0)</formula>
    </cfRule>
    <cfRule type="expression" dxfId="2" priority="411" stopIfTrue="1">
      <formula>IF(LEN(BD8)&gt;0,1,0)</formula>
    </cfRule>
    <cfRule type="expression" dxfId="1" priority="412" stopIfTrue="1">
      <formula>IF(PTList0,only_enfPTList0sizemarketplace_idAPJ6JRA9NG5V4language_tagit_IT1.value,0)</formula>
    </cfRule>
    <cfRule type="expression" dxfId="3" priority="413" stopIfTrue="1">
      <formula>IF(PTList0,reqPTList0sizemarketplace_idAPJ6JRA9NG5V4language_tagit_IT1.value,0)</formula>
    </cfRule>
  </conditionalFormatting>
  <conditionalFormatting sqref="BE8:BE1048576">
    <cfRule type="expression" dxfId="0" priority="55" stopIfTrue="1">
      <formula>ApplicablePTList1</formula>
    </cfRule>
    <cfRule type="expression" dxfId="2" priority="414" stopIfTrue="1">
      <formula>IF(LEN(BE8)&gt;0,1,0)</formula>
    </cfRule>
  </conditionalFormatting>
  <conditionalFormatting sqref="BF8:BF1048576">
    <cfRule type="expression" dxfId="0" priority="56" stopIfTrue="1">
      <formula>ApplicablePTList1</formula>
    </cfRule>
    <cfRule type="expression" dxfId="2" priority="415" stopIfTrue="1">
      <formula>IF(LEN(BF8)&gt;0,1,0)</formula>
    </cfRule>
    <cfRule type="expression" dxfId="3" priority="416" stopIfTrue="1">
      <formula>IF(PTList0,req_togPTList0languagemarketplace_idAPJ6JRA9NG5V41.type,0)</formula>
    </cfRule>
  </conditionalFormatting>
  <conditionalFormatting sqref="BG8:BG1048576">
    <cfRule type="expression" dxfId="0" priority="57" stopIfTrue="1">
      <formula>ApplicablePTList1</formula>
    </cfRule>
    <cfRule type="expression" dxfId="2" priority="417" stopIfTrue="1">
      <formula>IF(LEN(BG8)&gt;0,1,0)</formula>
    </cfRule>
    <cfRule type="expression" dxfId="3" priority="418" stopIfTrue="1">
      <formula>IF(PTList0,req_togPTList0languagemarketplace_idAPJ6JRA9NG5V41.value,0)</formula>
    </cfRule>
  </conditionalFormatting>
  <conditionalFormatting sqref="BH8:BH1048576">
    <cfRule type="expression" dxfId="0" priority="58" stopIfTrue="1">
      <formula>ApplicablePTList1</formula>
    </cfRule>
    <cfRule type="expression" dxfId="2" priority="419" stopIfTrue="1">
      <formula>IF(LEN(BH8)&gt;0,1,0)</formula>
    </cfRule>
    <cfRule type="expression" dxfId="3" priority="420" stopIfTrue="1">
      <formula>IF(PTList0,req_togPTList0languagemarketplace_idAPJ6JRA9NG5V42.type,0)</formula>
    </cfRule>
  </conditionalFormatting>
  <conditionalFormatting sqref="BI8:BI1048576">
    <cfRule type="expression" dxfId="0" priority="59" stopIfTrue="1">
      <formula>ApplicablePTList1</formula>
    </cfRule>
    <cfRule type="expression" dxfId="2" priority="421" stopIfTrue="1">
      <formula>IF(LEN(BI8)&gt;0,1,0)</formula>
    </cfRule>
    <cfRule type="expression" dxfId="3" priority="422" stopIfTrue="1">
      <formula>IF(PTList0,req_togPTList0languagemarketplace_idAPJ6JRA9NG5V42.value,0)</formula>
    </cfRule>
  </conditionalFormatting>
  <conditionalFormatting sqref="BJ8:BJ1048576">
    <cfRule type="expression" dxfId="0" priority="60" stopIfTrue="1">
      <formula>ApplicablePTList1</formula>
    </cfRule>
    <cfRule type="expression" dxfId="2" priority="423" stopIfTrue="1">
      <formula>IF(LEN(BJ8)&gt;0,1,0)</formula>
    </cfRule>
    <cfRule type="expression" dxfId="3" priority="424" stopIfTrue="1">
      <formula>IF(PTList0,req_togPTList0languagemarketplace_idAPJ6JRA9NG5V43.type,0)</formula>
    </cfRule>
  </conditionalFormatting>
  <conditionalFormatting sqref="BK8:BK1048576">
    <cfRule type="expression" dxfId="0" priority="61" stopIfTrue="1">
      <formula>ApplicablePTList1</formula>
    </cfRule>
    <cfRule type="expression" dxfId="2" priority="425" stopIfTrue="1">
      <formula>IF(LEN(BK8)&gt;0,1,0)</formula>
    </cfRule>
    <cfRule type="expression" dxfId="3" priority="426" stopIfTrue="1">
      <formula>IF(PTList0,req_togPTList0languagemarketplace_idAPJ6JRA9NG5V43.value,0)</formula>
    </cfRule>
  </conditionalFormatting>
  <conditionalFormatting sqref="BL8:BL1048576">
    <cfRule type="expression" dxfId="0" priority="62" stopIfTrue="1">
      <formula>ApplicablePTList1</formula>
    </cfRule>
    <cfRule type="expression" dxfId="2" priority="427" stopIfTrue="1">
      <formula>IF(LEN(BL8)&gt;0,1,0)</formula>
    </cfRule>
    <cfRule type="expression" dxfId="3" priority="428" stopIfTrue="1">
      <formula>IF(PTList0,req_togPTList0languagemarketplace_idAPJ6JRA9NG5V44.type,0)</formula>
    </cfRule>
  </conditionalFormatting>
  <conditionalFormatting sqref="BM8:BM1048576">
    <cfRule type="expression" dxfId="0" priority="63" stopIfTrue="1">
      <formula>ApplicablePTList1</formula>
    </cfRule>
    <cfRule type="expression" dxfId="2" priority="429" stopIfTrue="1">
      <formula>IF(LEN(BM8)&gt;0,1,0)</formula>
    </cfRule>
    <cfRule type="expression" dxfId="3" priority="430" stopIfTrue="1">
      <formula>IF(PTList0,req_togPTList0languagemarketplace_idAPJ6JRA9NG5V44.value,0)</formula>
    </cfRule>
  </conditionalFormatting>
  <conditionalFormatting sqref="BN8:BN1048576">
    <cfRule type="expression" dxfId="0" priority="64" stopIfTrue="1">
      <formula>ApplicablePTList1</formula>
    </cfRule>
    <cfRule type="expression" dxfId="2" priority="431" stopIfTrue="1">
      <formula>IF(LEN(BN8)&gt;0,1,0)</formula>
    </cfRule>
    <cfRule type="expression" dxfId="3" priority="432" stopIfTrue="1">
      <formula>IF(PTList0,req_togPTList0languagemarketplace_idAPJ6JRA9NG5V45.type,0)</formula>
    </cfRule>
  </conditionalFormatting>
  <conditionalFormatting sqref="BO8:BO1048576">
    <cfRule type="expression" dxfId="0" priority="65" stopIfTrue="1">
      <formula>ApplicablePTList1</formula>
    </cfRule>
    <cfRule type="expression" dxfId="2" priority="433" stopIfTrue="1">
      <formula>IF(LEN(BO8)&gt;0,1,0)</formula>
    </cfRule>
    <cfRule type="expression" dxfId="3" priority="434" stopIfTrue="1">
      <formula>IF(PTList0,req_togPTList0languagemarketplace_idAPJ6JRA9NG5V45.value,0)</formula>
    </cfRule>
  </conditionalFormatting>
  <conditionalFormatting sqref="BP8:BP1048576">
    <cfRule type="expression" dxfId="0" priority="66" stopIfTrue="1">
      <formula>ApplicablePTList1</formula>
    </cfRule>
    <cfRule type="expression" dxfId="2" priority="435" stopIfTrue="1">
      <formula>IF(LEN(BP8)&gt;0,1,0)</formula>
    </cfRule>
  </conditionalFormatting>
  <conditionalFormatting sqref="BQ8:BQ1048576">
    <cfRule type="expression" dxfId="5" priority="67" stopIfTrue="1">
      <formula>ApplicablePTList1</formula>
    </cfRule>
    <cfRule type="expression" dxfId="7" priority="436" stopIfTrue="1">
      <formula>IF(LEN(BQ8)&gt;0,1,0)</formula>
    </cfRule>
    <cfRule type="expression" dxfId="9" priority="437" stopIfTrue="1">
      <formula>IF(PTList0,req_togPTList0capacitymarketplace_idAPJ6JRA9NG5V41.value,0)</formula>
    </cfRule>
  </conditionalFormatting>
  <conditionalFormatting sqref="BR8:BR1048576">
    <cfRule type="expression" dxfId="0" priority="68" stopIfTrue="1">
      <formula>ApplicablePTList1</formula>
    </cfRule>
    <cfRule type="expression" dxfId="2" priority="438" stopIfTrue="1">
      <formula>IF(LEN(BR8)&gt;0,1,0)</formula>
    </cfRule>
    <cfRule type="expression" dxfId="3" priority="439" stopIfTrue="1">
      <formula>IF(PTList0,req_togPTList0capacitymarketplace_idAPJ6JRA9NG5V41.unit,0)</formula>
    </cfRule>
  </conditionalFormatting>
  <conditionalFormatting sqref="BS8:BS1048576">
    <cfRule type="expression" dxfId="5" priority="69" stopIfTrue="1">
      <formula>ApplicablePTList1</formula>
    </cfRule>
    <cfRule type="expression" dxfId="6" priority="440" stopIfTrue="1">
      <formula>IF(PTList0,form_rgPTList0voltagemarketplace_idAPJ6JRA9NG5V41.value,0)</formula>
    </cfRule>
    <cfRule type="expression" dxfId="7" priority="441" stopIfTrue="1">
      <formula>IF(LEN(BS8)&gt;0,1,0)</formula>
    </cfRule>
    <cfRule type="expression" dxfId="8" priority="442" stopIfTrue="1">
      <formula>IF(PTList0,only_enfPTList0voltagemarketplace_idAPJ6JRA9NG5V41.value,0)</formula>
    </cfRule>
    <cfRule type="expression" dxfId="9" priority="443" stopIfTrue="1">
      <formula>IF(PTList0,reqPTList0voltagemarketplace_idAPJ6JRA9NG5V41.value,0)</formula>
    </cfRule>
  </conditionalFormatting>
  <conditionalFormatting sqref="BT8:BT1048576">
    <cfRule type="expression" dxfId="0" priority="70" stopIfTrue="1">
      <formula>ApplicablePTList1</formula>
    </cfRule>
    <cfRule type="expression" dxfId="4" priority="444" stopIfTrue="1">
      <formula>IF(PTList0,form_rgPTList0voltagemarketplace_idAPJ6JRA9NG5V41.unit,0)</formula>
    </cfRule>
    <cfRule type="expression" dxfId="2" priority="445" stopIfTrue="1">
      <formula>IF(LEN(BT8)&gt;0,1,0)</formula>
    </cfRule>
    <cfRule type="expression" dxfId="1" priority="446" stopIfTrue="1">
      <formula>IF(PTList0,only_enfPTList0voltagemarketplace_idAPJ6JRA9NG5V41.unit,0)</formula>
    </cfRule>
  </conditionalFormatting>
  <conditionalFormatting sqref="BU8:BU1048576">
    <cfRule type="expression" dxfId="0" priority="71" stopIfTrue="1">
      <formula>ApplicablePTList1</formula>
    </cfRule>
    <cfRule type="expression" dxfId="1" priority="447" stopIfTrue="1">
      <formula>IF(PTList0,form_rgPTList0power_plug_typemarketplace_idAPJ6JRA9NG5V41.value,0)</formula>
    </cfRule>
    <cfRule type="expression" dxfId="2" priority="448" stopIfTrue="1">
      <formula>IF(LEN(BU8)&gt;0,1,0)</formula>
    </cfRule>
    <cfRule type="expression" dxfId="1" priority="449" stopIfTrue="1">
      <formula>IF(PTList0,only_enfPTList0power_plug_typemarketplace_idAPJ6JRA9NG5V41.value,0)</formula>
    </cfRule>
    <cfRule type="expression" dxfId="3" priority="450" stopIfTrue="1">
      <formula>IF(PTList0,reqPTList0power_plug_typemarketplace_idAPJ6JRA9NG5V41.value,0)</formula>
    </cfRule>
  </conditionalFormatting>
  <conditionalFormatting sqref="BV8:BV1048576">
    <cfRule type="expression" dxfId="0" priority="72" stopIfTrue="1">
      <formula>ApplicablePTList1</formula>
    </cfRule>
    <cfRule type="expression" dxfId="1" priority="451" stopIfTrue="1">
      <formula>IF(PTList0,form_rgPTList0power_plug_typemarketplace_idAPJ6JRA9NG5V42.value,0)</formula>
    </cfRule>
    <cfRule type="expression" dxfId="2" priority="452" stopIfTrue="1">
      <formula>IF(LEN(BV8)&gt;0,1,0)</formula>
    </cfRule>
    <cfRule type="expression" dxfId="1" priority="453" stopIfTrue="1">
      <formula>IF(PTList0,only_enfPTList0power_plug_typemarketplace_idAPJ6JRA9NG5V42.value,0)</formula>
    </cfRule>
  </conditionalFormatting>
  <conditionalFormatting sqref="BW8:BW1048576">
    <cfRule type="expression" dxfId="0" priority="73" stopIfTrue="1">
      <formula>ApplicablePTList1</formula>
    </cfRule>
    <cfRule type="expression" dxfId="1" priority="454" stopIfTrue="1">
      <formula>IF(PTList0,form_rgPTList0power_plug_typemarketplace_idAPJ6JRA9NG5V43.value,0)</formula>
    </cfRule>
    <cfRule type="expression" dxfId="2" priority="455" stopIfTrue="1">
      <formula>IF(LEN(BW8)&gt;0,1,0)</formula>
    </cfRule>
    <cfRule type="expression" dxfId="1" priority="456" stopIfTrue="1">
      <formula>IF(PTList0,only_enfPTList0power_plug_typemarketplace_idAPJ6JRA9NG5V43.value,0)</formula>
    </cfRule>
  </conditionalFormatting>
  <conditionalFormatting sqref="BX8:BX1048576">
    <cfRule type="expression" dxfId="0" priority="74" stopIfTrue="1">
      <formula>ApplicablePTList1</formula>
    </cfRule>
    <cfRule type="expression" dxfId="1" priority="457" stopIfTrue="1">
      <formula>IF(PTList0,form_rgPTList0power_plug_typemarketplace_idAPJ6JRA9NG5V44.value,0)</formula>
    </cfRule>
    <cfRule type="expression" dxfId="2" priority="458" stopIfTrue="1">
      <formula>IF(LEN(BX8)&gt;0,1,0)</formula>
    </cfRule>
    <cfRule type="expression" dxfId="1" priority="459" stopIfTrue="1">
      <formula>IF(PTList0,only_enfPTList0power_plug_typemarketplace_idAPJ6JRA9NG5V44.value,0)</formula>
    </cfRule>
  </conditionalFormatting>
  <conditionalFormatting sqref="BY8:BY1048576">
    <cfRule type="expression" dxfId="0" priority="75" stopIfTrue="1">
      <formula>ApplicablePTList1</formula>
    </cfRule>
    <cfRule type="expression" dxfId="4" priority="460" stopIfTrue="1">
      <formula>IF(PTList0,form_rgPTList0accepted_voltage_frequencymarketplace_idAPJ6JRA9NG5V41.value,0)</formula>
    </cfRule>
    <cfRule type="expression" dxfId="2" priority="461" stopIfTrue="1">
      <formula>IF(LEN(BY8)&gt;0,1,0)</formula>
    </cfRule>
    <cfRule type="expression" dxfId="1" priority="462" stopIfTrue="1">
      <formula>IF(PTList0,only_enfPTList0accepted_voltage_frequencymarketplace_idAPJ6JRA9NG5V41.value,0)</formula>
    </cfRule>
    <cfRule type="expression" dxfId="3" priority="463" stopIfTrue="1">
      <formula>IF(PTList0,reqPTList0accepted_voltage_frequencymarketplace_idAPJ6JRA9NG5V41.value,0)</formula>
    </cfRule>
  </conditionalFormatting>
  <conditionalFormatting sqref="BZ8:BZ1048576">
    <cfRule type="expression" dxfId="5" priority="76" stopIfTrue="1">
      <formula>ApplicablePTList1</formula>
    </cfRule>
    <cfRule type="expression" dxfId="7" priority="464" stopIfTrue="1">
      <formula>IF(LEN(BZ8)&gt;0,1,0)</formula>
    </cfRule>
    <cfRule type="expression" dxfId="9" priority="465" stopIfTrue="1">
      <formula>IF(PTList0,req_togPTList0input_voltagemarketplace_idAPJ6JRA9NG5V41.value,0)</formula>
    </cfRule>
  </conditionalFormatting>
  <conditionalFormatting sqref="CA8:CA1048576">
    <cfRule type="expression" dxfId="0" priority="77" stopIfTrue="1">
      <formula>ApplicablePTList1</formula>
    </cfRule>
    <cfRule type="expression" dxfId="2" priority="466" stopIfTrue="1">
      <formula>IF(LEN(CA8)&gt;0,1,0)</formula>
    </cfRule>
    <cfRule type="expression" dxfId="3" priority="467" stopIfTrue="1">
      <formula>IF(PTList0,req_togPTList0input_voltagemarketplace_idAPJ6JRA9NG5V41.unit,0)</formula>
    </cfRule>
  </conditionalFormatting>
  <conditionalFormatting sqref="CB8:CB1048576">
    <cfRule type="expression" dxfId="5" priority="78" stopIfTrue="1">
      <formula>ApplicablePTList1</formula>
    </cfRule>
    <cfRule type="expression" dxfId="6" priority="468" stopIfTrue="1">
      <formula>IF(PTList0,form_rgPTList0unit_countmarketplace_idAPJ6JRA9NG5V41.value,0)</formula>
    </cfRule>
    <cfRule type="expression" dxfId="7" priority="469" stopIfTrue="1">
      <formula>IF(LEN(CB8)&gt;0,1,0)</formula>
    </cfRule>
  </conditionalFormatting>
  <conditionalFormatting sqref="CC8:CC1048576">
    <cfRule type="expression" dxfId="0" priority="79" stopIfTrue="1">
      <formula>ApplicablePTList1</formula>
    </cfRule>
    <cfRule type="expression" dxfId="4" priority="470" stopIfTrue="1">
      <formula>IF(PTList0,form_rgPTList0unit_countmarketplace_idAPJ6JRA9NG5V41.typelanguage_tagit_IT.value,0)</formula>
    </cfRule>
    <cfRule type="expression" dxfId="2" priority="471" stopIfTrue="1">
      <formula>IF(LEN(CC8)&gt;0,1,0)</formula>
    </cfRule>
  </conditionalFormatting>
  <conditionalFormatting sqref="CD8:CD1048576">
    <cfRule type="expression" dxfId="5" priority="80" stopIfTrue="1">
      <formula>ApplicablePTList1</formula>
    </cfRule>
    <cfRule type="expression" dxfId="7" priority="472" stopIfTrue="1">
      <formula>IF(LEN(CD8)&gt;0,1,0)</formula>
    </cfRule>
  </conditionalFormatting>
  <conditionalFormatting sqref="CE8:CE1048576">
    <cfRule type="expression" dxfId="0" priority="81" stopIfTrue="1">
      <formula>ApplicablePTList1</formula>
    </cfRule>
    <cfRule type="expression" dxfId="2" priority="473" stopIfTrue="1">
      <formula>IF(LEN(CE8)&gt;0,1,0)</formula>
    </cfRule>
  </conditionalFormatting>
  <conditionalFormatting sqref="CF8:CF1048576">
    <cfRule type="expression" dxfId="5" priority="82" stopIfTrue="1">
      <formula>ApplicablePTList1</formula>
    </cfRule>
    <cfRule type="expression" dxfId="7" priority="474" stopIfTrue="1">
      <formula>IF(LEN(CF8)&gt;0,1,0)</formula>
    </cfRule>
  </conditionalFormatting>
  <conditionalFormatting sqref="CG8:CG1048576">
    <cfRule type="expression" dxfId="0" priority="83" stopIfTrue="1">
      <formula>ApplicablePTList1</formula>
    </cfRule>
    <cfRule type="expression" dxfId="2" priority="475" stopIfTrue="1">
      <formula>IF(LEN(CG8)&gt;0,1,0)</formula>
    </cfRule>
  </conditionalFormatting>
  <conditionalFormatting sqref="CH8:CH1048576">
    <cfRule type="expression" dxfId="5" priority="84" stopIfTrue="1">
      <formula>ApplicablePTList1</formula>
    </cfRule>
    <cfRule type="expression" dxfId="7" priority="476" stopIfTrue="1">
      <formula>IF(LEN(CH8)&gt;0,1,0)</formula>
    </cfRule>
  </conditionalFormatting>
  <conditionalFormatting sqref="CI8:CI1048576">
    <cfRule type="expression" dxfId="0" priority="85" stopIfTrue="1">
      <formula>ApplicablePTList1</formula>
    </cfRule>
    <cfRule type="expression" dxfId="2" priority="477" stopIfTrue="1">
      <formula>IF(LEN(CI8)&gt;0,1,0)</formula>
    </cfRule>
  </conditionalFormatting>
  <conditionalFormatting sqref="CJ8:CJ1048576">
    <cfRule type="expression" dxfId="5" priority="86" stopIfTrue="1">
      <formula>ApplicablePTList1</formula>
    </cfRule>
    <cfRule type="expression" dxfId="7" priority="478" stopIfTrue="1">
      <formula>IF(LEN(CJ8)&gt;0,1,0)</formula>
    </cfRule>
  </conditionalFormatting>
  <conditionalFormatting sqref="CK8:CK1048576">
    <cfRule type="expression" dxfId="0" priority="87" stopIfTrue="1">
      <formula>ApplicablePTList1</formula>
    </cfRule>
    <cfRule type="expression" dxfId="2" priority="479" stopIfTrue="1">
      <formula>IF(LEN(CK8)&gt;0,1,0)</formula>
    </cfRule>
  </conditionalFormatting>
  <conditionalFormatting sqref="CL8:CL1048576">
    <cfRule type="expression" dxfId="5" priority="88" stopIfTrue="1">
      <formula>ApplicablePTList1</formula>
    </cfRule>
    <cfRule type="expression" dxfId="7" priority="480" stopIfTrue="1">
      <formula>IF(LEN(CL8)&gt;0,1,0)</formula>
    </cfRule>
  </conditionalFormatting>
  <conditionalFormatting sqref="CM8:CM1048576">
    <cfRule type="expression" dxfId="0" priority="89" stopIfTrue="1">
      <formula>ApplicablePTList1</formula>
    </cfRule>
    <cfRule type="expression" dxfId="2" priority="481" stopIfTrue="1">
      <formula>IF(LEN(CM8)&gt;0,1,0)</formula>
    </cfRule>
  </conditionalFormatting>
  <conditionalFormatting sqref="CN8:CN1048576">
    <cfRule type="expression" dxfId="5" priority="90" stopIfTrue="1">
      <formula>ApplicablePTList1</formula>
    </cfRule>
    <cfRule type="expression" dxfId="7" priority="482" stopIfTrue="1">
      <formula>IF(LEN(CN8)&gt;0,1,0)</formula>
    </cfRule>
  </conditionalFormatting>
  <conditionalFormatting sqref="CO8:CO1048576">
    <cfRule type="expression" dxfId="0" priority="91" stopIfTrue="1">
      <formula>ApplicablePTList1</formula>
    </cfRule>
    <cfRule type="expression" dxfId="2" priority="483" stopIfTrue="1">
      <formula>IF(LEN(CO8)&gt;0,1,0)</formula>
    </cfRule>
  </conditionalFormatting>
  <conditionalFormatting sqref="CP8:CP1048576">
    <cfRule type="expression" dxfId="0" priority="92" stopIfTrue="1">
      <formula>ApplicablePTList1</formula>
    </cfRule>
    <cfRule type="expression" dxfId="2" priority="484" stopIfTrue="1">
      <formula>IF(LEN(CP8)&gt;0,1,0)</formula>
    </cfRule>
  </conditionalFormatting>
  <conditionalFormatting sqref="CQ8:CQ1048576">
    <cfRule type="expression" dxfId="0" priority="93" stopIfTrue="1">
      <formula>ApplicablePTList1</formula>
    </cfRule>
    <cfRule type="expression" dxfId="2" priority="485" stopIfTrue="1">
      <formula>IF(LEN(CQ8)&gt;0,1,0)</formula>
    </cfRule>
  </conditionalFormatting>
  <conditionalFormatting sqref="CR8:CR1048576">
    <cfRule type="expression" dxfId="0" priority="94" stopIfTrue="1">
      <formula>ApplicablePTList1</formula>
    </cfRule>
    <cfRule type="expression" dxfId="2" priority="486" stopIfTrue="1">
      <formula>IF(LEN(CR8)&gt;0,1,0)</formula>
    </cfRule>
  </conditionalFormatting>
  <conditionalFormatting sqref="CS8:CS1048576">
    <cfRule type="expression" dxfId="0" priority="95" stopIfTrue="1">
      <formula>ApplicablePTList1</formula>
    </cfRule>
    <cfRule type="expression" dxfId="2" priority="487" stopIfTrue="1">
      <formula>IF(LEN(CS8)&gt;0,1,0)</formula>
    </cfRule>
  </conditionalFormatting>
  <conditionalFormatting sqref="CT8:CT1048576">
    <cfRule type="expression" dxfId="5" priority="96" stopIfTrue="1">
      <formula>ApplicablePTList1</formula>
    </cfRule>
    <cfRule type="expression" dxfId="7" priority="488" stopIfTrue="1">
      <formula>IF(LEN(CT8)&gt;0,1,0)</formula>
    </cfRule>
    <cfRule type="expression" dxfId="9" priority="489" stopIfTrue="1">
      <formula>IF(PTList0,req_togPTList0item_depth_width_heightmarketplace_idAPJ6JRA9NG5V41.depth.value,0)</formula>
    </cfRule>
  </conditionalFormatting>
  <conditionalFormatting sqref="CU8:CU1048576">
    <cfRule type="expression" dxfId="0" priority="97" stopIfTrue="1">
      <formula>ApplicablePTList1</formula>
    </cfRule>
    <cfRule type="expression" dxfId="2" priority="490" stopIfTrue="1">
      <formula>IF(LEN(CU8)&gt;0,1,0)</formula>
    </cfRule>
    <cfRule type="expression" dxfId="3" priority="491" stopIfTrue="1">
      <formula>IF(PTList0,req_togPTList0item_depth_width_heightmarketplace_idAPJ6JRA9NG5V41.depth.unit,0)</formula>
    </cfRule>
  </conditionalFormatting>
  <conditionalFormatting sqref="CV8:CV1048576">
    <cfRule type="expression" dxfId="5" priority="98" stopIfTrue="1">
      <formula>ApplicablePTList1</formula>
    </cfRule>
    <cfRule type="expression" dxfId="7" priority="492" stopIfTrue="1">
      <formula>IF(LEN(CV8)&gt;0,1,0)</formula>
    </cfRule>
    <cfRule type="expression" dxfId="9" priority="493" stopIfTrue="1">
      <formula>IF(PTList0,req_togPTList0item_depth_width_heightmarketplace_idAPJ6JRA9NG5V41.height.value,0)</formula>
    </cfRule>
  </conditionalFormatting>
  <conditionalFormatting sqref="CW8:CW1048576">
    <cfRule type="expression" dxfId="0" priority="99" stopIfTrue="1">
      <formula>ApplicablePTList1</formula>
    </cfRule>
    <cfRule type="expression" dxfId="2" priority="494" stopIfTrue="1">
      <formula>IF(LEN(CW8)&gt;0,1,0)</formula>
    </cfRule>
    <cfRule type="expression" dxfId="3" priority="495" stopIfTrue="1">
      <formula>IF(PTList0,req_togPTList0item_depth_width_heightmarketplace_idAPJ6JRA9NG5V41.height.unit,0)</formula>
    </cfRule>
  </conditionalFormatting>
  <conditionalFormatting sqref="CX8:CX1048576">
    <cfRule type="expression" dxfId="5" priority="100" stopIfTrue="1">
      <formula>ApplicablePTList1</formula>
    </cfRule>
    <cfRule type="expression" dxfId="7" priority="496" stopIfTrue="1">
      <formula>IF(LEN(CX8)&gt;0,1,0)</formula>
    </cfRule>
    <cfRule type="expression" dxfId="9" priority="497" stopIfTrue="1">
      <formula>IF(PTList0,req_togPTList0item_depth_width_heightmarketplace_idAPJ6JRA9NG5V41.width.value,0)</formula>
    </cfRule>
  </conditionalFormatting>
  <conditionalFormatting sqref="CY8:CY1048576">
    <cfRule type="expression" dxfId="0" priority="101" stopIfTrue="1">
      <formula>ApplicablePTList1</formula>
    </cfRule>
    <cfRule type="expression" dxfId="2" priority="498" stopIfTrue="1">
      <formula>IF(LEN(CY8)&gt;0,1,0)</formula>
    </cfRule>
    <cfRule type="expression" dxfId="3" priority="499" stopIfTrue="1">
      <formula>IF(PTList0,req_togPTList0item_depth_width_heightmarketplace_idAPJ6JRA9NG5V41.width.unit,0)</formula>
    </cfRule>
  </conditionalFormatting>
  <conditionalFormatting sqref="CZ8:CZ1048576">
    <cfRule type="expression" dxfId="5" priority="102" stopIfTrue="1">
      <formula>ApplicablePTList1</formula>
    </cfRule>
    <cfRule type="expression" dxfId="7" priority="500" stopIfTrue="1">
      <formula>IF(LEN(CZ8)&gt;0,1,0)</formula>
    </cfRule>
  </conditionalFormatting>
  <conditionalFormatting sqref="DA8:DA1048576">
    <cfRule type="expression" dxfId="5" priority="103" stopIfTrue="1">
      <formula>ApplicablePTList1</formula>
    </cfRule>
    <cfRule type="expression" dxfId="7" priority="501" stopIfTrue="1">
      <formula>IF(LEN(DA8)&gt;0,1,0)</formula>
    </cfRule>
  </conditionalFormatting>
  <conditionalFormatting sqref="DB8:DB1048576">
    <cfRule type="expression" dxfId="0" priority="104" stopIfTrue="1">
      <formula>ApplicablePTList1</formula>
    </cfRule>
    <cfRule type="expression" dxfId="4" priority="502" stopIfTrue="1">
      <formula>IF(PTList0,form_rgPTList0set_namemarketplace_idAPJ6JRA9NG5V4language_tagit_IT1.value,0)</formula>
    </cfRule>
    <cfRule type="expression" dxfId="2" priority="503" stopIfTrue="1">
      <formula>IF(LEN(DB8)&gt;0,1,0)</formula>
    </cfRule>
    <cfRule type="expression" dxfId="1" priority="504" stopIfTrue="1">
      <formula>IF(PTList0,only_enfPTList0set_namemarketplace_idAPJ6JRA9NG5V4language_tagit_IT1.value,0)</formula>
    </cfRule>
    <cfRule type="expression" dxfId="3" priority="505" stopIfTrue="1">
      <formula>IF(PTList0,reqPTList0set_namemarketplace_idAPJ6JRA9NG5V4language_tagit_IT1.value,0)</formula>
    </cfRule>
  </conditionalFormatting>
  <conditionalFormatting sqref="DC8:DC1048576">
    <cfRule type="expression" dxfId="0" priority="105" stopIfTrue="1">
      <formula>ApplicablePTList1</formula>
    </cfRule>
    <cfRule type="expression" dxfId="2" priority="506" stopIfTrue="1">
      <formula>IF(LEN(DC8)&gt;0,1,0)</formula>
    </cfRule>
  </conditionalFormatting>
  <conditionalFormatting sqref="DD8:DD1048576">
    <cfRule type="expression" dxfId="5" priority="106" stopIfTrue="1">
      <formula>ApplicablePTList1</formula>
    </cfRule>
    <cfRule type="expression" dxfId="7" priority="507" stopIfTrue="1">
      <formula>IF(LEN(DD8)&gt;0,1,0)</formula>
    </cfRule>
    <cfRule type="expression" dxfId="9" priority="508" stopIfTrue="1">
      <formula>IF(PTList0,req_togPTList0item_weightmarketplace_idAPJ6JRA9NG5V41.value,0)</formula>
    </cfRule>
  </conditionalFormatting>
  <conditionalFormatting sqref="DE8:DE1048576">
    <cfRule type="expression" dxfId="0" priority="107" stopIfTrue="1">
      <formula>ApplicablePTList1</formula>
    </cfRule>
    <cfRule type="expression" dxfId="2" priority="509" stopIfTrue="1">
      <formula>IF(LEN(DE8)&gt;0,1,0)</formula>
    </cfRule>
    <cfRule type="expression" dxfId="3" priority="510" stopIfTrue="1">
      <formula>IF(PTList0,req_togPTList0item_weightmarketplace_idAPJ6JRA9NG5V41.unit,0)</formula>
    </cfRule>
  </conditionalFormatting>
  <conditionalFormatting sqref="DF8:DF1048576">
    <cfRule type="expression" dxfId="0" priority="108" stopIfTrue="1">
      <formula>ApplicablePTList1</formula>
    </cfRule>
    <cfRule type="expression" dxfId="2" priority="511" stopIfTrue="1">
      <formula>IF(LEN(DF8)&gt;0,1,0)</formula>
    </cfRule>
  </conditionalFormatting>
  <conditionalFormatting sqref="DG8:DG1048576">
    <cfRule type="expression" dxfId="0" priority="109" stopIfTrue="1">
      <formula>ApplicablePTList1</formula>
    </cfRule>
    <cfRule type="expression" dxfId="4" priority="512" stopIfTrue="1">
      <formula>IF(PTList0,form_rgPTList0condition_typemarketplace_idAPJ6JRA9NG5V41.value,0)</formula>
    </cfRule>
    <cfRule type="expression" dxfId="2" priority="513" stopIfTrue="1">
      <formula>IF(LEN(DG8)&gt;0,1,0)</formula>
    </cfRule>
    <cfRule type="expression" dxfId="1" priority="514" stopIfTrue="1">
      <formula>IF(PTList0,only_enfPTList0condition_typemarketplace_idAPJ6JRA9NG5V41.value,0)</formula>
    </cfRule>
    <cfRule type="expression" dxfId="3" priority="515" stopIfTrue="1">
      <formula>IF(PTList0,reqPTList0condition_typemarketplace_idAPJ6JRA9NG5V41.value,0)</formula>
    </cfRule>
  </conditionalFormatting>
  <conditionalFormatting sqref="DH8:DH1048576">
    <cfRule type="expression" dxfId="0" priority="110" stopIfTrue="1">
      <formula>ApplicablePTList1</formula>
    </cfRule>
    <cfRule type="expression" dxfId="4" priority="516" stopIfTrue="1">
      <formula>IF(PTList0,form_rgPTList0condition_notemarketplace_idAPJ6JRA9NG5V4language_tagit_IT1.value,0)</formula>
    </cfRule>
    <cfRule type="expression" dxfId="2" priority="517" stopIfTrue="1">
      <formula>IF(LEN(DH8)&gt;0,1,0)</formula>
    </cfRule>
  </conditionalFormatting>
  <conditionalFormatting sqref="DI8:DI1048576">
    <cfRule type="expression" dxfId="5" priority="111" stopIfTrue="1">
      <formula>ApplicablePTList1</formula>
    </cfRule>
    <cfRule type="expression" dxfId="8" priority="518" stopIfTrue="1">
      <formula>IF(PTList0,form_rgPTList0list_pricemarketplace_idAPJ6JRA9NG5V41.value_with_tax,0)</formula>
    </cfRule>
    <cfRule type="expression" dxfId="7" priority="519" stopIfTrue="1">
      <formula>IF(LEN(DI8)&gt;0,1,0)</formula>
    </cfRule>
    <cfRule type="expression" dxfId="8" priority="520" stopIfTrue="1">
      <formula>IF(PTList0,only_enfPTList0list_pricemarketplace_idAPJ6JRA9NG5V41.value_with_tax,0)</formula>
    </cfRule>
    <cfRule type="expression" dxfId="9" priority="521" stopIfTrue="1">
      <formula>IF(PTList0,reqPTList0list_pricemarketplace_idAPJ6JRA9NG5V41.value_with_tax,0)</formula>
    </cfRule>
  </conditionalFormatting>
  <conditionalFormatting sqref="DJ8:DJ1048576">
    <cfRule type="expression" dxfId="0" priority="112" stopIfTrue="1">
      <formula>ApplicablePTList1</formula>
    </cfRule>
    <cfRule type="expression" dxfId="2" priority="522" stopIfTrue="1">
      <formula>IF(LEN(DJ8)&gt;0,1,0)</formula>
    </cfRule>
  </conditionalFormatting>
  <conditionalFormatting sqref="DK8:DK1048576">
    <cfRule type="expression" dxfId="5" priority="113" stopIfTrue="1">
      <formula>ApplicablePTList1</formula>
    </cfRule>
    <cfRule type="expression" dxfId="7" priority="523" stopIfTrue="1">
      <formula>IF(LEN(DK8)&gt;0,1,0)</formula>
    </cfRule>
  </conditionalFormatting>
  <conditionalFormatting sqref="DL8:DL1048576">
    <cfRule type="expression" dxfId="5" priority="114" stopIfTrue="1">
      <formula>ApplicablePTList1</formula>
    </cfRule>
    <cfRule type="expression" dxfId="7" priority="524" stopIfTrue="1">
      <formula>IF(LEN(DL8)&gt;0,1,0)</formula>
    </cfRule>
  </conditionalFormatting>
  <conditionalFormatting sqref="DM8:DM1048576">
    <cfRule type="expression" dxfId="0" priority="115" stopIfTrue="1">
      <formula>ApplicablePTList1</formula>
    </cfRule>
    <cfRule type="expression" dxfId="4" priority="525" stopIfTrue="1">
      <formula>IF(PTList0,form_rgPTList0gift_optionsmarketplace_idAPJ6JRA9NG5V41.can_be_messaged,0)</formula>
    </cfRule>
    <cfRule type="expression" dxfId="2" priority="526" stopIfTrue="1">
      <formula>IF(LEN(DM8)&gt;0,1,0)</formula>
    </cfRule>
  </conditionalFormatting>
  <conditionalFormatting sqref="DN8:DN1048576">
    <cfRule type="expression" dxfId="0" priority="116" stopIfTrue="1">
      <formula>ApplicablePTList1</formula>
    </cfRule>
    <cfRule type="expression" dxfId="4" priority="527" stopIfTrue="1">
      <formula>IF(PTList0,form_rgPTList0gift_optionsmarketplace_idAPJ6JRA9NG5V41.can_be_wrapped,0)</formula>
    </cfRule>
    <cfRule type="expression" dxfId="2" priority="528" stopIfTrue="1">
      <formula>IF(LEN(DN8)&gt;0,1,0)</formula>
    </cfRule>
  </conditionalFormatting>
  <conditionalFormatting sqref="DO8:DO1048576">
    <cfRule type="expression" dxfId="0" priority="117" stopIfTrue="1">
      <formula>ApplicablePTList1</formula>
    </cfRule>
    <cfRule type="expression" dxfId="4" priority="529" stopIfTrue="1">
      <formula>IF(PTList0,form_rgPTList0main_offer_image_locatormarketplace_idAPJ6JRA9NG5V41.media_location,0)</formula>
    </cfRule>
    <cfRule type="expression" dxfId="2" priority="530" stopIfTrue="1">
      <formula>IF(LEN(DO8)&gt;0,1,0)</formula>
    </cfRule>
  </conditionalFormatting>
  <conditionalFormatting sqref="DP8:DP1048576">
    <cfRule type="expression" dxfId="0" priority="118" stopIfTrue="1">
      <formula>ApplicablePTList1</formula>
    </cfRule>
    <cfRule type="expression" dxfId="4" priority="531" stopIfTrue="1">
      <formula>IF(PTList0,form_rgPTList0other_offer_image_locator_1marketplace_idAPJ6JRA9NG5V41.media_location,0)</formula>
    </cfRule>
    <cfRule type="expression" dxfId="2" priority="532" stopIfTrue="1">
      <formula>IF(LEN(DP8)&gt;0,1,0)</formula>
    </cfRule>
  </conditionalFormatting>
  <conditionalFormatting sqref="DQ8:DQ1048576">
    <cfRule type="expression" dxfId="0" priority="119" stopIfTrue="1">
      <formula>ApplicablePTList1</formula>
    </cfRule>
    <cfRule type="expression" dxfId="4" priority="533" stopIfTrue="1">
      <formula>IF(PTList0,form_rgPTList0other_offer_image_locator_2marketplace_idAPJ6JRA9NG5V41.media_location,0)</formula>
    </cfRule>
    <cfRule type="expression" dxfId="2" priority="534" stopIfTrue="1">
      <formula>IF(LEN(DQ8)&gt;0,1,0)</formula>
    </cfRule>
  </conditionalFormatting>
  <conditionalFormatting sqref="DR8:DR1048576">
    <cfRule type="expression" dxfId="0" priority="120" stopIfTrue="1">
      <formula>ApplicablePTList1</formula>
    </cfRule>
    <cfRule type="expression" dxfId="4" priority="535" stopIfTrue="1">
      <formula>IF(PTList0,form_rgPTList0other_offer_image_locator_3marketplace_idAPJ6JRA9NG5V41.media_location,0)</formula>
    </cfRule>
    <cfRule type="expression" dxfId="2" priority="536" stopIfTrue="1">
      <formula>IF(LEN(DR8)&gt;0,1,0)</formula>
    </cfRule>
  </conditionalFormatting>
  <conditionalFormatting sqref="DS8:DS1048576">
    <cfRule type="expression" dxfId="0" priority="121" stopIfTrue="1">
      <formula>ApplicablePTList1</formula>
    </cfRule>
    <cfRule type="expression" dxfId="4" priority="537" stopIfTrue="1">
      <formula>IF(PTList0,form_rgPTList0other_offer_image_locator_4marketplace_idAPJ6JRA9NG5V41.media_location,0)</formula>
    </cfRule>
    <cfRule type="expression" dxfId="2" priority="538" stopIfTrue="1">
      <formula>IF(LEN(DS8)&gt;0,1,0)</formula>
    </cfRule>
  </conditionalFormatting>
  <conditionalFormatting sqref="DT8:DT1048576">
    <cfRule type="expression" dxfId="0" priority="122" stopIfTrue="1">
      <formula>ApplicablePTList1</formula>
    </cfRule>
    <cfRule type="expression" dxfId="4" priority="539" stopIfTrue="1">
      <formula>IF(PTList0,form_rgPTList0other_offer_image_locator_5marketplace_idAPJ6JRA9NG5V41.media_location,0)</formula>
    </cfRule>
    <cfRule type="expression" dxfId="2" priority="540" stopIfTrue="1">
      <formula>IF(LEN(DT8)&gt;0,1,0)</formula>
    </cfRule>
  </conditionalFormatting>
  <conditionalFormatting sqref="DU8:DU1048576">
    <cfRule type="expression" dxfId="0" priority="123" stopIfTrue="1">
      <formula>ApplicablePTList1</formula>
    </cfRule>
    <cfRule type="expression" dxfId="2" priority="541" stopIfTrue="1">
      <formula>IF(LEN(DU8)&gt;0,1,0)</formula>
    </cfRule>
  </conditionalFormatting>
  <conditionalFormatting sqref="DV8:DV1048576">
    <cfRule type="expression" dxfId="0" priority="124" stopIfTrue="1">
      <formula>ApplicablePTList1</formula>
    </cfRule>
    <cfRule type="expression" dxfId="2" priority="542" stopIfTrue="1">
      <formula>IF(LEN(DV8)&gt;0,1,0)</formula>
    </cfRule>
  </conditionalFormatting>
  <conditionalFormatting sqref="DW8:DW1048576">
    <cfRule type="expression" dxfId="0" priority="125" stopIfTrue="1">
      <formula>ApplicablePTList1</formula>
    </cfRule>
    <cfRule type="expression" dxfId="2" priority="543" stopIfTrue="1">
      <formula>IF(LEN(DW8)&gt;0,1,0)</formula>
    </cfRule>
  </conditionalFormatting>
  <conditionalFormatting sqref="DX8:DX1048576">
    <cfRule type="expression" dxfId="0" priority="126" stopIfTrue="1">
      <formula>ApplicablePTList1</formula>
    </cfRule>
    <cfRule type="expression" dxfId="2" priority="544" stopIfTrue="1">
      <formula>IF(LEN(DX8)&gt;0,1,0)</formula>
    </cfRule>
  </conditionalFormatting>
  <conditionalFormatting sqref="DY8:DY1048576">
    <cfRule type="expression" dxfId="0" priority="127" stopIfTrue="1">
      <formula>ApplicablePTList1</formula>
    </cfRule>
    <cfRule type="expression" dxfId="2" priority="545" stopIfTrue="1">
      <formula>IF(LEN(DY8)&gt;0,1,0)</formula>
    </cfRule>
  </conditionalFormatting>
  <conditionalFormatting sqref="DZ8:DZ1048576">
    <cfRule type="expression" dxfId="0" priority="128" stopIfTrue="1">
      <formula>ApplicablePTList1</formula>
    </cfRule>
    <cfRule type="expression" dxfId="2" priority="546" stopIfTrue="1">
      <formula>IF(LEN(DZ8)&gt;0,1,0)</formula>
    </cfRule>
  </conditionalFormatting>
  <conditionalFormatting sqref="EA8:EA1048576">
    <cfRule type="expression" dxfId="0" priority="129" stopIfTrue="1">
      <formula>ApplicablePTList1</formula>
    </cfRule>
    <cfRule type="expression" dxfId="2" priority="547" stopIfTrue="1">
      <formula>IF(LEN(EA8)&gt;0,1,0)</formula>
    </cfRule>
  </conditionalFormatting>
  <conditionalFormatting sqref="EB8:EB1048576">
    <cfRule type="expression" dxfId="0" priority="130" stopIfTrue="1">
      <formula>ApplicablePTList1</formula>
    </cfRule>
    <cfRule type="expression" dxfId="2" priority="548" stopIfTrue="1">
      <formula>IF(LEN(EB8)&gt;0,1,0)</formula>
    </cfRule>
  </conditionalFormatting>
  <conditionalFormatting sqref="EC8:EC1048576">
    <cfRule type="expression" dxfId="0" priority="131" stopIfTrue="1">
      <formula>ApplicablePTList1</formula>
    </cfRule>
    <cfRule type="expression" dxfId="2" priority="549" stopIfTrue="1">
      <formula>IF(LEN(EC8)&gt;0,1,0)</formula>
    </cfRule>
  </conditionalFormatting>
  <conditionalFormatting sqref="ED8:ED1048576">
    <cfRule type="expression" dxfId="0" priority="132" stopIfTrue="1">
      <formula>ApplicablePTList1</formula>
    </cfRule>
    <cfRule type="expression" dxfId="2" priority="550" stopIfTrue="1">
      <formula>IF(LEN(ED8)&gt;0,1,0)</formula>
    </cfRule>
  </conditionalFormatting>
  <conditionalFormatting sqref="EE8:EE1048576">
    <cfRule type="expression" dxfId="0" priority="133" stopIfTrue="1">
      <formula>ApplicablePTList1</formula>
    </cfRule>
    <cfRule type="expression" dxfId="2" priority="551" stopIfTrue="1">
      <formula>IF(LEN(EE8)&gt;0,1,0)</formula>
    </cfRule>
  </conditionalFormatting>
  <conditionalFormatting sqref="EF8:EF1048576">
    <cfRule type="expression" dxfId="0" priority="134" stopIfTrue="1">
      <formula>ApplicablePTList1</formula>
    </cfRule>
    <cfRule type="expression" dxfId="2" priority="552" stopIfTrue="1">
      <formula>IF(LEN(EF8)&gt;0,1,0)</formula>
    </cfRule>
  </conditionalFormatting>
  <conditionalFormatting sqref="EG8:EG1048576">
    <cfRule type="expression" dxfId="0" priority="135" stopIfTrue="1">
      <formula>ApplicablePTList1</formula>
    </cfRule>
    <cfRule type="expression" dxfId="4" priority="553" stopIfTrue="1">
      <formula>IF(PTList0,form_rgPTList0fulfillment_availability1.fulfillment_channel_code,0)</formula>
    </cfRule>
    <cfRule type="expression" dxfId="2" priority="554" stopIfTrue="1">
      <formula>IF(LEN(EG8)&gt;0,1,0)</formula>
    </cfRule>
    <cfRule type="expression" dxfId="1" priority="555" stopIfTrue="1">
      <formula>IF(PTList0,only_enfPTList0fulfillment_availability1.fulfillment_channel_code,0)</formula>
    </cfRule>
    <cfRule type="expression" dxfId="3" priority="556" stopIfTrue="1">
      <formula>IF(PTList0,reqPTList0fulfillment_availability1.fulfillment_channel_code,0)</formula>
    </cfRule>
  </conditionalFormatting>
  <conditionalFormatting sqref="EH8:EH1048576">
    <cfRule type="expression" dxfId="5" priority="136" stopIfTrue="1">
      <formula>ApplicablePTList1</formula>
    </cfRule>
    <cfRule type="expression" dxfId="6" priority="557" stopIfTrue="1">
      <formula>IF(PTList0,form_rgPTList0fulfillment_availability1.quantity,0)</formula>
    </cfRule>
    <cfRule type="expression" dxfId="6" priority="558" stopIfTrue="1">
      <formula>IF(PTList0,for_maxfPTList0fulfillment_availability1.quantity,0)</formula>
    </cfRule>
    <cfRule type="expression" dxfId="7" priority="559" stopIfTrue="1">
      <formula>IF(LEN(EH8)&gt;0,1,0)</formula>
    </cfRule>
    <cfRule type="expression" dxfId="9" priority="560" stopIfTrue="1">
      <formula>IF(PTList0,for_minPTList0fulfillment_availability1.quantity,0)</formula>
    </cfRule>
  </conditionalFormatting>
  <conditionalFormatting sqref="EI8:EI1048576">
    <cfRule type="expression" dxfId="5" priority="137" stopIfTrue="1">
      <formula>ApplicablePTList1</formula>
    </cfRule>
    <cfRule type="expression" dxfId="6" priority="561" stopIfTrue="1">
      <formula>IF(PTList0,form_rgPTList0fulfillment_availability1.lead_time_to_ship_max_days,0)</formula>
    </cfRule>
    <cfRule type="expression" dxfId="6" priority="562" stopIfTrue="1">
      <formula>IF(PTList0,for_maxfPTList0fulfillment_availability1.lead_time_to_ship_max_days,0)</formula>
    </cfRule>
    <cfRule type="expression" dxfId="7" priority="563" stopIfTrue="1">
      <formula>IF(LEN(EI8)&gt;0,1,0)</formula>
    </cfRule>
    <cfRule type="expression" dxfId="8" priority="564" stopIfTrue="1">
      <formula>IF(PTList0,only_enfPTList0fulfillment_availability1.lead_time_to_ship_max_days,0)</formula>
    </cfRule>
  </conditionalFormatting>
  <conditionalFormatting sqref="EJ8:EJ1048576">
    <cfRule type="expression" dxfId="5" priority="138" stopIfTrue="1">
      <formula>ApplicablePTList1</formula>
    </cfRule>
    <cfRule type="expression" dxfId="6" priority="565" stopIfTrue="1">
      <formula>IF(PTList0,form_rgPTList0fulfillment_availability1.restock_date,0)</formula>
    </cfRule>
    <cfRule type="expression" dxfId="6" priority="566" stopIfTrue="1">
      <formula>IF(PTList0,for_maxfPTList0fulfillment_availability1.restock_date,0)</formula>
    </cfRule>
    <cfRule type="expression" dxfId="7" priority="567" stopIfTrue="1">
      <formula>IF(LEN(EJ8)&gt;0,1,0)</formula>
    </cfRule>
    <cfRule type="expression" dxfId="8" priority="568" stopIfTrue="1">
      <formula>IF(PTList0,only_enfPTList0fulfillment_availability1.restock_date,0)</formula>
    </cfRule>
  </conditionalFormatting>
  <conditionalFormatting sqref="EK8:EK1048576">
    <cfRule type="expression" dxfId="0" priority="139" stopIfTrue="1">
      <formula>ApplicablePTList1</formula>
    </cfRule>
    <cfRule type="expression" dxfId="4" priority="569" stopIfTrue="1">
      <formula>IF(PTList0,form_rgPTList0fulfillment_availability1.is_inventory_available,0)</formula>
    </cfRule>
    <cfRule type="expression" dxfId="4" priority="570" stopIfTrue="1">
      <formula>IF(PTList0,for_maxfPTList0fulfillment_availability1.is_inventory_available,0)</formula>
    </cfRule>
    <cfRule type="expression" dxfId="2" priority="571" stopIfTrue="1">
      <formula>IF(LEN(EK8)&gt;0,1,0)</formula>
    </cfRule>
    <cfRule type="expression" dxfId="3" priority="572" stopIfTrue="1">
      <formula>IF(PTList0,for_minPTList0fulfillment_availability1.is_inventory_available,0)</formula>
    </cfRule>
  </conditionalFormatting>
  <conditionalFormatting sqref="EL8:EL1048576">
    <cfRule type="expression" dxfId="5" priority="140" stopIfTrue="1">
      <formula>ApplicablePTList1</formula>
    </cfRule>
    <cfRule type="expression" dxfId="6" priority="573" stopIfTrue="1">
      <formula>IF(PTList0,form_rgPTList0purchasable_offermarketplace_idAPJ6JRA9NG5V4audienceALL1.our_price1.schedule1.value_with_tax,0)</formula>
    </cfRule>
    <cfRule type="expression" dxfId="7" priority="574" stopIfTrue="1">
      <formula>IF(LEN(EL8)&gt;0,1,0)</formula>
    </cfRule>
  </conditionalFormatting>
  <conditionalFormatting sqref="EM8:EM1048576">
    <cfRule type="expression" dxfId="0" priority="141" stopIfTrue="1">
      <formula>ApplicablePTList1</formula>
    </cfRule>
    <cfRule type="expression" dxfId="4" priority="575" stopIfTrue="1">
      <formula>IF(PTList0,form_rgPTList0purchasable_offermarketplace_idAPJ6JRA9NG5V4audienceALL1.automated_pricing_merchandising_rule_plan1.merchandising_rule.rule_id,0)</formula>
    </cfRule>
    <cfRule type="expression" dxfId="2" priority="576" stopIfTrue="1">
      <formula>IF(LEN(EM8)&gt;0,1,0)</formula>
    </cfRule>
  </conditionalFormatting>
  <conditionalFormatting sqref="EN8:EN1048576">
    <cfRule type="expression" dxfId="5" priority="142" stopIfTrue="1">
      <formula>ApplicablePTList1</formula>
    </cfRule>
    <cfRule type="expression" dxfId="6" priority="577" stopIfTrue="1">
      <formula>IF(PTList0,form_rgPTList0purchasable_offermarketplace_idAPJ6JRA9NG5V4audienceALL1.minimum_seller_allowed_price1.schedule1.value_with_tax,0)</formula>
    </cfRule>
    <cfRule type="expression" dxfId="7" priority="578" stopIfTrue="1">
      <formula>IF(LEN(EN8)&gt;0,1,0)</formula>
    </cfRule>
  </conditionalFormatting>
  <conditionalFormatting sqref="EO8:EO1048576">
    <cfRule type="expression" dxfId="5" priority="143" stopIfTrue="1">
      <formula>ApplicablePTList1</formula>
    </cfRule>
    <cfRule type="expression" dxfId="6" priority="579" stopIfTrue="1">
      <formula>IF(PTList0,form_rgPTList0purchasable_offermarketplace_idAPJ6JRA9NG5V4audienceALL1.maximum_seller_allowed_price1.schedule1.value_with_tax,0)</formula>
    </cfRule>
    <cfRule type="expression" dxfId="7" priority="580" stopIfTrue="1">
      <formula>IF(LEN(EO8)&gt;0,1,0)</formula>
    </cfRule>
  </conditionalFormatting>
  <conditionalFormatting sqref="EP8:EP1048576">
    <cfRule type="expression" dxfId="5" priority="144" stopIfTrue="1">
      <formula>ApplicablePTList1</formula>
    </cfRule>
    <cfRule type="expression" dxfId="6" priority="581" stopIfTrue="1">
      <formula>IF(PTList0,form_rgPTList0purchasable_offermarketplace_idAPJ6JRA9NG5V4audienceALL1.discounted_price1.schedule1.end_at,0)</formula>
    </cfRule>
    <cfRule type="expression" dxfId="7" priority="582" stopIfTrue="1">
      <formula>IF(LEN(EP8)&gt;0,1,0)</formula>
    </cfRule>
    <cfRule type="expression" dxfId="9" priority="583" stopIfTrue="1">
      <formula>IF(PTList0,req_togPTList0purchasable_offermarketplace_idAPJ6JRA9NG5V4audienceALL1.discounted_price1.schedule1.end_at,0)</formula>
    </cfRule>
  </conditionalFormatting>
  <conditionalFormatting sqref="EQ8:EQ1048576">
    <cfRule type="expression" dxfId="5" priority="145" stopIfTrue="1">
      <formula>ApplicablePTList1</formula>
    </cfRule>
    <cfRule type="expression" dxfId="6" priority="584" stopIfTrue="1">
      <formula>IF(PTList0,form_rgPTList0purchasable_offermarketplace_idAPJ6JRA9NG5V4audienceALL1.discounted_price1.schedule1.start_at,0)</formula>
    </cfRule>
    <cfRule type="expression" dxfId="7" priority="585" stopIfTrue="1">
      <formula>IF(LEN(EQ8)&gt;0,1,0)</formula>
    </cfRule>
    <cfRule type="expression" dxfId="9" priority="586" stopIfTrue="1">
      <formula>IF(PTList0,req_togPTList0purchasable_offermarketplace_idAPJ6JRA9NG5V4audienceALL1.discounted_price1.schedule1.start_at,0)</formula>
    </cfRule>
  </conditionalFormatting>
  <conditionalFormatting sqref="ER8:ER1048576">
    <cfRule type="expression" dxfId="5" priority="146" stopIfTrue="1">
      <formula>ApplicablePTList1</formula>
    </cfRule>
    <cfRule type="expression" dxfId="6" priority="587" stopIfTrue="1">
      <formula>IF(PTList0,form_rgPTList0purchasable_offermarketplace_idAPJ6JRA9NG5V4audienceALL1.discounted_price1.schedule1.value_with_tax,0)</formula>
    </cfRule>
    <cfRule type="expression" dxfId="7" priority="588" stopIfTrue="1">
      <formula>IF(LEN(ER8)&gt;0,1,0)</formula>
    </cfRule>
    <cfRule type="expression" dxfId="9" priority="589" stopIfTrue="1">
      <formula>IF(PTList0,req_togPTList0purchasable_offermarketplace_idAPJ6JRA9NG5V4audienceALL1.discounted_price1.schedule1.value_with_tax,0)</formula>
    </cfRule>
  </conditionalFormatting>
  <conditionalFormatting sqref="ES8:ES1048576">
    <cfRule type="expression" dxfId="5" priority="147" stopIfTrue="1">
      <formula>ApplicablePTList1</formula>
    </cfRule>
    <cfRule type="expression" dxfId="6" priority="590" stopIfTrue="1">
      <formula>IF(PTList0,form_rgPTList0purchasable_offermarketplace_idAPJ6JRA9NG5V4audienceALL1.start_at.value,0)</formula>
    </cfRule>
    <cfRule type="expression" dxfId="7" priority="591" stopIfTrue="1">
      <formula>IF(LEN(ES8)&gt;0,1,0)</formula>
    </cfRule>
  </conditionalFormatting>
  <conditionalFormatting sqref="ET8:ET1048576">
    <cfRule type="expression" dxfId="5" priority="148" stopIfTrue="1">
      <formula>ApplicablePTList1</formula>
    </cfRule>
    <cfRule type="expression" dxfId="6" priority="592" stopIfTrue="1">
      <formula>IF(PTList0,form_rgPTList0purchasable_offermarketplace_idAPJ6JRA9NG5V4audienceALL1.end_at.value,0)</formula>
    </cfRule>
    <cfRule type="expression" dxfId="7" priority="593" stopIfTrue="1">
      <formula>IF(LEN(ET8)&gt;0,1,0)</formula>
    </cfRule>
  </conditionalFormatting>
  <conditionalFormatting sqref="EU8:EU1048576">
    <cfRule type="expression" dxfId="5" priority="149" stopIfTrue="1">
      <formula>ApplicablePTList1</formula>
    </cfRule>
    <cfRule type="expression" dxfId="6" priority="594" stopIfTrue="1">
      <formula>IF(PTList0,form_rgPTList0purchasable_offermarketplace_idAPJ6JRA9NG5V4audienceB2B1.our_price1.schedule1.value_with_tax,0)</formula>
    </cfRule>
    <cfRule type="expression" dxfId="7" priority="595" stopIfTrue="1">
      <formula>IF(LEN(EU8)&gt;0,1,0)</formula>
    </cfRule>
  </conditionalFormatting>
  <conditionalFormatting sqref="EV8:EV1048576">
    <cfRule type="expression" dxfId="5" priority="150" stopIfTrue="1">
      <formula>ApplicablePTList1</formula>
    </cfRule>
    <cfRule type="expression" dxfId="6" priority="596" stopIfTrue="1">
      <formula>IF(PTList0,form_rgPTList0purchasable_offermarketplace_idAPJ6JRA9NG5V4audienceB2B1.minimum_seller_allowed_price1.schedule1.value_with_tax,0)</formula>
    </cfRule>
    <cfRule type="expression" dxfId="7" priority="597" stopIfTrue="1">
      <formula>IF(LEN(EV8)&gt;0,1,0)</formula>
    </cfRule>
  </conditionalFormatting>
  <conditionalFormatting sqref="EW8:EW1048576">
    <cfRule type="expression" dxfId="5" priority="151" stopIfTrue="1">
      <formula>ApplicablePTList1</formula>
    </cfRule>
    <cfRule type="expression" dxfId="6" priority="598" stopIfTrue="1">
      <formula>IF(PTList0,form_rgPTList0purchasable_offermarketplace_idAPJ6JRA9NG5V4audienceB2B1.maximum_seller_allowed_price1.schedule1.value_with_tax,0)</formula>
    </cfRule>
    <cfRule type="expression" dxfId="7" priority="599" stopIfTrue="1">
      <formula>IF(LEN(EW8)&gt;0,1,0)</formula>
    </cfRule>
  </conditionalFormatting>
  <conditionalFormatting sqref="EX8:EX1048576">
    <cfRule type="expression" dxfId="5" priority="152" stopIfTrue="1">
      <formula>ApplicablePTList1</formula>
    </cfRule>
    <cfRule type="expression" dxfId="6" priority="600" stopIfTrue="1">
      <formula>IF(PTList0,form_rgPTList0purchasable_offermarketplace_idAPJ6JRA9NG5V4audienceB2B1.start_at.value,0)</formula>
    </cfRule>
    <cfRule type="expression" dxfId="7" priority="601" stopIfTrue="1">
      <formula>IF(LEN(EX8)&gt;0,1,0)</formula>
    </cfRule>
  </conditionalFormatting>
  <conditionalFormatting sqref="EY8:EY1048576">
    <cfRule type="expression" dxfId="5" priority="153" stopIfTrue="1">
      <formula>ApplicablePTList1</formula>
    </cfRule>
    <cfRule type="expression" dxfId="6" priority="602" stopIfTrue="1">
      <formula>IF(PTList0,form_rgPTList0purchasable_offermarketplace_idAPJ6JRA9NG5V4audienceB2B1.end_at.value,0)</formula>
    </cfRule>
    <cfRule type="expression" dxfId="7" priority="603" stopIfTrue="1">
      <formula>IF(LEN(EY8)&gt;0,1,0)</formula>
    </cfRule>
  </conditionalFormatting>
  <conditionalFormatting sqref="EZ8:EZ1048576">
    <cfRule type="expression" dxfId="0" priority="154" stopIfTrue="1">
      <formula>ApplicablePTList1</formula>
    </cfRule>
    <cfRule type="expression" dxfId="4" priority="604" stopIfTrue="1">
      <formula>IF(PTList0,form_rgPTList0purchasable_offermarketplace_idAPJ6JRA9NG5V4audienceB2B1.quantity_discount_plan1.schedule1.discount_type,0)</formula>
    </cfRule>
    <cfRule type="expression" dxfId="2" priority="605" stopIfTrue="1">
      <formula>IF(LEN(EZ8)&gt;0,1,0)</formula>
    </cfRule>
    <cfRule type="expression" dxfId="3" priority="606" stopIfTrue="1">
      <formula>IF(PTList0,req_togPTList0purchasable_offermarketplace_idAPJ6JRA9NG5V4audienceB2B1.quantity_discount_plan1.schedule1.discount_type,0)</formula>
    </cfRule>
  </conditionalFormatting>
  <conditionalFormatting sqref="FA8:FA1048576">
    <cfRule type="expression" dxfId="5" priority="155" stopIfTrue="1">
      <formula>ApplicablePTList1</formula>
    </cfRule>
    <cfRule type="expression" dxfId="6" priority="607" stopIfTrue="1">
      <formula>IF(PTList0,form_rgPTList0purchasable_offermarketplace_idAPJ6JRA9NG5V4audienceB2B1.quantity_discount_plan1.schedule1.levels1.lower_bound,0)</formula>
    </cfRule>
    <cfRule type="expression" dxfId="7" priority="608" stopIfTrue="1">
      <formula>IF(LEN(FA8)&gt;0,1,0)</formula>
    </cfRule>
    <cfRule type="expression" dxfId="9" priority="609" stopIfTrue="1">
      <formula>IF(PTList0,req_togPTList0purchasable_offermarketplace_idAPJ6JRA9NG5V4audienceB2B1.quantity_discount_plan1.schedule1.levels1.lower_bound,0)</formula>
    </cfRule>
  </conditionalFormatting>
  <conditionalFormatting sqref="FB8:FB1048576">
    <cfRule type="expression" dxfId="5" priority="156" stopIfTrue="1">
      <formula>ApplicablePTList1</formula>
    </cfRule>
    <cfRule type="expression" dxfId="6" priority="610" stopIfTrue="1">
      <formula>IF(PTList0,form_rgPTList0purchasable_offermarketplace_idAPJ6JRA9NG5V4audienceB2B1.quantity_discount_plan1.schedule1.levels1.value,0)</formula>
    </cfRule>
    <cfRule type="expression" dxfId="7" priority="611" stopIfTrue="1">
      <formula>IF(LEN(FB8)&gt;0,1,0)</formula>
    </cfRule>
    <cfRule type="expression" dxfId="9" priority="612" stopIfTrue="1">
      <formula>IF(PTList0,req_togPTList0purchasable_offermarketplace_idAPJ6JRA9NG5V4audienceB2B1.quantity_discount_plan1.schedule1.levels1.value,0)</formula>
    </cfRule>
  </conditionalFormatting>
  <conditionalFormatting sqref="FC8:FC1048576">
    <cfRule type="expression" dxfId="5" priority="157" stopIfTrue="1">
      <formula>ApplicablePTList1</formula>
    </cfRule>
    <cfRule type="expression" dxfId="6" priority="613" stopIfTrue="1">
      <formula>IF(PTList0,form_rgPTList0purchasable_offermarketplace_idAPJ6JRA9NG5V4audienceB2B1.quantity_discount_plan1.schedule1.levels2.lower_bound,0)</formula>
    </cfRule>
    <cfRule type="expression" dxfId="7" priority="614" stopIfTrue="1">
      <formula>IF(LEN(FC8)&gt;0,1,0)</formula>
    </cfRule>
    <cfRule type="expression" dxfId="9" priority="615" stopIfTrue="1">
      <formula>IF(PTList0,req_togPTList0purchasable_offermarketplace_idAPJ6JRA9NG5V4audienceB2B1.quantity_discount_plan1.schedule1.levels2.lower_bound,0)</formula>
    </cfRule>
  </conditionalFormatting>
  <conditionalFormatting sqref="FD8:FD1048576">
    <cfRule type="expression" dxfId="5" priority="158" stopIfTrue="1">
      <formula>ApplicablePTList1</formula>
    </cfRule>
    <cfRule type="expression" dxfId="6" priority="616" stopIfTrue="1">
      <formula>IF(PTList0,form_rgPTList0purchasable_offermarketplace_idAPJ6JRA9NG5V4audienceB2B1.quantity_discount_plan1.schedule1.levels2.value,0)</formula>
    </cfRule>
    <cfRule type="expression" dxfId="7" priority="617" stopIfTrue="1">
      <formula>IF(LEN(FD8)&gt;0,1,0)</formula>
    </cfRule>
    <cfRule type="expression" dxfId="9" priority="618" stopIfTrue="1">
      <formula>IF(PTList0,req_togPTList0purchasable_offermarketplace_idAPJ6JRA9NG5V4audienceB2B1.quantity_discount_plan1.schedule1.levels2.value,0)</formula>
    </cfRule>
  </conditionalFormatting>
  <conditionalFormatting sqref="FE8:FE1048576">
    <cfRule type="expression" dxfId="5" priority="159" stopIfTrue="1">
      <formula>ApplicablePTList1</formula>
    </cfRule>
    <cfRule type="expression" dxfId="6" priority="619" stopIfTrue="1">
      <formula>IF(PTList0,form_rgPTList0purchasable_offermarketplace_idAPJ6JRA9NG5V4audienceB2B1.quantity_discount_plan1.schedule1.levels3.lower_bound,0)</formula>
    </cfRule>
    <cfRule type="expression" dxfId="7" priority="620" stopIfTrue="1">
      <formula>IF(LEN(FE8)&gt;0,1,0)</formula>
    </cfRule>
    <cfRule type="expression" dxfId="9" priority="621" stopIfTrue="1">
      <formula>IF(PTList0,req_togPTList0purchasable_offermarketplace_idAPJ6JRA9NG5V4audienceB2B1.quantity_discount_plan1.schedule1.levels3.lower_bound,0)</formula>
    </cfRule>
  </conditionalFormatting>
  <conditionalFormatting sqref="FF8:FF1048576">
    <cfRule type="expression" dxfId="5" priority="160" stopIfTrue="1">
      <formula>ApplicablePTList1</formula>
    </cfRule>
    <cfRule type="expression" dxfId="6" priority="622" stopIfTrue="1">
      <formula>IF(PTList0,form_rgPTList0purchasable_offermarketplace_idAPJ6JRA9NG5V4audienceB2B1.quantity_discount_plan1.schedule1.levels3.value,0)</formula>
    </cfRule>
    <cfRule type="expression" dxfId="7" priority="623" stopIfTrue="1">
      <formula>IF(LEN(FF8)&gt;0,1,0)</formula>
    </cfRule>
    <cfRule type="expression" dxfId="9" priority="624" stopIfTrue="1">
      <formula>IF(PTList0,req_togPTList0purchasable_offermarketplace_idAPJ6JRA9NG5V4audienceB2B1.quantity_discount_plan1.schedule1.levels3.value,0)</formula>
    </cfRule>
  </conditionalFormatting>
  <conditionalFormatting sqref="FG8:FG1048576">
    <cfRule type="expression" dxfId="5" priority="161" stopIfTrue="1">
      <formula>ApplicablePTList1</formula>
    </cfRule>
    <cfRule type="expression" dxfId="6" priority="625" stopIfTrue="1">
      <formula>IF(PTList0,form_rgPTList0purchasable_offermarketplace_idAPJ6JRA9NG5V4audienceB2B1.quantity_discount_plan1.schedule1.levels4.lower_bound,0)</formula>
    </cfRule>
    <cfRule type="expression" dxfId="7" priority="626" stopIfTrue="1">
      <formula>IF(LEN(FG8)&gt;0,1,0)</formula>
    </cfRule>
    <cfRule type="expression" dxfId="9" priority="627" stopIfTrue="1">
      <formula>IF(PTList0,req_togPTList0purchasable_offermarketplace_idAPJ6JRA9NG5V4audienceB2B1.quantity_discount_plan1.schedule1.levels4.lower_bound,0)</formula>
    </cfRule>
  </conditionalFormatting>
  <conditionalFormatting sqref="FH8:FH1048576">
    <cfRule type="expression" dxfId="5" priority="162" stopIfTrue="1">
      <formula>ApplicablePTList1</formula>
    </cfRule>
    <cfRule type="expression" dxfId="6" priority="628" stopIfTrue="1">
      <formula>IF(PTList0,form_rgPTList0purchasable_offermarketplace_idAPJ6JRA9NG5V4audienceB2B1.quantity_discount_plan1.schedule1.levels4.value,0)</formula>
    </cfRule>
    <cfRule type="expression" dxfId="7" priority="629" stopIfTrue="1">
      <formula>IF(LEN(FH8)&gt;0,1,0)</formula>
    </cfRule>
    <cfRule type="expression" dxfId="9" priority="630" stopIfTrue="1">
      <formula>IF(PTList0,req_togPTList0purchasable_offermarketplace_idAPJ6JRA9NG5V4audienceB2B1.quantity_discount_plan1.schedule1.levels4.value,0)</formula>
    </cfRule>
  </conditionalFormatting>
  <conditionalFormatting sqref="FI8:FI1048576">
    <cfRule type="expression" dxfId="5" priority="163" stopIfTrue="1">
      <formula>ApplicablePTList1</formula>
    </cfRule>
    <cfRule type="expression" dxfId="6" priority="631" stopIfTrue="1">
      <formula>IF(PTList0,form_rgPTList0purchasable_offermarketplace_idAPJ6JRA9NG5V4audienceB2B1.quantity_discount_plan1.schedule1.levels5.lower_bound,0)</formula>
    </cfRule>
    <cfRule type="expression" dxfId="7" priority="632" stopIfTrue="1">
      <formula>IF(LEN(FI8)&gt;0,1,0)</formula>
    </cfRule>
    <cfRule type="expression" dxfId="9" priority="633" stopIfTrue="1">
      <formula>IF(PTList0,req_togPTList0purchasable_offermarketplace_idAPJ6JRA9NG5V4audienceB2B1.quantity_discount_plan1.schedule1.levels5.lower_bound,0)</formula>
    </cfRule>
  </conditionalFormatting>
  <conditionalFormatting sqref="FJ8:FJ1048576">
    <cfRule type="expression" dxfId="5" priority="164" stopIfTrue="1">
      <formula>ApplicablePTList1</formula>
    </cfRule>
    <cfRule type="expression" dxfId="6" priority="634" stopIfTrue="1">
      <formula>IF(PTList0,form_rgPTList0purchasable_offermarketplace_idAPJ6JRA9NG5V4audienceB2B1.quantity_discount_plan1.schedule1.levels5.value,0)</formula>
    </cfRule>
    <cfRule type="expression" dxfId="7" priority="635" stopIfTrue="1">
      <formula>IF(LEN(FJ8)&gt;0,1,0)</formula>
    </cfRule>
    <cfRule type="expression" dxfId="9" priority="636" stopIfTrue="1">
      <formula>IF(PTList0,req_togPTList0purchasable_offermarketplace_idAPJ6JRA9NG5V4audienceB2B1.quantity_discount_plan1.schedule1.levels5.value,0)</formula>
    </cfRule>
  </conditionalFormatting>
  <conditionalFormatting sqref="FK8:FK1048576">
    <cfRule type="expression" dxfId="0" priority="165" stopIfTrue="1">
      <formula>ApplicablePTList1</formula>
    </cfRule>
    <cfRule type="expression" dxfId="4" priority="637" stopIfTrue="1">
      <formula>IF(PTList0,form_rgPTList0merchant_shipping_groupmarketplace_idAPJ6JRA9NG5V41.value,0)</formula>
    </cfRule>
    <cfRule type="expression" dxfId="2" priority="638" stopIfTrue="1">
      <formula>IF(LEN(FK8)&gt;0,1,0)</formula>
    </cfRule>
    <cfRule type="expression" dxfId="1" priority="639" stopIfTrue="1">
      <formula>IF(PTList0,only_enfPTList0merchant_shipping_groupmarketplace_idAPJ6JRA9NG5V41.value,0)</formula>
    </cfRule>
    <cfRule type="expression" dxfId="3" priority="640" stopIfTrue="1">
      <formula>IF(PTList0,reqPTList0merchant_shipping_groupmarketplace_idAPJ6JRA9NG5V41.value,0)</formula>
    </cfRule>
  </conditionalFormatting>
  <conditionalFormatting sqref="FL8:FL1048576">
    <cfRule type="expression" dxfId="5" priority="166" stopIfTrue="1">
      <formula>ApplicablePTList1</formula>
    </cfRule>
    <cfRule type="expression" dxfId="6" priority="641" stopIfTrue="1">
      <formula>IF(PTList0,form_rgPTList0item_package_dimensionsmarketplace_idAPJ6JRA9NG5V41.length.value,0)</formula>
    </cfRule>
    <cfRule type="expression" dxfId="7" priority="642" stopIfTrue="1">
      <formula>IF(LEN(FL8)&gt;0,1,0)</formula>
    </cfRule>
    <cfRule type="expression" dxfId="8" priority="643" stopIfTrue="1">
      <formula>IF(PTList0,only_enfPTList0item_package_dimensionsmarketplace_idAPJ6JRA9NG5V41.length.value,0)</formula>
    </cfRule>
    <cfRule type="expression" dxfId="9" priority="644" stopIfTrue="1">
      <formula>IF(PTList0,reqPTList0item_package_dimensionsmarketplace_idAPJ6JRA9NG5V41.length.value,0)</formula>
    </cfRule>
  </conditionalFormatting>
  <conditionalFormatting sqref="FM8:FM1048576">
    <cfRule type="expression" dxfId="0" priority="167" stopIfTrue="1">
      <formula>ApplicablePTList1</formula>
    </cfRule>
    <cfRule type="expression" dxfId="4" priority="645" stopIfTrue="1">
      <formula>IF(PTList0,form_rgPTList0item_package_dimensionsmarketplace_idAPJ6JRA9NG5V41.length.unit,0)</formula>
    </cfRule>
    <cfRule type="expression" dxfId="2" priority="646" stopIfTrue="1">
      <formula>IF(LEN(FM8)&gt;0,1,0)</formula>
    </cfRule>
    <cfRule type="expression" dxfId="1" priority="647" stopIfTrue="1">
      <formula>IF(PTList0,only_enfPTList0item_package_dimensionsmarketplace_idAPJ6JRA9NG5V41.length.unit,0)</formula>
    </cfRule>
    <cfRule type="expression" dxfId="3" priority="648" stopIfTrue="1">
      <formula>IF(PTList0,reqPTList0item_package_dimensionsmarketplace_idAPJ6JRA9NG5V41.length.unit,0)</formula>
    </cfRule>
  </conditionalFormatting>
  <conditionalFormatting sqref="FN8:FN1048576">
    <cfRule type="expression" dxfId="5" priority="168" stopIfTrue="1">
      <formula>ApplicablePTList1</formula>
    </cfRule>
    <cfRule type="expression" dxfId="6" priority="649" stopIfTrue="1">
      <formula>IF(PTList0,form_rgPTList0item_package_dimensionsmarketplace_idAPJ6JRA9NG5V41.width.value,0)</formula>
    </cfRule>
    <cfRule type="expression" dxfId="7" priority="650" stopIfTrue="1">
      <formula>IF(LEN(FN8)&gt;0,1,0)</formula>
    </cfRule>
    <cfRule type="expression" dxfId="8" priority="651" stopIfTrue="1">
      <formula>IF(PTList0,only_enfPTList0item_package_dimensionsmarketplace_idAPJ6JRA9NG5V41.width.value,0)</formula>
    </cfRule>
    <cfRule type="expression" dxfId="9" priority="652" stopIfTrue="1">
      <formula>IF(PTList0,reqPTList0item_package_dimensionsmarketplace_idAPJ6JRA9NG5V41.width.value,0)</formula>
    </cfRule>
  </conditionalFormatting>
  <conditionalFormatting sqref="FO8:FO1048576">
    <cfRule type="expression" dxfId="0" priority="169" stopIfTrue="1">
      <formula>ApplicablePTList1</formula>
    </cfRule>
    <cfRule type="expression" dxfId="4" priority="653" stopIfTrue="1">
      <formula>IF(PTList0,form_rgPTList0item_package_dimensionsmarketplace_idAPJ6JRA9NG5V41.width.unit,0)</formula>
    </cfRule>
    <cfRule type="expression" dxfId="2" priority="654" stopIfTrue="1">
      <formula>IF(LEN(FO8)&gt;0,1,0)</formula>
    </cfRule>
    <cfRule type="expression" dxfId="1" priority="655" stopIfTrue="1">
      <formula>IF(PTList0,only_enfPTList0item_package_dimensionsmarketplace_idAPJ6JRA9NG5V41.width.unit,0)</formula>
    </cfRule>
    <cfRule type="expression" dxfId="3" priority="656" stopIfTrue="1">
      <formula>IF(PTList0,reqPTList0item_package_dimensionsmarketplace_idAPJ6JRA9NG5V41.width.unit,0)</formula>
    </cfRule>
  </conditionalFormatting>
  <conditionalFormatting sqref="FP8:FP1048576">
    <cfRule type="expression" dxfId="5" priority="170" stopIfTrue="1">
      <formula>ApplicablePTList1</formula>
    </cfRule>
    <cfRule type="expression" dxfId="6" priority="657" stopIfTrue="1">
      <formula>IF(PTList0,form_rgPTList0item_package_dimensionsmarketplace_idAPJ6JRA9NG5V41.height.value,0)</formula>
    </cfRule>
    <cfRule type="expression" dxfId="7" priority="658" stopIfTrue="1">
      <formula>IF(LEN(FP8)&gt;0,1,0)</formula>
    </cfRule>
    <cfRule type="expression" dxfId="8" priority="659" stopIfTrue="1">
      <formula>IF(PTList0,only_enfPTList0item_package_dimensionsmarketplace_idAPJ6JRA9NG5V41.height.value,0)</formula>
    </cfRule>
    <cfRule type="expression" dxfId="9" priority="660" stopIfTrue="1">
      <formula>IF(PTList0,reqPTList0item_package_dimensionsmarketplace_idAPJ6JRA9NG5V41.height.value,0)</formula>
    </cfRule>
  </conditionalFormatting>
  <conditionalFormatting sqref="FQ8:FQ1048576">
    <cfRule type="expression" dxfId="0" priority="171" stopIfTrue="1">
      <formula>ApplicablePTList1</formula>
    </cfRule>
    <cfRule type="expression" dxfId="4" priority="661" stopIfTrue="1">
      <formula>IF(PTList0,form_rgPTList0item_package_dimensionsmarketplace_idAPJ6JRA9NG5V41.height.unit,0)</formula>
    </cfRule>
    <cfRule type="expression" dxfId="2" priority="662" stopIfTrue="1">
      <formula>IF(LEN(FQ8)&gt;0,1,0)</formula>
    </cfRule>
    <cfRule type="expression" dxfId="1" priority="663" stopIfTrue="1">
      <formula>IF(PTList0,only_enfPTList0item_package_dimensionsmarketplace_idAPJ6JRA9NG5V41.height.unit,0)</formula>
    </cfRule>
    <cfRule type="expression" dxfId="3" priority="664" stopIfTrue="1">
      <formula>IF(PTList0,reqPTList0item_package_dimensionsmarketplace_idAPJ6JRA9NG5V41.height.unit,0)</formula>
    </cfRule>
  </conditionalFormatting>
  <conditionalFormatting sqref="FR8:FR1048576">
    <cfRule type="expression" dxfId="5" priority="172" stopIfTrue="1">
      <formula>ApplicablePTList1</formula>
    </cfRule>
    <cfRule type="expression" dxfId="6" priority="665" stopIfTrue="1">
      <formula>IF(PTList0,form_rgPTList0item_package_weightmarketplace_idAPJ6JRA9NG5V41.value,0)</formula>
    </cfRule>
    <cfRule type="expression" dxfId="7" priority="666" stopIfTrue="1">
      <formula>IF(LEN(FR8)&gt;0,1,0)</formula>
    </cfRule>
    <cfRule type="expression" dxfId="8" priority="667" stopIfTrue="1">
      <formula>IF(PTList0,only_enfPTList0item_package_weightmarketplace_idAPJ6JRA9NG5V41.value,0)</formula>
    </cfRule>
    <cfRule type="expression" dxfId="9" priority="668" stopIfTrue="1">
      <formula>IF(PTList0,reqPTList0item_package_weightmarketplace_idAPJ6JRA9NG5V41.value,0)</formula>
    </cfRule>
  </conditionalFormatting>
  <conditionalFormatting sqref="FS8:FS1048576">
    <cfRule type="expression" dxfId="0" priority="173" stopIfTrue="1">
      <formula>ApplicablePTList1</formula>
    </cfRule>
    <cfRule type="expression" dxfId="4" priority="669" stopIfTrue="1">
      <formula>IF(PTList0,form_rgPTList0item_package_weightmarketplace_idAPJ6JRA9NG5V41.unit,0)</formula>
    </cfRule>
    <cfRule type="expression" dxfId="2" priority="670" stopIfTrue="1">
      <formula>IF(LEN(FS8)&gt;0,1,0)</formula>
    </cfRule>
    <cfRule type="expression" dxfId="1" priority="671" stopIfTrue="1">
      <formula>IF(PTList0,only_enfPTList0item_package_weightmarketplace_idAPJ6JRA9NG5V41.unit,0)</formula>
    </cfRule>
    <cfRule type="expression" dxfId="3" priority="672" stopIfTrue="1">
      <formula>IF(PTList0,reqPTList0item_package_weightmarketplace_idAPJ6JRA9NG5V41.unit,0)</formula>
    </cfRule>
  </conditionalFormatting>
  <conditionalFormatting sqref="FT8:FT1048576">
    <cfRule type="expression" dxfId="5" priority="174" stopIfTrue="1">
      <formula>ApplicablePTList1</formula>
    </cfRule>
    <cfRule type="expression" dxfId="6" priority="673" stopIfTrue="1">
      <formula>IF(PTList0,form_rgPTList0number_of_boxesmarketplace_idAPJ6JRA9NG5V41.value,0)</formula>
    </cfRule>
    <cfRule type="expression" dxfId="7" priority="674" stopIfTrue="1">
      <formula>IF(LEN(FT8)&gt;0,1,0)</formula>
    </cfRule>
    <cfRule type="expression" dxfId="8" priority="675" stopIfTrue="1">
      <formula>IF(PTList0,only_enfPTList0number_of_boxesmarketplace_idAPJ6JRA9NG5V41.value,0)</formula>
    </cfRule>
    <cfRule type="expression" dxfId="9" priority="676" stopIfTrue="1">
      <formula>IF(PTList0,reqPTList0number_of_boxesmarketplace_idAPJ6JRA9NG5V41.value,0)</formula>
    </cfRule>
  </conditionalFormatting>
  <conditionalFormatting sqref="FU8:FU1048576">
    <cfRule type="expression" dxfId="0" priority="175" stopIfTrue="1">
      <formula>ApplicablePTList1</formula>
    </cfRule>
    <cfRule type="expression" dxfId="2" priority="677" stopIfTrue="1">
      <formula>IF(LEN(FU8)&gt;0,1,0)</formula>
    </cfRule>
  </conditionalFormatting>
  <conditionalFormatting sqref="FV8:FV1048576">
    <cfRule type="expression" dxfId="0" priority="176" stopIfTrue="1">
      <formula>ApplicablePTList1</formula>
    </cfRule>
    <cfRule type="expression" dxfId="2" priority="678" stopIfTrue="1">
      <formula>IF(LEN(FV8)&gt;0,1,0)</formula>
    </cfRule>
    <cfRule type="expression" dxfId="3" priority="679" stopIfTrue="1">
      <formula>IF(PTList0,req_togPTList0epr_product_packagingmarketplace_idAPJ6JRA9NG5V41.granular_materials1.granular_material,0)</formula>
    </cfRule>
  </conditionalFormatting>
  <conditionalFormatting sqref="FW8:FW1048576">
    <cfRule type="expression" dxfId="5" priority="177" stopIfTrue="1">
      <formula>ApplicablePTList1</formula>
    </cfRule>
    <cfRule type="expression" dxfId="7" priority="680" stopIfTrue="1">
      <formula>IF(LEN(FW8)&gt;0,1,0)</formula>
    </cfRule>
    <cfRule type="expression" dxfId="9" priority="681" stopIfTrue="1">
      <formula>IF(PTList0,req_togPTList0epr_product_packagingmarketplace_idAPJ6JRA9NG5V41.granular_materials1.weight.value,0)</formula>
    </cfRule>
  </conditionalFormatting>
  <conditionalFormatting sqref="FX8:FX1048576">
    <cfRule type="expression" dxfId="0" priority="178" stopIfTrue="1">
      <formula>ApplicablePTList1</formula>
    </cfRule>
    <cfRule type="expression" dxfId="2" priority="682" stopIfTrue="1">
      <formula>IF(LEN(FX8)&gt;0,1,0)</formula>
    </cfRule>
    <cfRule type="expression" dxfId="3" priority="683" stopIfTrue="1">
      <formula>IF(PTList0,req_togPTList0epr_product_packagingmarketplace_idAPJ6JRA9NG5V41.granular_materials1.weight.unit,0)</formula>
    </cfRule>
  </conditionalFormatting>
  <conditionalFormatting sqref="FY8:FY1048576">
    <cfRule type="expression" dxfId="5" priority="179" stopIfTrue="1">
      <formula>ApplicablePTList1</formula>
    </cfRule>
    <cfRule type="expression" dxfId="7" priority="684" stopIfTrue="1">
      <formula>IF(LEN(FY8)&gt;0,1,0)</formula>
    </cfRule>
  </conditionalFormatting>
  <conditionalFormatting sqref="FZ8:FZ1048576">
    <cfRule type="expression" dxfId="0" priority="180" stopIfTrue="1">
      <formula>ApplicablePTList1</formula>
    </cfRule>
    <cfRule type="expression" dxfId="2" priority="685" stopIfTrue="1">
      <formula>IF(LEN(FZ8)&gt;0,1,0)</formula>
    </cfRule>
    <cfRule type="expression" dxfId="3" priority="686" stopIfTrue="1">
      <formula>IF(PTList0,req_togPTList0epr_product_packagingmarketplace_idAPJ6JRA9NG5V41.granular_materials2.granular_material,0)</formula>
    </cfRule>
  </conditionalFormatting>
  <conditionalFormatting sqref="GA8:GA1048576">
    <cfRule type="expression" dxfId="5" priority="181" stopIfTrue="1">
      <formula>ApplicablePTList1</formula>
    </cfRule>
    <cfRule type="expression" dxfId="7" priority="687" stopIfTrue="1">
      <formula>IF(LEN(GA8)&gt;0,1,0)</formula>
    </cfRule>
    <cfRule type="expression" dxfId="9" priority="688" stopIfTrue="1">
      <formula>IF(PTList0,req_togPTList0epr_product_packagingmarketplace_idAPJ6JRA9NG5V41.granular_materials2.weight.value,0)</formula>
    </cfRule>
  </conditionalFormatting>
  <conditionalFormatting sqref="GB8:GB1048576">
    <cfRule type="expression" dxfId="0" priority="182" stopIfTrue="1">
      <formula>ApplicablePTList1</formula>
    </cfRule>
    <cfRule type="expression" dxfId="2" priority="689" stopIfTrue="1">
      <formula>IF(LEN(GB8)&gt;0,1,0)</formula>
    </cfRule>
    <cfRule type="expression" dxfId="3" priority="690" stopIfTrue="1">
      <formula>IF(PTList0,req_togPTList0epr_product_packagingmarketplace_idAPJ6JRA9NG5V41.granular_materials2.weight.unit,0)</formula>
    </cfRule>
  </conditionalFormatting>
  <conditionalFormatting sqref="GC8:GC1048576">
    <cfRule type="expression" dxfId="5" priority="183" stopIfTrue="1">
      <formula>ApplicablePTList1</formula>
    </cfRule>
    <cfRule type="expression" dxfId="7" priority="691" stopIfTrue="1">
      <formula>IF(LEN(GC8)&gt;0,1,0)</formula>
    </cfRule>
  </conditionalFormatting>
  <conditionalFormatting sqref="GD8:GD1048576">
    <cfRule type="expression" dxfId="0" priority="184" stopIfTrue="1">
      <formula>ApplicablePTList1</formula>
    </cfRule>
    <cfRule type="expression" dxfId="2" priority="692" stopIfTrue="1">
      <formula>IF(LEN(GD8)&gt;0,1,0)</formula>
    </cfRule>
    <cfRule type="expression" dxfId="3" priority="693" stopIfTrue="1">
      <formula>IF(PTList0,req_togPTList0epr_product_packagingmarketplace_idAPJ6JRA9NG5V41.granular_materials3.granular_material,0)</formula>
    </cfRule>
  </conditionalFormatting>
  <conditionalFormatting sqref="GE8:GE1048576">
    <cfRule type="expression" dxfId="5" priority="185" stopIfTrue="1">
      <formula>ApplicablePTList1</formula>
    </cfRule>
    <cfRule type="expression" dxfId="7" priority="694" stopIfTrue="1">
      <formula>IF(LEN(GE8)&gt;0,1,0)</formula>
    </cfRule>
    <cfRule type="expression" dxfId="9" priority="695" stopIfTrue="1">
      <formula>IF(PTList0,req_togPTList0epr_product_packagingmarketplace_idAPJ6JRA9NG5V41.granular_materials3.weight.value,0)</formula>
    </cfRule>
  </conditionalFormatting>
  <conditionalFormatting sqref="GF8:GF1048576">
    <cfRule type="expression" dxfId="0" priority="186" stopIfTrue="1">
      <formula>ApplicablePTList1</formula>
    </cfRule>
    <cfRule type="expression" dxfId="2" priority="696" stopIfTrue="1">
      <formula>IF(LEN(GF8)&gt;0,1,0)</formula>
    </cfRule>
    <cfRule type="expression" dxfId="3" priority="697" stopIfTrue="1">
      <formula>IF(PTList0,req_togPTList0epr_product_packagingmarketplace_idAPJ6JRA9NG5V41.granular_materials3.weight.unit,0)</formula>
    </cfRule>
  </conditionalFormatting>
  <conditionalFormatting sqref="GG8:GG1048576">
    <cfRule type="expression" dxfId="5" priority="187" stopIfTrue="1">
      <formula>ApplicablePTList1</formula>
    </cfRule>
    <cfRule type="expression" dxfId="7" priority="698" stopIfTrue="1">
      <formula>IF(LEN(GG8)&gt;0,1,0)</formula>
    </cfRule>
  </conditionalFormatting>
  <conditionalFormatting sqref="GH8:GH1048576">
    <cfRule type="expression" dxfId="0" priority="188" stopIfTrue="1">
      <formula>ApplicablePTList1</formula>
    </cfRule>
    <cfRule type="expression" dxfId="2" priority="699" stopIfTrue="1">
      <formula>IF(LEN(GH8)&gt;0,1,0)</formula>
    </cfRule>
    <cfRule type="expression" dxfId="3" priority="700" stopIfTrue="1">
      <formula>IF(PTList0,req_togPTList0epr_product_packagingmarketplace_idAPJ6JRA9NG5V41.granular_materials4.granular_material,0)</formula>
    </cfRule>
  </conditionalFormatting>
  <conditionalFormatting sqref="GI8:GI1048576">
    <cfRule type="expression" dxfId="5" priority="189" stopIfTrue="1">
      <formula>ApplicablePTList1</formula>
    </cfRule>
    <cfRule type="expression" dxfId="7" priority="701" stopIfTrue="1">
      <formula>IF(LEN(GI8)&gt;0,1,0)</formula>
    </cfRule>
    <cfRule type="expression" dxfId="9" priority="702" stopIfTrue="1">
      <formula>IF(PTList0,req_togPTList0epr_product_packagingmarketplace_idAPJ6JRA9NG5V41.granular_materials4.weight.value,0)</formula>
    </cfRule>
  </conditionalFormatting>
  <conditionalFormatting sqref="GJ8:GJ1048576">
    <cfRule type="expression" dxfId="0" priority="190" stopIfTrue="1">
      <formula>ApplicablePTList1</formula>
    </cfRule>
    <cfRule type="expression" dxfId="2" priority="703" stopIfTrue="1">
      <formula>IF(LEN(GJ8)&gt;0,1,0)</formula>
    </cfRule>
    <cfRule type="expression" dxfId="3" priority="704" stopIfTrue="1">
      <formula>IF(PTList0,req_togPTList0epr_product_packagingmarketplace_idAPJ6JRA9NG5V41.granular_materials4.weight.unit,0)</formula>
    </cfRule>
  </conditionalFormatting>
  <conditionalFormatting sqref="GK8:GK1048576">
    <cfRule type="expression" dxfId="5" priority="191" stopIfTrue="1">
      <formula>ApplicablePTList1</formula>
    </cfRule>
    <cfRule type="expression" dxfId="7" priority="705" stopIfTrue="1">
      <formula>IF(LEN(GK8)&gt;0,1,0)</formula>
    </cfRule>
  </conditionalFormatting>
  <conditionalFormatting sqref="GL8:GL1048576">
    <cfRule type="expression" dxfId="0" priority="192" stopIfTrue="1">
      <formula>ApplicablePTList1</formula>
    </cfRule>
    <cfRule type="expression" dxfId="2" priority="706" stopIfTrue="1">
      <formula>IF(LEN(GL8)&gt;0,1,0)</formula>
    </cfRule>
  </conditionalFormatting>
  <conditionalFormatting sqref="GM8:GM1048576">
    <cfRule type="expression" dxfId="0" priority="193" stopIfTrue="1">
      <formula>ApplicablePTList1</formula>
    </cfRule>
    <cfRule type="expression" dxfId="2" priority="707" stopIfTrue="1">
      <formula>IF(LEN(GM8)&gt;0,1,0)</formula>
    </cfRule>
    <cfRule type="expression" dxfId="3" priority="708" stopIfTrue="1">
      <formula>IF(PTList0,req_togPTList0epr_product_packagingmarketplace_idAPJ6JRA9NG5V42.granular_materials1.granular_material,0)</formula>
    </cfRule>
  </conditionalFormatting>
  <conditionalFormatting sqref="GN8:GN1048576">
    <cfRule type="expression" dxfId="5" priority="194" stopIfTrue="1">
      <formula>ApplicablePTList1</formula>
    </cfRule>
    <cfRule type="expression" dxfId="7" priority="709" stopIfTrue="1">
      <formula>IF(LEN(GN8)&gt;0,1,0)</formula>
    </cfRule>
    <cfRule type="expression" dxfId="9" priority="710" stopIfTrue="1">
      <formula>IF(PTList0,req_togPTList0epr_product_packagingmarketplace_idAPJ6JRA9NG5V42.granular_materials1.weight.value,0)</formula>
    </cfRule>
  </conditionalFormatting>
  <conditionalFormatting sqref="GO8:GO1048576">
    <cfRule type="expression" dxfId="0" priority="195" stopIfTrue="1">
      <formula>ApplicablePTList1</formula>
    </cfRule>
    <cfRule type="expression" dxfId="2" priority="711" stopIfTrue="1">
      <formula>IF(LEN(GO8)&gt;0,1,0)</formula>
    </cfRule>
    <cfRule type="expression" dxfId="3" priority="712" stopIfTrue="1">
      <formula>IF(PTList0,req_togPTList0epr_product_packagingmarketplace_idAPJ6JRA9NG5V42.granular_materials1.weight.unit,0)</formula>
    </cfRule>
  </conditionalFormatting>
  <conditionalFormatting sqref="GP8:GP1048576">
    <cfRule type="expression" dxfId="5" priority="196" stopIfTrue="1">
      <formula>ApplicablePTList1</formula>
    </cfRule>
    <cfRule type="expression" dxfId="7" priority="713" stopIfTrue="1">
      <formula>IF(LEN(GP8)&gt;0,1,0)</formula>
    </cfRule>
  </conditionalFormatting>
  <conditionalFormatting sqref="GQ8:GQ1048576">
    <cfRule type="expression" dxfId="0" priority="197" stopIfTrue="1">
      <formula>ApplicablePTList1</formula>
    </cfRule>
    <cfRule type="expression" dxfId="2" priority="714" stopIfTrue="1">
      <formula>IF(LEN(GQ8)&gt;0,1,0)</formula>
    </cfRule>
    <cfRule type="expression" dxfId="3" priority="715" stopIfTrue="1">
      <formula>IF(PTList0,req_togPTList0epr_product_packagingmarketplace_idAPJ6JRA9NG5V42.granular_materials2.granular_material,0)</formula>
    </cfRule>
  </conditionalFormatting>
  <conditionalFormatting sqref="GR8:GR1048576">
    <cfRule type="expression" dxfId="5" priority="198" stopIfTrue="1">
      <formula>ApplicablePTList1</formula>
    </cfRule>
    <cfRule type="expression" dxfId="7" priority="716" stopIfTrue="1">
      <formula>IF(LEN(GR8)&gt;0,1,0)</formula>
    </cfRule>
    <cfRule type="expression" dxfId="9" priority="717" stopIfTrue="1">
      <formula>IF(PTList0,req_togPTList0epr_product_packagingmarketplace_idAPJ6JRA9NG5V42.granular_materials2.weight.value,0)</formula>
    </cfRule>
  </conditionalFormatting>
  <conditionalFormatting sqref="GS8:GS1048576">
    <cfRule type="expression" dxfId="0" priority="199" stopIfTrue="1">
      <formula>ApplicablePTList1</formula>
    </cfRule>
    <cfRule type="expression" dxfId="2" priority="718" stopIfTrue="1">
      <formula>IF(LEN(GS8)&gt;0,1,0)</formula>
    </cfRule>
    <cfRule type="expression" dxfId="3" priority="719" stopIfTrue="1">
      <formula>IF(PTList0,req_togPTList0epr_product_packagingmarketplace_idAPJ6JRA9NG5V42.granular_materials2.weight.unit,0)</formula>
    </cfRule>
  </conditionalFormatting>
  <conditionalFormatting sqref="GT8:GT1048576">
    <cfRule type="expression" dxfId="5" priority="200" stopIfTrue="1">
      <formula>ApplicablePTList1</formula>
    </cfRule>
    <cfRule type="expression" dxfId="7" priority="720" stopIfTrue="1">
      <formula>IF(LEN(GT8)&gt;0,1,0)</formula>
    </cfRule>
  </conditionalFormatting>
  <conditionalFormatting sqref="GU8:GU1048576">
    <cfRule type="expression" dxfId="0" priority="201" stopIfTrue="1">
      <formula>ApplicablePTList1</formula>
    </cfRule>
    <cfRule type="expression" dxfId="2" priority="721" stopIfTrue="1">
      <formula>IF(LEN(GU8)&gt;0,1,0)</formula>
    </cfRule>
    <cfRule type="expression" dxfId="3" priority="722" stopIfTrue="1">
      <formula>IF(PTList0,req_togPTList0epr_product_packagingmarketplace_idAPJ6JRA9NG5V42.granular_materials3.granular_material,0)</formula>
    </cfRule>
  </conditionalFormatting>
  <conditionalFormatting sqref="GV8:GV1048576">
    <cfRule type="expression" dxfId="5" priority="202" stopIfTrue="1">
      <formula>ApplicablePTList1</formula>
    </cfRule>
    <cfRule type="expression" dxfId="7" priority="723" stopIfTrue="1">
      <formula>IF(LEN(GV8)&gt;0,1,0)</formula>
    </cfRule>
    <cfRule type="expression" dxfId="9" priority="724" stopIfTrue="1">
      <formula>IF(PTList0,req_togPTList0epr_product_packagingmarketplace_idAPJ6JRA9NG5V42.granular_materials3.weight.value,0)</formula>
    </cfRule>
  </conditionalFormatting>
  <conditionalFormatting sqref="GW8:GW1048576">
    <cfRule type="expression" dxfId="0" priority="203" stopIfTrue="1">
      <formula>ApplicablePTList1</formula>
    </cfRule>
    <cfRule type="expression" dxfId="2" priority="725" stopIfTrue="1">
      <formula>IF(LEN(GW8)&gt;0,1,0)</formula>
    </cfRule>
    <cfRule type="expression" dxfId="3" priority="726" stopIfTrue="1">
      <formula>IF(PTList0,req_togPTList0epr_product_packagingmarketplace_idAPJ6JRA9NG5V42.granular_materials3.weight.unit,0)</formula>
    </cfRule>
  </conditionalFormatting>
  <conditionalFormatting sqref="GX8:GX1048576">
    <cfRule type="expression" dxfId="5" priority="204" stopIfTrue="1">
      <formula>ApplicablePTList1</formula>
    </cfRule>
    <cfRule type="expression" dxfId="7" priority="727" stopIfTrue="1">
      <formula>IF(LEN(GX8)&gt;0,1,0)</formula>
    </cfRule>
  </conditionalFormatting>
  <conditionalFormatting sqref="GY8:GY1048576">
    <cfRule type="expression" dxfId="0" priority="205" stopIfTrue="1">
      <formula>ApplicablePTList1</formula>
    </cfRule>
    <cfRule type="expression" dxfId="2" priority="728" stopIfTrue="1">
      <formula>IF(LEN(GY8)&gt;0,1,0)</formula>
    </cfRule>
    <cfRule type="expression" dxfId="3" priority="729" stopIfTrue="1">
      <formula>IF(PTList0,req_togPTList0epr_product_packagingmarketplace_idAPJ6JRA9NG5V42.granular_materials4.granular_material,0)</formula>
    </cfRule>
  </conditionalFormatting>
  <conditionalFormatting sqref="GZ8:GZ1048576">
    <cfRule type="expression" dxfId="5" priority="206" stopIfTrue="1">
      <formula>ApplicablePTList1</formula>
    </cfRule>
    <cfRule type="expression" dxfId="7" priority="730" stopIfTrue="1">
      <formula>IF(LEN(GZ8)&gt;0,1,0)</formula>
    </cfRule>
    <cfRule type="expression" dxfId="9" priority="731" stopIfTrue="1">
      <formula>IF(PTList0,req_togPTList0epr_product_packagingmarketplace_idAPJ6JRA9NG5V42.granular_materials4.weight.value,0)</formula>
    </cfRule>
  </conditionalFormatting>
  <conditionalFormatting sqref="HA8:HA1048576">
    <cfRule type="expression" dxfId="0" priority="207" stopIfTrue="1">
      <formula>ApplicablePTList1</formula>
    </cfRule>
    <cfRule type="expression" dxfId="2" priority="732" stopIfTrue="1">
      <formula>IF(LEN(HA8)&gt;0,1,0)</formula>
    </cfRule>
    <cfRule type="expression" dxfId="3" priority="733" stopIfTrue="1">
      <formula>IF(PTList0,req_togPTList0epr_product_packagingmarketplace_idAPJ6JRA9NG5V42.granular_materials4.weight.unit,0)</formula>
    </cfRule>
  </conditionalFormatting>
  <conditionalFormatting sqref="HB8:HB1048576">
    <cfRule type="expression" dxfId="5" priority="208" stopIfTrue="1">
      <formula>ApplicablePTList1</formula>
    </cfRule>
    <cfRule type="expression" dxfId="7" priority="734" stopIfTrue="1">
      <formula>IF(LEN(HB8)&gt;0,1,0)</formula>
    </cfRule>
  </conditionalFormatting>
  <conditionalFormatting sqref="HC8:HC1048576">
    <cfRule type="expression" dxfId="0" priority="209" stopIfTrue="1">
      <formula>ApplicablePTList1</formula>
    </cfRule>
    <cfRule type="expression" dxfId="4" priority="735" stopIfTrue="1">
      <formula>IF(PTList0,form_rgPTList0country_of_originmarketplace_idAPJ6JRA9NG5V41.value,0)</formula>
    </cfRule>
    <cfRule type="expression" dxfId="2" priority="736" stopIfTrue="1">
      <formula>IF(LEN(HC8)&gt;0,1,0)</formula>
    </cfRule>
    <cfRule type="expression" dxfId="1" priority="737" stopIfTrue="1">
      <formula>IF(PTList0,only_enfPTList0country_of_originmarketplace_idAPJ6JRA9NG5V41.value,0)</formula>
    </cfRule>
    <cfRule type="expression" dxfId="3" priority="738" stopIfTrue="1">
      <formula>IF(PTList0,reqPTList0country_of_originmarketplace_idAPJ6JRA9NG5V41.value,0)</formula>
    </cfRule>
  </conditionalFormatting>
  <conditionalFormatting sqref="HD8:HD1048576">
    <cfRule type="expression" dxfId="0" priority="210" stopIfTrue="1">
      <formula>ApplicablePTList1</formula>
    </cfRule>
    <cfRule type="expression" dxfId="2" priority="739" stopIfTrue="1">
      <formula>IF(LEN(HD8)&gt;0,1,0)</formula>
    </cfRule>
  </conditionalFormatting>
  <conditionalFormatting sqref="HE8:HE1048576">
    <cfRule type="expression" dxfId="0" priority="211" stopIfTrue="1">
      <formula>ApplicablePTList1</formula>
    </cfRule>
    <cfRule type="expression" dxfId="2" priority="740" stopIfTrue="1">
      <formula>IF(LEN(HE8)&gt;0,1,0)</formula>
    </cfRule>
  </conditionalFormatting>
  <conditionalFormatting sqref="HF8:HF1048576">
    <cfRule type="expression" dxfId="0" priority="212" stopIfTrue="1">
      <formula>ApplicablePTList1</formula>
    </cfRule>
    <cfRule type="expression" dxfId="2" priority="741" stopIfTrue="1">
      <formula>IF(LEN(HF8)&gt;0,1,0)</formula>
    </cfRule>
  </conditionalFormatting>
  <conditionalFormatting sqref="HG8:HG1048576">
    <cfRule type="expression" dxfId="0" priority="213" stopIfTrue="1">
      <formula>ApplicablePTList1</formula>
    </cfRule>
    <cfRule type="expression" dxfId="2" priority="742" stopIfTrue="1">
      <formula>IF(LEN(HG8)&gt;0,1,0)</formula>
    </cfRule>
  </conditionalFormatting>
  <conditionalFormatting sqref="HH8:HH1048576">
    <cfRule type="expression" dxfId="0" priority="214" stopIfTrue="1">
      <formula>ApplicablePTList1</formula>
    </cfRule>
    <cfRule type="expression" dxfId="2" priority="743" stopIfTrue="1">
      <formula>IF(LEN(HH8)&gt;0,1,0)</formula>
    </cfRule>
  </conditionalFormatting>
  <conditionalFormatting sqref="HI8:HI1048576">
    <cfRule type="expression" dxfId="0" priority="215" stopIfTrue="1">
      <formula>ApplicablePTList1</formula>
    </cfRule>
    <cfRule type="expression" dxfId="4" priority="744" stopIfTrue="1">
      <formula>IF(PTList0,form_rgPTList0batteries_requiredmarketplace_idAPJ6JRA9NG5V41.value,0)</formula>
    </cfRule>
    <cfRule type="expression" dxfId="2" priority="745" stopIfTrue="1">
      <formula>IF(LEN(HI8)&gt;0,1,0)</formula>
    </cfRule>
    <cfRule type="expression" dxfId="1" priority="746" stopIfTrue="1">
      <formula>IF(PTList0,only_enfPTList0batteries_requiredmarketplace_idAPJ6JRA9NG5V41.value,0)</formula>
    </cfRule>
    <cfRule type="expression" dxfId="3" priority="747" stopIfTrue="1">
      <formula>IF(PTList0,reqPTList0batteries_requiredmarketplace_idAPJ6JRA9NG5V41.value,0)</formula>
    </cfRule>
  </conditionalFormatting>
  <conditionalFormatting sqref="HJ8:HJ1048576">
    <cfRule type="expression" dxfId="0" priority="216" stopIfTrue="1">
      <formula>ApplicablePTList1</formula>
    </cfRule>
    <cfRule type="expression" dxfId="4" priority="748" stopIfTrue="1">
      <formula>IF(PTList0,form_rgPTList0batteries_includedmarketplace_idAPJ6JRA9NG5V41.value,0)</formula>
    </cfRule>
    <cfRule type="expression" dxfId="2" priority="749" stopIfTrue="1">
      <formula>IF(LEN(HJ8)&gt;0,1,0)</formula>
    </cfRule>
    <cfRule type="expression" dxfId="1" priority="750" stopIfTrue="1">
      <formula>IF(PTList0,only_enfPTList0batteries_includedmarketplace_idAPJ6JRA9NG5V41.value,0)</formula>
    </cfRule>
    <cfRule type="expression" dxfId="3" priority="751" stopIfTrue="1">
      <formula>IF(PTList0,reqPTList0batteries_includedmarketplace_idAPJ6JRA9NG5V41.value,0)</formula>
    </cfRule>
  </conditionalFormatting>
  <conditionalFormatting sqref="HK8:HK1048576">
    <cfRule type="expression" dxfId="0" priority="217" stopIfTrue="1">
      <formula>ApplicablePTList1</formula>
    </cfRule>
    <cfRule type="expression" dxfId="4" priority="752" stopIfTrue="1">
      <formula>IF(PTList0,form_rgPTList0batterymarketplace_idAPJ6JRA9NG5V41.cell_composition1.value,0)</formula>
    </cfRule>
    <cfRule type="expression" dxfId="2" priority="753" stopIfTrue="1">
      <formula>IF(LEN(HK8)&gt;0,1,0)</formula>
    </cfRule>
    <cfRule type="expression" dxfId="1" priority="754" stopIfTrue="1">
      <formula>IF(PTList0,only_enfPTList0batterymarketplace_idAPJ6JRA9NG5V41.cell_composition1.value,0)</formula>
    </cfRule>
    <cfRule type="expression" dxfId="3" priority="755" stopIfTrue="1">
      <formula>IF(PTList0,reqPTList0batterymarketplace_idAPJ6JRA9NG5V41.cell_composition1.value,0)</formula>
    </cfRule>
  </conditionalFormatting>
  <conditionalFormatting sqref="HL8:HL1048576">
    <cfRule type="expression" dxfId="0" priority="218" stopIfTrue="1">
      <formula>ApplicablePTList1</formula>
    </cfRule>
    <cfRule type="expression" dxfId="4" priority="756" stopIfTrue="1">
      <formula>IF(PTList0,form_rgPTList0batterymarketplace_idAPJ6JRA9NG5V41.cell_composition_other_than_listedlanguage_tagit_IT1.value,0)</formula>
    </cfRule>
    <cfRule type="expression" dxfId="4" priority="757" stopIfTrue="1">
      <formula>IF(PTList0,for_maxfPTList0batterymarketplace_idAPJ6JRA9NG5V41.cell_composition_other_than_listedlanguage_tagit_IT1.value,0)</formula>
    </cfRule>
    <cfRule type="expression" dxfId="2" priority="758" stopIfTrue="1">
      <formula>IF(LEN(HL8)&gt;0,1,0)</formula>
    </cfRule>
    <cfRule type="expression" dxfId="1" priority="759" stopIfTrue="1">
      <formula>IF(PTList0,only_enfPTList0batterymarketplace_idAPJ6JRA9NG5V41.cell_composition_other_than_listedlanguage_tagit_IT1.value,0)</formula>
    </cfRule>
    <cfRule type="expression" dxfId="3" priority="760" stopIfTrue="1">
      <formula>IF(PTList0,reqPTList0batterymarketplace_idAPJ6JRA9NG5V41.cell_composition_other_than_listedlanguage_tagit_IT1.value,0)</formula>
    </cfRule>
  </conditionalFormatting>
  <conditionalFormatting sqref="HM8:HM1048576">
    <cfRule type="expression" dxfId="0" priority="219" stopIfTrue="1">
      <formula>ApplicablePTList1</formula>
    </cfRule>
    <cfRule type="expression" dxfId="4" priority="761" stopIfTrue="1">
      <formula>IF(PTList0,form_rgPTList0batterymarketplace_idAPJ6JRA9NG5V41.iec_code1.value,0)</formula>
    </cfRule>
    <cfRule type="expression" dxfId="2" priority="762" stopIfTrue="1">
      <formula>IF(LEN(HM8)&gt;0,1,0)</formula>
    </cfRule>
  </conditionalFormatting>
  <conditionalFormatting sqref="HN8:HN1048576">
    <cfRule type="expression" dxfId="5" priority="220" stopIfTrue="1">
      <formula>ApplicablePTList1</formula>
    </cfRule>
    <cfRule type="expression" dxfId="6" priority="763" stopIfTrue="1">
      <formula>IF(PTList0,form_rgPTList0batterymarketplace_idAPJ6JRA9NG5V41.weight1.value,0)</formula>
    </cfRule>
    <cfRule type="expression" dxfId="7" priority="764" stopIfTrue="1">
      <formula>IF(LEN(HN8)&gt;0,1,0)</formula>
    </cfRule>
    <cfRule type="expression" dxfId="8" priority="765" stopIfTrue="1">
      <formula>IF(PTList0,only_enfPTList0batterymarketplace_idAPJ6JRA9NG5V41.weight1.value,0)</formula>
    </cfRule>
    <cfRule type="expression" dxfId="9" priority="766" stopIfTrue="1">
      <formula>IF(PTList0,reqPTList0batterymarketplace_idAPJ6JRA9NG5V41.weight1.value,0)</formula>
    </cfRule>
  </conditionalFormatting>
  <conditionalFormatting sqref="HO8:HO1048576">
    <cfRule type="expression" dxfId="0" priority="221" stopIfTrue="1">
      <formula>ApplicablePTList1</formula>
    </cfRule>
    <cfRule type="expression" dxfId="4" priority="767" stopIfTrue="1">
      <formula>IF(PTList0,form_rgPTList0batterymarketplace_idAPJ6JRA9NG5V41.weight1.unit,0)</formula>
    </cfRule>
    <cfRule type="expression" dxfId="2" priority="768" stopIfTrue="1">
      <formula>IF(LEN(HO8)&gt;0,1,0)</formula>
    </cfRule>
    <cfRule type="expression" dxfId="1" priority="769" stopIfTrue="1">
      <formula>IF(PTList0,only_enfPTList0batterymarketplace_idAPJ6JRA9NG5V41.weight1.unit,0)</formula>
    </cfRule>
    <cfRule type="expression" dxfId="3" priority="770" stopIfTrue="1">
      <formula>IF(PTList0,reqPTList0batterymarketplace_idAPJ6JRA9NG5V41.weight1.unit,0)</formula>
    </cfRule>
  </conditionalFormatting>
  <conditionalFormatting sqref="HP8:HP1048576">
    <cfRule type="expression" dxfId="5" priority="222" stopIfTrue="1">
      <formula>ApplicablePTList1</formula>
    </cfRule>
    <cfRule type="expression" dxfId="6" priority="771" stopIfTrue="1">
      <formula>IF(PTList0,form_rgPTList0num_batteriesmarketplace_idAPJ6JRA9NG5V41.quantity,0)</formula>
    </cfRule>
    <cfRule type="expression" dxfId="7" priority="772" stopIfTrue="1">
      <formula>IF(LEN(HP8)&gt;0,1,0)</formula>
    </cfRule>
    <cfRule type="expression" dxfId="8" priority="773" stopIfTrue="1">
      <formula>IF(PTList0,only_enfPTList0num_batteriesmarketplace_idAPJ6JRA9NG5V41.quantity,0)</formula>
    </cfRule>
    <cfRule type="expression" dxfId="9" priority="774" stopIfTrue="1">
      <formula>IF(PTList0,reqPTList0num_batteriesmarketplace_idAPJ6JRA9NG5V41.quantity,0)</formula>
    </cfRule>
  </conditionalFormatting>
  <conditionalFormatting sqref="HQ8:HQ1048576">
    <cfRule type="expression" dxfId="0" priority="223" stopIfTrue="1">
      <formula>ApplicablePTList1</formula>
    </cfRule>
    <cfRule type="expression" dxfId="4" priority="775" stopIfTrue="1">
      <formula>IF(PTList0,form_rgPTList0num_batteriesmarketplace_idAPJ6JRA9NG5V41.type,0)</formula>
    </cfRule>
    <cfRule type="expression" dxfId="2" priority="776" stopIfTrue="1">
      <formula>IF(LEN(HQ8)&gt;0,1,0)</formula>
    </cfRule>
    <cfRule type="expression" dxfId="1" priority="777" stopIfTrue="1">
      <formula>IF(PTList0,only_enfPTList0num_batteriesmarketplace_idAPJ6JRA9NG5V41.type,0)</formula>
    </cfRule>
    <cfRule type="expression" dxfId="3" priority="778" stopIfTrue="1">
      <formula>IF(PTList0,reqPTList0num_batteriesmarketplace_idAPJ6JRA9NG5V41.type,0)</formula>
    </cfRule>
  </conditionalFormatting>
  <conditionalFormatting sqref="HR8:HR1048576">
    <cfRule type="expression" dxfId="5" priority="224" stopIfTrue="1">
      <formula>ApplicablePTList1</formula>
    </cfRule>
    <cfRule type="expression" dxfId="6" priority="779" stopIfTrue="1">
      <formula>IF(PTList0,form_rgPTList0num_batteriesmarketplace_idAPJ6JRA9NG5V42.quantity,0)</formula>
    </cfRule>
    <cfRule type="expression" dxfId="7" priority="780" stopIfTrue="1">
      <formula>IF(LEN(HR8)&gt;0,1,0)</formula>
    </cfRule>
    <cfRule type="expression" dxfId="9" priority="781" stopIfTrue="1">
      <formula>IF(PTList0,req_togPTList0num_batteriesmarketplace_idAPJ6JRA9NG5V42.quantity,0)</formula>
    </cfRule>
    <cfRule type="expression" dxfId="8" priority="782" stopIfTrue="1">
      <formula>IF(PTList0,only_enfPTList0num_batteriesmarketplace_idAPJ6JRA9NG5V42.quantity,0)</formula>
    </cfRule>
  </conditionalFormatting>
  <conditionalFormatting sqref="HS8:HS1048576">
    <cfRule type="expression" dxfId="0" priority="225" stopIfTrue="1">
      <formula>ApplicablePTList1</formula>
    </cfRule>
    <cfRule type="expression" dxfId="4" priority="783" stopIfTrue="1">
      <formula>IF(PTList0,form_rgPTList0num_batteriesmarketplace_idAPJ6JRA9NG5V42.type,0)</formula>
    </cfRule>
    <cfRule type="expression" dxfId="2" priority="784" stopIfTrue="1">
      <formula>IF(LEN(HS8)&gt;0,1,0)</formula>
    </cfRule>
    <cfRule type="expression" dxfId="3" priority="785" stopIfTrue="1">
      <formula>IF(PTList0,req_togPTList0num_batteriesmarketplace_idAPJ6JRA9NG5V42.type,0)</formula>
    </cfRule>
    <cfRule type="expression" dxfId="1" priority="786" stopIfTrue="1">
      <formula>IF(PTList0,only_enfPTList0num_batteriesmarketplace_idAPJ6JRA9NG5V42.type,0)</formula>
    </cfRule>
  </conditionalFormatting>
  <conditionalFormatting sqref="HT8:HT1048576">
    <cfRule type="expression" dxfId="5" priority="226" stopIfTrue="1">
      <formula>ApplicablePTList1</formula>
    </cfRule>
    <cfRule type="expression" dxfId="6" priority="787" stopIfTrue="1">
      <formula>IF(PTList0,form_rgPTList0num_batteriesmarketplace_idAPJ6JRA9NG5V43.quantity,0)</formula>
    </cfRule>
    <cfRule type="expression" dxfId="7" priority="788" stopIfTrue="1">
      <formula>IF(LEN(HT8)&gt;0,1,0)</formula>
    </cfRule>
    <cfRule type="expression" dxfId="9" priority="789" stopIfTrue="1">
      <formula>IF(PTList0,req_togPTList0num_batteriesmarketplace_idAPJ6JRA9NG5V43.quantity,0)</formula>
    </cfRule>
    <cfRule type="expression" dxfId="8" priority="790" stopIfTrue="1">
      <formula>IF(PTList0,only_enfPTList0num_batteriesmarketplace_idAPJ6JRA9NG5V43.quantity,0)</formula>
    </cfRule>
  </conditionalFormatting>
  <conditionalFormatting sqref="HU8:HU1048576">
    <cfRule type="expression" dxfId="0" priority="227" stopIfTrue="1">
      <formula>ApplicablePTList1</formula>
    </cfRule>
    <cfRule type="expression" dxfId="4" priority="791" stopIfTrue="1">
      <formula>IF(PTList0,form_rgPTList0num_batteriesmarketplace_idAPJ6JRA9NG5V43.type,0)</formula>
    </cfRule>
    <cfRule type="expression" dxfId="2" priority="792" stopIfTrue="1">
      <formula>IF(LEN(HU8)&gt;0,1,0)</formula>
    </cfRule>
    <cfRule type="expression" dxfId="3" priority="793" stopIfTrue="1">
      <formula>IF(PTList0,req_togPTList0num_batteriesmarketplace_idAPJ6JRA9NG5V43.type,0)</formula>
    </cfRule>
    <cfRule type="expression" dxfId="1" priority="794" stopIfTrue="1">
      <formula>IF(PTList0,only_enfPTList0num_batteriesmarketplace_idAPJ6JRA9NG5V43.type,0)</formula>
    </cfRule>
  </conditionalFormatting>
  <conditionalFormatting sqref="HV8:HV1048576">
    <cfRule type="expression" dxfId="5" priority="228" stopIfTrue="1">
      <formula>ApplicablePTList1</formula>
    </cfRule>
    <cfRule type="expression" dxfId="6" priority="795" stopIfTrue="1">
      <formula>IF(PTList0,form_rgPTList0num_batteriesmarketplace_idAPJ6JRA9NG5V44.quantity,0)</formula>
    </cfRule>
    <cfRule type="expression" dxfId="7" priority="796" stopIfTrue="1">
      <formula>IF(LEN(HV8)&gt;0,1,0)</formula>
    </cfRule>
    <cfRule type="expression" dxfId="9" priority="797" stopIfTrue="1">
      <formula>IF(PTList0,req_togPTList0num_batteriesmarketplace_idAPJ6JRA9NG5V44.quantity,0)</formula>
    </cfRule>
    <cfRule type="expression" dxfId="8" priority="798" stopIfTrue="1">
      <formula>IF(PTList0,only_enfPTList0num_batteriesmarketplace_idAPJ6JRA9NG5V44.quantity,0)</formula>
    </cfRule>
  </conditionalFormatting>
  <conditionalFormatting sqref="HW8:HW1048576">
    <cfRule type="expression" dxfId="0" priority="229" stopIfTrue="1">
      <formula>ApplicablePTList1</formula>
    </cfRule>
    <cfRule type="expression" dxfId="4" priority="799" stopIfTrue="1">
      <formula>IF(PTList0,form_rgPTList0num_batteriesmarketplace_idAPJ6JRA9NG5V44.type,0)</formula>
    </cfRule>
    <cfRule type="expression" dxfId="2" priority="800" stopIfTrue="1">
      <formula>IF(LEN(HW8)&gt;0,1,0)</formula>
    </cfRule>
    <cfRule type="expression" dxfId="3" priority="801" stopIfTrue="1">
      <formula>IF(PTList0,req_togPTList0num_batteriesmarketplace_idAPJ6JRA9NG5V44.type,0)</formula>
    </cfRule>
    <cfRule type="expression" dxfId="1" priority="802" stopIfTrue="1">
      <formula>IF(PTList0,only_enfPTList0num_batteriesmarketplace_idAPJ6JRA9NG5V44.type,0)</formula>
    </cfRule>
  </conditionalFormatting>
  <conditionalFormatting sqref="HX8:HX1048576">
    <cfRule type="expression" dxfId="5" priority="230" stopIfTrue="1">
      <formula>ApplicablePTList1</formula>
    </cfRule>
    <cfRule type="expression" dxfId="6" priority="803" stopIfTrue="1">
      <formula>IF(PTList0,form_rgPTList0num_batteriesmarketplace_idAPJ6JRA9NG5V45.quantity,0)</formula>
    </cfRule>
    <cfRule type="expression" dxfId="7" priority="804" stopIfTrue="1">
      <formula>IF(LEN(HX8)&gt;0,1,0)</formula>
    </cfRule>
    <cfRule type="expression" dxfId="9" priority="805" stopIfTrue="1">
      <formula>IF(PTList0,req_togPTList0num_batteriesmarketplace_idAPJ6JRA9NG5V45.quantity,0)</formula>
    </cfRule>
    <cfRule type="expression" dxfId="8" priority="806" stopIfTrue="1">
      <formula>IF(PTList0,only_enfPTList0num_batteriesmarketplace_idAPJ6JRA9NG5V45.quantity,0)</formula>
    </cfRule>
  </conditionalFormatting>
  <conditionalFormatting sqref="HY8:HY1048576">
    <cfRule type="expression" dxfId="0" priority="231" stopIfTrue="1">
      <formula>ApplicablePTList1</formula>
    </cfRule>
    <cfRule type="expression" dxfId="4" priority="807" stopIfTrue="1">
      <formula>IF(PTList0,form_rgPTList0num_batteriesmarketplace_idAPJ6JRA9NG5V45.type,0)</formula>
    </cfRule>
    <cfRule type="expression" dxfId="2" priority="808" stopIfTrue="1">
      <formula>IF(LEN(HY8)&gt;0,1,0)</formula>
    </cfRule>
    <cfRule type="expression" dxfId="3" priority="809" stopIfTrue="1">
      <formula>IF(PTList0,req_togPTList0num_batteriesmarketplace_idAPJ6JRA9NG5V45.type,0)</formula>
    </cfRule>
    <cfRule type="expression" dxfId="1" priority="810" stopIfTrue="1">
      <formula>IF(PTList0,only_enfPTList0num_batteriesmarketplace_idAPJ6JRA9NG5V45.type,0)</formula>
    </cfRule>
  </conditionalFormatting>
  <conditionalFormatting sqref="HZ8:HZ1048576">
    <cfRule type="expression" dxfId="5" priority="232" stopIfTrue="1">
      <formula>ApplicablePTList1</formula>
    </cfRule>
    <cfRule type="expression" dxfId="6" priority="811" stopIfTrue="1">
      <formula>IF(PTList0,form_rgPTList0number_of_lithium_metal_cellsmarketplace_idAPJ6JRA9NG5V41.value,0)</formula>
    </cfRule>
    <cfRule type="expression" dxfId="7" priority="812" stopIfTrue="1">
      <formula>IF(LEN(HZ8)&gt;0,1,0)</formula>
    </cfRule>
    <cfRule type="expression" dxfId="8" priority="813" stopIfTrue="1">
      <formula>IF(PTList0,only_enfPTList0number_of_lithium_metal_cellsmarketplace_idAPJ6JRA9NG5V41.value,0)</formula>
    </cfRule>
    <cfRule type="expression" dxfId="9" priority="814" stopIfTrue="1">
      <formula>IF(PTList0,reqPTList0number_of_lithium_metal_cellsmarketplace_idAPJ6JRA9NG5V41.value,0)</formula>
    </cfRule>
  </conditionalFormatting>
  <conditionalFormatting sqref="IA8:IA1048576">
    <cfRule type="expression" dxfId="5" priority="233" stopIfTrue="1">
      <formula>ApplicablePTList1</formula>
    </cfRule>
    <cfRule type="expression" dxfId="6" priority="815" stopIfTrue="1">
      <formula>IF(PTList0,form_rgPTList0number_of_lithium_ion_cellsmarketplace_idAPJ6JRA9NG5V41.value,0)</formula>
    </cfRule>
    <cfRule type="expression" dxfId="7" priority="816" stopIfTrue="1">
      <formula>IF(LEN(IA8)&gt;0,1,0)</formula>
    </cfRule>
    <cfRule type="expression" dxfId="8" priority="817" stopIfTrue="1">
      <formula>IF(PTList0,only_enfPTList0number_of_lithium_ion_cellsmarketplace_idAPJ6JRA9NG5V41.value,0)</formula>
    </cfRule>
    <cfRule type="expression" dxfId="9" priority="818" stopIfTrue="1">
      <formula>IF(PTList0,reqPTList0number_of_lithium_ion_cellsmarketplace_idAPJ6JRA9NG5V41.value,0)</formula>
    </cfRule>
  </conditionalFormatting>
  <conditionalFormatting sqref="IB8:IB1048576">
    <cfRule type="expression" dxfId="5" priority="234" stopIfTrue="1">
      <formula>ApplicablePTList1</formula>
    </cfRule>
    <cfRule type="expression" dxfId="6" priority="819" stopIfTrue="1">
      <formula>IF(PTList0,form_rgPTList0lithium_batterymarketplace_idAPJ6JRA9NG5V41.energy_content1.value,0)</formula>
    </cfRule>
    <cfRule type="expression" dxfId="7" priority="820" stopIfTrue="1">
      <formula>IF(LEN(IB8)&gt;0,1,0)</formula>
    </cfRule>
    <cfRule type="expression" dxfId="8" priority="821" stopIfTrue="1">
      <formula>IF(PTList0,only_enfPTList0lithium_batterymarketplace_idAPJ6JRA9NG5V41.energy_content1.value,0)</formula>
    </cfRule>
    <cfRule type="expression" dxfId="9" priority="822" stopIfTrue="1">
      <formula>IF(PTList0,reqPTList0lithium_batterymarketplace_idAPJ6JRA9NG5V41.energy_content1.value,0)</formula>
    </cfRule>
  </conditionalFormatting>
  <conditionalFormatting sqref="IC8:IC1048576">
    <cfRule type="expression" dxfId="0" priority="235" stopIfTrue="1">
      <formula>ApplicablePTList1</formula>
    </cfRule>
    <cfRule type="expression" dxfId="4" priority="823" stopIfTrue="1">
      <formula>IF(PTList0,form_rgPTList0lithium_batterymarketplace_idAPJ6JRA9NG5V41.energy_content1.unit,0)</formula>
    </cfRule>
    <cfRule type="expression" dxfId="2" priority="824" stopIfTrue="1">
      <formula>IF(LEN(IC8)&gt;0,1,0)</formula>
    </cfRule>
    <cfRule type="expression" dxfId="1" priority="825" stopIfTrue="1">
      <formula>IF(PTList0,only_enfPTList0lithium_batterymarketplace_idAPJ6JRA9NG5V41.energy_content1.unit,0)</formula>
    </cfRule>
    <cfRule type="expression" dxfId="3" priority="826" stopIfTrue="1">
      <formula>IF(PTList0,reqPTList0lithium_batterymarketplace_idAPJ6JRA9NG5V41.energy_content1.unit,0)</formula>
    </cfRule>
  </conditionalFormatting>
  <conditionalFormatting sqref="ID8:ID1048576">
    <cfRule type="expression" dxfId="0" priority="236" stopIfTrue="1">
      <formula>ApplicablePTList1</formula>
    </cfRule>
    <cfRule type="expression" dxfId="4" priority="827" stopIfTrue="1">
      <formula>IF(PTList0,form_rgPTList0lithium_batterymarketplace_idAPJ6JRA9NG5V41.packaging1.value,0)</formula>
    </cfRule>
    <cfRule type="expression" dxfId="2" priority="828" stopIfTrue="1">
      <formula>IF(LEN(ID8)&gt;0,1,0)</formula>
    </cfRule>
    <cfRule type="expression" dxfId="1" priority="829" stopIfTrue="1">
      <formula>IF(PTList0,only_enfPTList0lithium_batterymarketplace_idAPJ6JRA9NG5V41.packaging1.value,0)</formula>
    </cfRule>
    <cfRule type="expression" dxfId="3" priority="830" stopIfTrue="1">
      <formula>IF(PTList0,reqPTList0lithium_batterymarketplace_idAPJ6JRA9NG5V41.packaging1.value,0)</formula>
    </cfRule>
  </conditionalFormatting>
  <conditionalFormatting sqref="IE8:IE1048576">
    <cfRule type="expression" dxfId="5" priority="237" stopIfTrue="1">
      <formula>ApplicablePTList1</formula>
    </cfRule>
    <cfRule type="expression" dxfId="6" priority="831" stopIfTrue="1">
      <formula>IF(PTList0,form_rgPTList0lithium_batterymarketplace_idAPJ6JRA9NG5V41.weight1.value,0)</formula>
    </cfRule>
    <cfRule type="expression" dxfId="7" priority="832" stopIfTrue="1">
      <formula>IF(LEN(IE8)&gt;0,1,0)</formula>
    </cfRule>
    <cfRule type="expression" dxfId="8" priority="833" stopIfTrue="1">
      <formula>IF(PTList0,only_enfPTList0lithium_batterymarketplace_idAPJ6JRA9NG5V41.weight1.value,0)</formula>
    </cfRule>
    <cfRule type="expression" dxfId="9" priority="834" stopIfTrue="1">
      <formula>IF(PTList0,reqPTList0lithium_batterymarketplace_idAPJ6JRA9NG5V41.weight1.value,0)</formula>
    </cfRule>
  </conditionalFormatting>
  <conditionalFormatting sqref="IF8:IF1048576">
    <cfRule type="expression" dxfId="0" priority="238" stopIfTrue="1">
      <formula>ApplicablePTList1</formula>
    </cfRule>
    <cfRule type="expression" dxfId="4" priority="835" stopIfTrue="1">
      <formula>IF(PTList0,form_rgPTList0lithium_batterymarketplace_idAPJ6JRA9NG5V41.weight1.unit,0)</formula>
    </cfRule>
    <cfRule type="expression" dxfId="2" priority="836" stopIfTrue="1">
      <formula>IF(LEN(IF8)&gt;0,1,0)</formula>
    </cfRule>
    <cfRule type="expression" dxfId="1" priority="837" stopIfTrue="1">
      <formula>IF(PTList0,only_enfPTList0lithium_batterymarketplace_idAPJ6JRA9NG5V41.weight1.unit,0)</formula>
    </cfRule>
    <cfRule type="expression" dxfId="3" priority="838" stopIfTrue="1">
      <formula>IF(PTList0,reqPTList0lithium_batterymarketplace_idAPJ6JRA9NG5V41.weight1.unit,0)</formula>
    </cfRule>
  </conditionalFormatting>
  <conditionalFormatting sqref="IG8:IG1048576">
    <cfRule type="expression" dxfId="0" priority="239" stopIfTrue="1">
      <formula>ApplicablePTList1</formula>
    </cfRule>
    <cfRule type="expression" dxfId="4" priority="839" stopIfTrue="1">
      <formula>IF(PTList0,form_rgPTList0supplier_declared_dg_hz_regulationmarketplace_idAPJ6JRA9NG5V41.value,0)</formula>
    </cfRule>
    <cfRule type="expression" dxfId="2" priority="840" stopIfTrue="1">
      <formula>IF(LEN(IG8)&gt;0,1,0)</formula>
    </cfRule>
    <cfRule type="expression" dxfId="1" priority="841" stopIfTrue="1">
      <formula>IF(PTList0,only_enfPTList0supplier_declared_dg_hz_regulationmarketplace_idAPJ6JRA9NG5V41.value,0)</formula>
    </cfRule>
    <cfRule type="expression" dxfId="3" priority="842" stopIfTrue="1">
      <formula>IF(PTList0,reqPTList0supplier_declared_dg_hz_regulationmarketplace_idAPJ6JRA9NG5V41.value,0)</formula>
    </cfRule>
  </conditionalFormatting>
  <conditionalFormatting sqref="IH8:IH1048576">
    <cfRule type="expression" dxfId="0" priority="240" stopIfTrue="1">
      <formula>ApplicablePTList1</formula>
    </cfRule>
    <cfRule type="expression" dxfId="4" priority="843" stopIfTrue="1">
      <formula>IF(PTList0,form_rgPTList0supplier_declared_dg_hz_regulationmarketplace_idAPJ6JRA9NG5V42.value,0)</formula>
    </cfRule>
    <cfRule type="expression" dxfId="2" priority="844" stopIfTrue="1">
      <formula>IF(LEN(IH8)&gt;0,1,0)</formula>
    </cfRule>
    <cfRule type="expression" dxfId="1" priority="845" stopIfTrue="1">
      <formula>IF(PTList0,only_enfPTList0supplier_declared_dg_hz_regulationmarketplace_idAPJ6JRA9NG5V42.value,0)</formula>
    </cfRule>
  </conditionalFormatting>
  <conditionalFormatting sqref="II8:II1048576">
    <cfRule type="expression" dxfId="0" priority="241" stopIfTrue="1">
      <formula>ApplicablePTList1</formula>
    </cfRule>
    <cfRule type="expression" dxfId="4" priority="846" stopIfTrue="1">
      <formula>IF(PTList0,form_rgPTList0supplier_declared_dg_hz_regulationmarketplace_idAPJ6JRA9NG5V43.value,0)</formula>
    </cfRule>
    <cfRule type="expression" dxfId="2" priority="847" stopIfTrue="1">
      <formula>IF(LEN(II8)&gt;0,1,0)</formula>
    </cfRule>
    <cfRule type="expression" dxfId="1" priority="848" stopIfTrue="1">
      <formula>IF(PTList0,only_enfPTList0supplier_declared_dg_hz_regulationmarketplace_idAPJ6JRA9NG5V43.value,0)</formula>
    </cfRule>
  </conditionalFormatting>
  <conditionalFormatting sqref="IJ8:IJ1048576">
    <cfRule type="expression" dxfId="0" priority="242" stopIfTrue="1">
      <formula>ApplicablePTList1</formula>
    </cfRule>
    <cfRule type="expression" dxfId="4" priority="849" stopIfTrue="1">
      <formula>IF(PTList0,form_rgPTList0supplier_declared_dg_hz_regulationmarketplace_idAPJ6JRA9NG5V44.value,0)</formula>
    </cfRule>
    <cfRule type="expression" dxfId="2" priority="850" stopIfTrue="1">
      <formula>IF(LEN(IJ8)&gt;0,1,0)</formula>
    </cfRule>
    <cfRule type="expression" dxfId="1" priority="851" stopIfTrue="1">
      <formula>IF(PTList0,only_enfPTList0supplier_declared_dg_hz_regulationmarketplace_idAPJ6JRA9NG5V44.value,0)</formula>
    </cfRule>
  </conditionalFormatting>
  <conditionalFormatting sqref="IK8:IK1048576">
    <cfRule type="expression" dxfId="0" priority="243" stopIfTrue="1">
      <formula>ApplicablePTList1</formula>
    </cfRule>
    <cfRule type="expression" dxfId="4" priority="852" stopIfTrue="1">
      <formula>IF(PTList0,form_rgPTList0supplier_declared_dg_hz_regulationmarketplace_idAPJ6JRA9NG5V45.value,0)</formula>
    </cfRule>
    <cfRule type="expression" dxfId="2" priority="853" stopIfTrue="1">
      <formula>IF(LEN(IK8)&gt;0,1,0)</formula>
    </cfRule>
    <cfRule type="expression" dxfId="1" priority="854" stopIfTrue="1">
      <formula>IF(PTList0,only_enfPTList0supplier_declared_dg_hz_regulationmarketplace_idAPJ6JRA9NG5V45.value,0)</formula>
    </cfRule>
  </conditionalFormatting>
  <conditionalFormatting sqref="IL8:IL1048576">
    <cfRule type="expression" dxfId="0" priority="244" stopIfTrue="1">
      <formula>ApplicablePTList1</formula>
    </cfRule>
    <cfRule type="expression" dxfId="4" priority="855" stopIfTrue="1">
      <formula>IF(PTList0,form_rgPTList0ghsmarketplace_idAPJ6JRA9NG5V41.classification1.class,0)</formula>
    </cfRule>
    <cfRule type="expression" dxfId="2" priority="856" stopIfTrue="1">
      <formula>IF(LEN(IL8)&gt;0,1,0)</formula>
    </cfRule>
    <cfRule type="expression" dxfId="1" priority="857" stopIfTrue="1">
      <formula>IF(PTList0,only_enfPTList0ghsmarketplace_idAPJ6JRA9NG5V41.classification1.class,0)</formula>
    </cfRule>
    <cfRule type="expression" dxfId="3" priority="858" stopIfTrue="1">
      <formula>IF(PTList0,reqPTList0ghsmarketplace_idAPJ6JRA9NG5V41.classification1.class,0)</formula>
    </cfRule>
  </conditionalFormatting>
  <conditionalFormatting sqref="IM8:IM1048576">
    <cfRule type="expression" dxfId="0" priority="245" stopIfTrue="1">
      <formula>ApplicablePTList1</formula>
    </cfRule>
    <cfRule type="expression" dxfId="4" priority="859" stopIfTrue="1">
      <formula>IF(PTList0,form_rgPTList0ghsmarketplace_idAPJ6JRA9NG5V41.classification2.class,0)</formula>
    </cfRule>
    <cfRule type="expression" dxfId="2" priority="860" stopIfTrue="1">
      <formula>IF(LEN(IM8)&gt;0,1,0)</formula>
    </cfRule>
    <cfRule type="expression" dxfId="1" priority="861" stopIfTrue="1">
      <formula>IF(PTList0,only_enfPTList0ghsmarketplace_idAPJ6JRA9NG5V41.classification2.class,0)</formula>
    </cfRule>
  </conditionalFormatting>
  <conditionalFormatting sqref="IN8:IN1048576">
    <cfRule type="expression" dxfId="0" priority="246" stopIfTrue="1">
      <formula>ApplicablePTList1</formula>
    </cfRule>
    <cfRule type="expression" dxfId="4" priority="862" stopIfTrue="1">
      <formula>IF(PTList0,form_rgPTList0ghsmarketplace_idAPJ6JRA9NG5V41.classification3.class,0)</formula>
    </cfRule>
    <cfRule type="expression" dxfId="2" priority="863" stopIfTrue="1">
      <formula>IF(LEN(IN8)&gt;0,1,0)</formula>
    </cfRule>
    <cfRule type="expression" dxfId="1" priority="864" stopIfTrue="1">
      <formula>IF(PTList0,only_enfPTList0ghsmarketplace_idAPJ6JRA9NG5V41.classification3.class,0)</formula>
    </cfRule>
  </conditionalFormatting>
  <conditionalFormatting sqref="IO8:IO1048576">
    <cfRule type="expression" dxfId="0" priority="247" stopIfTrue="1">
      <formula>ApplicablePTList1</formula>
    </cfRule>
    <cfRule type="expression" dxfId="4" priority="865" stopIfTrue="1">
      <formula>IF(PTList0,form_rgPTList0ghsmarketplace_idAPJ6JRA9NG5V41.classification4.class,0)</formula>
    </cfRule>
    <cfRule type="expression" dxfId="2" priority="866" stopIfTrue="1">
      <formula>IF(LEN(IO8)&gt;0,1,0)</formula>
    </cfRule>
    <cfRule type="expression" dxfId="1" priority="867" stopIfTrue="1">
      <formula>IF(PTList0,only_enfPTList0ghsmarketplace_idAPJ6JRA9NG5V41.classification4.class,0)</formula>
    </cfRule>
  </conditionalFormatting>
  <conditionalFormatting sqref="IP8:IP1048576">
    <cfRule type="expression" dxfId="0" priority="248" stopIfTrue="1">
      <formula>ApplicablePTList1</formula>
    </cfRule>
    <cfRule type="expression" dxfId="4" priority="868" stopIfTrue="1">
      <formula>IF(PTList0,form_rgPTList0ghsmarketplace_idAPJ6JRA9NG5V41.classification5.class,0)</formula>
    </cfRule>
    <cfRule type="expression" dxfId="2" priority="869" stopIfTrue="1">
      <formula>IF(LEN(IP8)&gt;0,1,0)</formula>
    </cfRule>
    <cfRule type="expression" dxfId="1" priority="870" stopIfTrue="1">
      <formula>IF(PTList0,only_enfPTList0ghsmarketplace_idAPJ6JRA9NG5V41.classification5.class,0)</formula>
    </cfRule>
  </conditionalFormatting>
  <conditionalFormatting sqref="IQ8:IQ1048576">
    <cfRule type="expression" dxfId="0" priority="249" stopIfTrue="1">
      <formula>ApplicablePTList1</formula>
    </cfRule>
    <cfRule type="expression" dxfId="4" priority="871" stopIfTrue="1">
      <formula>IF(PTList0,form_rgPTList0hazmatmarketplace_idAPJ6JRA9NG5V41.aspect,0)</formula>
    </cfRule>
    <cfRule type="expression" dxfId="2" priority="872" stopIfTrue="1">
      <formula>IF(LEN(IQ8)&gt;0,1,0)</formula>
    </cfRule>
    <cfRule type="expression" dxfId="1" priority="873" stopIfTrue="1">
      <formula>IF(PTList0,only_enfPTList0hazmatmarketplace_idAPJ6JRA9NG5V41.aspect,0)</formula>
    </cfRule>
    <cfRule type="expression" dxfId="3" priority="874" stopIfTrue="1">
      <formula>IF(PTList0,reqPTList0hazmatmarketplace_idAPJ6JRA9NG5V41.aspect,0)</formula>
    </cfRule>
  </conditionalFormatting>
  <conditionalFormatting sqref="IR8:IR1048576">
    <cfRule type="expression" dxfId="0" priority="250" stopIfTrue="1">
      <formula>ApplicablePTList1</formula>
    </cfRule>
    <cfRule type="expression" dxfId="4" priority="875" stopIfTrue="1">
      <formula>IF(PTList0,form_rgPTList0hazmatmarketplace_idAPJ6JRA9NG5V41.value,0)</formula>
    </cfRule>
    <cfRule type="expression" dxfId="2" priority="876" stopIfTrue="1">
      <formula>IF(LEN(IR8)&gt;0,1,0)</formula>
    </cfRule>
    <cfRule type="expression" dxfId="1" priority="877" stopIfTrue="1">
      <formula>IF(PTList0,only_enfPTList0hazmatmarketplace_idAPJ6JRA9NG5V41.value,0)</formula>
    </cfRule>
    <cfRule type="expression" dxfId="3" priority="878" stopIfTrue="1">
      <formula>IF(PTList0,reqPTList0hazmatmarketplace_idAPJ6JRA9NG5V41.value,0)</formula>
    </cfRule>
  </conditionalFormatting>
  <conditionalFormatting sqref="IS8:IS1048576">
    <cfRule type="expression" dxfId="0" priority="251" stopIfTrue="1">
      <formula>ApplicablePTList1</formula>
    </cfRule>
    <cfRule type="expression" dxfId="4" priority="879" stopIfTrue="1">
      <formula>IF(PTList0,form_rgPTList0safety_data_sheet_urlmarketplace_idAPJ6JRA9NG5V4language_tagit_IT1.value,0)</formula>
    </cfRule>
    <cfRule type="expression" dxfId="2" priority="880" stopIfTrue="1">
      <formula>IF(LEN(IS8)&gt;0,1,0)</formula>
    </cfRule>
    <cfRule type="expression" dxfId="1" priority="881" stopIfTrue="1">
      <formula>IF(PTList0,only_enfPTList0safety_data_sheet_urlmarketplace_idAPJ6JRA9NG5V4language_tagit_IT1.value,0)</formula>
    </cfRule>
    <cfRule type="expression" dxfId="3" priority="882" stopIfTrue="1">
      <formula>IF(PTList0,reqPTList0safety_data_sheet_urlmarketplace_idAPJ6JRA9NG5V4language_tagit_IT1.value,0)</formula>
    </cfRule>
  </conditionalFormatting>
  <conditionalFormatting sqref="IT8:IT1048576">
    <cfRule type="expression" dxfId="0" priority="252" stopIfTrue="1">
      <formula>ApplicablePTList1</formula>
    </cfRule>
    <cfRule type="expression" dxfId="2" priority="883" stopIfTrue="1">
      <formula>IF(LEN(IT8)&gt;0,1,0)</formula>
    </cfRule>
  </conditionalFormatting>
  <conditionalFormatting sqref="IU8:IU1048576">
    <cfRule type="expression" dxfId="5" priority="253" stopIfTrue="1">
      <formula>ApplicablePTList1</formula>
    </cfRule>
    <cfRule type="expression" dxfId="7" priority="884" stopIfTrue="1">
      <formula>IF(LEN(IU8)&gt;0,1,0)</formula>
    </cfRule>
    <cfRule type="expression" dxfId="9" priority="885" stopIfTrue="1">
      <formula>IF(PTList0,req_togPTList0eu_spare_part_availability_durationmarketplace_idAPJ6JRA9NG5V41.value,0)</formula>
    </cfRule>
  </conditionalFormatting>
  <conditionalFormatting sqref="IV8:IV1048576">
    <cfRule type="expression" dxfId="0" priority="254" stopIfTrue="1">
      <formula>ApplicablePTList1</formula>
    </cfRule>
    <cfRule type="expression" dxfId="2" priority="886" stopIfTrue="1">
      <formula>IF(LEN(IV8)&gt;0,1,0)</formula>
    </cfRule>
    <cfRule type="expression" dxfId="3" priority="887" stopIfTrue="1">
      <formula>IF(PTList0,req_togPTList0eu_spare_part_availability_durationmarketplace_idAPJ6JRA9NG5V41.unit,0)</formula>
    </cfRule>
  </conditionalFormatting>
  <conditionalFormatting sqref="IW8:IW1048576">
    <cfRule type="expression" dxfId="0" priority="255" stopIfTrue="1">
      <formula>ApplicablePTList1</formula>
    </cfRule>
    <cfRule type="expression" dxfId="2" priority="888" stopIfTrue="1">
      <formula>IF(LEN(IW8)&gt;0,1,0)</formula>
    </cfRule>
  </conditionalFormatting>
  <conditionalFormatting sqref="IX8:IX1048576">
    <cfRule type="expression" dxfId="0" priority="256" stopIfTrue="1">
      <formula>ApplicablePTList1</formula>
    </cfRule>
    <cfRule type="expression" dxfId="2" priority="889" stopIfTrue="1">
      <formula>IF(LEN(IX8)&gt;0,1,0)</formula>
    </cfRule>
  </conditionalFormatting>
  <conditionalFormatting sqref="IY8:IY1048576">
    <cfRule type="expression" dxfId="0" priority="257" stopIfTrue="1">
      <formula>ApplicablePTList1</formula>
    </cfRule>
    <cfRule type="expression" dxfId="2" priority="890" stopIfTrue="1">
      <formula>IF(LEN(IY8)&gt;0,1,0)</formula>
    </cfRule>
  </conditionalFormatting>
  <conditionalFormatting sqref="IZ8:IZ1048576">
    <cfRule type="expression" dxfId="0" priority="258" stopIfTrue="1">
      <formula>ApplicablePTList1</formula>
    </cfRule>
    <cfRule type="expression" dxfId="2" priority="891" stopIfTrue="1">
      <formula>IF(LEN(IZ8)&gt;0,1,0)</formula>
    </cfRule>
  </conditionalFormatting>
  <conditionalFormatting sqref="JA8:JA1048576">
    <cfRule type="expression" dxfId="0" priority="259" stopIfTrue="1">
      <formula>ApplicablePTList1</formula>
    </cfRule>
    <cfRule type="expression" dxfId="2" priority="892" stopIfTrue="1">
      <formula>IF(LEN(JA8)&gt;0,1,0)</formula>
    </cfRule>
  </conditionalFormatting>
  <conditionalFormatting sqref="JB8:JB1048576">
    <cfRule type="expression" dxfId="0" priority="260" stopIfTrue="1">
      <formula>ApplicablePTList1</formula>
    </cfRule>
    <cfRule type="expression" dxfId="2" priority="893" stopIfTrue="1">
      <formula>IF(LEN(JB8)&gt;0,1,0)</formula>
    </cfRule>
  </conditionalFormatting>
  <conditionalFormatting sqref="JC8:JC1048576">
    <cfRule type="expression" dxfId="0" priority="261" stopIfTrue="1">
      <formula>ApplicablePTList1</formula>
    </cfRule>
    <cfRule type="expression" dxfId="2" priority="894" stopIfTrue="1">
      <formula>IF(LEN(JC8)&gt;0,1,0)</formula>
    </cfRule>
  </conditionalFormatting>
  <conditionalFormatting sqref="JD8:JD1048576">
    <cfRule type="expression" dxfId="0" priority="262" stopIfTrue="1">
      <formula>ApplicablePTList1</formula>
    </cfRule>
    <cfRule type="expression" dxfId="2" priority="895" stopIfTrue="1">
      <formula>IF(LEN(JD8)&gt;0,1,0)</formula>
    </cfRule>
  </conditionalFormatting>
  <conditionalFormatting sqref="JE8:JE1048576">
    <cfRule type="expression" dxfId="0" priority="263" stopIfTrue="1">
      <formula>ApplicablePTList1</formula>
    </cfRule>
    <cfRule type="expression" dxfId="2" priority="896" stopIfTrue="1">
      <formula>IF(LEN(JE8)&gt;0,1,0)</formula>
    </cfRule>
  </conditionalFormatting>
  <conditionalFormatting sqref="JF8:JF1048576">
    <cfRule type="expression" dxfId="0" priority="264" stopIfTrue="1">
      <formula>ApplicablePTList1</formula>
    </cfRule>
    <cfRule type="expression" dxfId="2" priority="897" stopIfTrue="1">
      <formula>IF(LEN(JF8)&gt;0,1,0)</formula>
    </cfRule>
  </conditionalFormatting>
  <conditionalFormatting sqref="JG8:JG1048576">
    <cfRule type="expression" dxfId="0" priority="265" stopIfTrue="1">
      <formula>ApplicablePTList1</formula>
    </cfRule>
    <cfRule type="expression" dxfId="2" priority="898" stopIfTrue="1">
      <formula>IF(LEN(JG8)&gt;0,1,0)</formula>
    </cfRule>
  </conditionalFormatting>
  <conditionalFormatting sqref="JH8:JH1048576">
    <cfRule type="expression" dxfId="0" priority="266" stopIfTrue="1">
      <formula>ApplicablePTList1</formula>
    </cfRule>
    <cfRule type="expression" dxfId="2" priority="899" stopIfTrue="1">
      <formula>IF(LEN(JH8)&gt;0,1,0)</formula>
    </cfRule>
  </conditionalFormatting>
  <conditionalFormatting sqref="JI8:JI1048576">
    <cfRule type="expression" dxfId="0" priority="267" stopIfTrue="1">
      <formula>ApplicablePTList1</formula>
    </cfRule>
    <cfRule type="expression" dxfId="2" priority="900" stopIfTrue="1">
      <formula>IF(LEN(JI8)&gt;0,1,0)</formula>
    </cfRule>
  </conditionalFormatting>
  <conditionalFormatting sqref="JJ8:JJ1048576">
    <cfRule type="expression" dxfId="0" priority="268" stopIfTrue="1">
      <formula>ApplicablePTList1</formula>
    </cfRule>
    <cfRule type="expression" dxfId="2" priority="901" stopIfTrue="1">
      <formula>IF(LEN(JJ8)&gt;0,1,0)</formula>
    </cfRule>
  </conditionalFormatting>
  <conditionalFormatting sqref="JK8:JK1048576">
    <cfRule type="expression" dxfId="0" priority="269" stopIfTrue="1">
      <formula>ApplicablePTList1</formula>
    </cfRule>
    <cfRule type="expression" dxfId="2" priority="902" stopIfTrue="1">
      <formula>IF(LEN(JK8)&gt;0,1,0)</formula>
    </cfRule>
  </conditionalFormatting>
  <conditionalFormatting sqref="JL8:JL1048576">
    <cfRule type="expression" dxfId="0" priority="270" stopIfTrue="1">
      <formula>ApplicablePTList1</formula>
    </cfRule>
    <cfRule type="expression" dxfId="2" priority="903" stopIfTrue="1">
      <formula>IF(LEN(JL8)&gt;0,1,0)</formula>
    </cfRule>
  </conditionalFormatting>
  <conditionalFormatting sqref="JM8:JM1048576">
    <cfRule type="expression" dxfId="0" priority="271" stopIfTrue="1">
      <formula>ApplicablePTList1</formula>
    </cfRule>
    <cfRule type="expression" dxfId="2" priority="904" stopIfTrue="1">
      <formula>IF(LEN(JM8)&gt;0,1,0)</formula>
    </cfRule>
  </conditionalFormatting>
  <conditionalFormatting sqref="JN8:JN1048576">
    <cfRule type="expression" dxfId="0" priority="272" stopIfTrue="1">
      <formula>ApplicablePTList1</formula>
    </cfRule>
    <cfRule type="expression" dxfId="2" priority="905" stopIfTrue="1">
      <formula>IF(LEN(JN8)&gt;0,1,0)</formula>
    </cfRule>
  </conditionalFormatting>
  <conditionalFormatting sqref="JO8:JO1048576">
    <cfRule type="expression" dxfId="0" priority="273" stopIfTrue="1">
      <formula>ApplicablePTList1</formula>
    </cfRule>
    <cfRule type="expression" dxfId="2" priority="906" stopIfTrue="1">
      <formula>IF(LEN(JO8)&gt;0,1,0)</formula>
    </cfRule>
  </conditionalFormatting>
  <conditionalFormatting sqref="JP8:JP1048576">
    <cfRule type="expression" dxfId="0" priority="274" stopIfTrue="1">
      <formula>ApplicablePTList1</formula>
    </cfRule>
    <cfRule type="expression" dxfId="2" priority="907" stopIfTrue="1">
      <formula>IF(LEN(JP8)&gt;0,1,0)</formula>
    </cfRule>
  </conditionalFormatting>
  <conditionalFormatting sqref="JQ8:JQ1048576">
    <cfRule type="expression" dxfId="0" priority="275" stopIfTrue="1">
      <formula>ApplicablePTList1</formula>
    </cfRule>
    <cfRule type="expression" dxfId="2" priority="908" stopIfTrue="1">
      <formula>IF(LEN(JQ8)&gt;0,1,0)</formula>
    </cfRule>
  </conditionalFormatting>
  <conditionalFormatting sqref="JR8:JR1048576">
    <cfRule type="expression" dxfId="0" priority="276" stopIfTrue="1">
      <formula>ApplicablePTList1</formula>
    </cfRule>
    <cfRule type="expression" dxfId="2" priority="909" stopIfTrue="1">
      <formula>IF(LEN(JR8)&gt;0,1,0)</formula>
    </cfRule>
  </conditionalFormatting>
  <conditionalFormatting sqref="JS8:JS1048576">
    <cfRule type="expression" dxfId="0" priority="277" stopIfTrue="1">
      <formula>ApplicablePTList1</formula>
    </cfRule>
    <cfRule type="expression" dxfId="2" priority="910" stopIfTrue="1">
      <formula>IF(LEN(JS8)&gt;0,1,0)</formula>
    </cfRule>
  </conditionalFormatting>
  <conditionalFormatting sqref="JT8:JT1048576">
    <cfRule type="expression" dxfId="0" priority="278" stopIfTrue="1">
      <formula>ApplicablePTList1</formula>
    </cfRule>
    <cfRule type="expression" dxfId="2" priority="911" stopIfTrue="1">
      <formula>IF(LEN(JT8)&gt;0,1,0)</formula>
    </cfRule>
  </conditionalFormatting>
  <conditionalFormatting sqref="JU8:JU1048576">
    <cfRule type="expression" dxfId="0" priority="279" stopIfTrue="1">
      <formula>ApplicablePTList1</formula>
    </cfRule>
    <cfRule type="expression" dxfId="2" priority="912" stopIfTrue="1">
      <formula>IF(LEN(JU8)&gt;0,1,0)</formula>
    </cfRule>
  </conditionalFormatting>
  <conditionalFormatting sqref="JV8:JV1048576">
    <cfRule type="expression" dxfId="0" priority="280" stopIfTrue="1">
      <formula>ApplicablePTList1</formula>
    </cfRule>
    <cfRule type="expression" dxfId="2" priority="913" stopIfTrue="1">
      <formula>IF(LEN(JV8)&gt;0,1,0)</formula>
    </cfRule>
  </conditionalFormatting>
  <conditionalFormatting sqref="JW8:JW1048576">
    <cfRule type="expression" dxfId="0" priority="281" stopIfTrue="1">
      <formula>ApplicablePTList1</formula>
    </cfRule>
    <cfRule type="expression" dxfId="2" priority="914" stopIfTrue="1">
      <formula>IF(LEN(JW8)&gt;0,1,0)</formula>
    </cfRule>
  </conditionalFormatting>
  <conditionalFormatting sqref="JX8:JX1048576">
    <cfRule type="expression" dxfId="0" priority="282" stopIfTrue="1">
      <formula>ApplicablePTList1</formula>
    </cfRule>
    <cfRule type="expression" dxfId="4" priority="915" stopIfTrue="1">
      <formula>IF(PTList0,form_rgPTList0has_multiple_battery_powered_componentsmarketplace_idAPJ6JRA9NG5V41.value,0)</formula>
    </cfRule>
    <cfRule type="expression" dxfId="2" priority="916" stopIfTrue="1">
      <formula>IF(LEN(JX8)&gt;0,1,0)</formula>
    </cfRule>
    <cfRule type="expression" dxfId="1" priority="917" stopIfTrue="1">
      <formula>IF(PTList0,only_enfPTList0has_multiple_battery_powered_componentsmarketplace_idAPJ6JRA9NG5V41.value,0)</formula>
    </cfRule>
    <cfRule type="expression" dxfId="3" priority="918" stopIfTrue="1">
      <formula>IF(PTList0,reqPTList0has_multiple_battery_powered_componentsmarketplace_idAPJ6JRA9NG5V41.value,0)</formula>
    </cfRule>
  </conditionalFormatting>
  <conditionalFormatting sqref="JY8:JY1048576">
    <cfRule type="expression" dxfId="0" priority="283" stopIfTrue="1">
      <formula>ApplicablePTList1</formula>
    </cfRule>
    <cfRule type="expression" dxfId="2" priority="919" stopIfTrue="1">
      <formula>IF(LEN(JY8)&gt;0,1,0)</formula>
    </cfRule>
  </conditionalFormatting>
  <conditionalFormatting sqref="JZ8:JZ1048576">
    <cfRule type="expression" dxfId="0" priority="284" stopIfTrue="1">
      <formula>ApplicablePTList1</formula>
    </cfRule>
    <cfRule type="expression" dxfId="4" priority="920" stopIfTrue="1">
      <formula>IF(PTList0,form_rgPTList0contains_battery_or_cellmarketplace_idAPJ6JRA9NG5V41.value,0)</formula>
    </cfRule>
    <cfRule type="expression" dxfId="2" priority="921" stopIfTrue="1">
      <formula>IF(LEN(JZ8)&gt;0,1,0)</formula>
    </cfRule>
    <cfRule type="expression" dxfId="1" priority="922" stopIfTrue="1">
      <formula>IF(PTList0,only_enfPTList0contains_battery_or_cellmarketplace_idAPJ6JRA9NG5V41.value,0)</formula>
    </cfRule>
    <cfRule type="expression" dxfId="3" priority="923" stopIfTrue="1">
      <formula>IF(PTList0,reqPTList0contains_battery_or_cellmarketplace_idAPJ6JRA9NG5V41.value,0)</formula>
    </cfRule>
  </conditionalFormatting>
  <conditionalFormatting sqref="KA8:KA1048576">
    <cfRule type="expression" dxfId="0" priority="285" stopIfTrue="1">
      <formula>ApplicablePTList1</formula>
    </cfRule>
    <cfRule type="expression" dxfId="4" priority="924" stopIfTrue="1">
      <formula>IF(PTList0,form_rgPTList0battery_contains_free_unabsorbed_liquidmarketplace_idAPJ6JRA9NG5V41.value,0)</formula>
    </cfRule>
    <cfRule type="expression" dxfId="2" priority="925" stopIfTrue="1">
      <formula>IF(LEN(KA8)&gt;0,1,0)</formula>
    </cfRule>
    <cfRule type="expression" dxfId="1" priority="926" stopIfTrue="1">
      <formula>IF(PTList0,only_enfPTList0battery_contains_free_unabsorbed_liquidmarketplace_idAPJ6JRA9NG5V41.value,0)</formula>
    </cfRule>
    <cfRule type="expression" dxfId="3" priority="927" stopIfTrue="1">
      <formula>IF(PTList0,reqPTList0battery_contains_free_unabsorbed_liquidmarketplace_idAPJ6JRA9NG5V41.value,0)</formula>
    </cfRule>
  </conditionalFormatting>
  <conditionalFormatting sqref="KB8:KB1048576">
    <cfRule type="expression" dxfId="0" priority="286" stopIfTrue="1">
      <formula>ApplicablePTList1</formula>
    </cfRule>
    <cfRule type="expression" dxfId="4" priority="928" stopIfTrue="1">
      <formula>IF(PTList0,form_rgPTList0is_battery_non_spillablemarketplace_idAPJ6JRA9NG5V41.value,0)</formula>
    </cfRule>
    <cfRule type="expression" dxfId="2" priority="929" stopIfTrue="1">
      <formula>IF(LEN(KB8)&gt;0,1,0)</formula>
    </cfRule>
    <cfRule type="expression" dxfId="1" priority="930" stopIfTrue="1">
      <formula>IF(PTList0,only_enfPTList0is_battery_non_spillablemarketplace_idAPJ6JRA9NG5V41.value,0)</formula>
    </cfRule>
    <cfRule type="expression" dxfId="3" priority="931" stopIfTrue="1">
      <formula>IF(PTList0,reqPTList0is_battery_non_spillablemarketplace_idAPJ6JRA9NG5V41.value,0)</formula>
    </cfRule>
  </conditionalFormatting>
  <conditionalFormatting sqref="KC8:KC1048576">
    <cfRule type="expression" dxfId="0" priority="287" stopIfTrue="1">
      <formula>ApplicablePTList1</formula>
    </cfRule>
    <cfRule type="expression" dxfId="4" priority="932" stopIfTrue="1">
      <formula>IF(PTList0,form_rgPTList0non_lithium_battery_packagingmarketplace_idAPJ6JRA9NG5V41.value,0)</formula>
    </cfRule>
    <cfRule type="expression" dxfId="2" priority="933" stopIfTrue="1">
      <formula>IF(LEN(KC8)&gt;0,1,0)</formula>
    </cfRule>
    <cfRule type="expression" dxfId="1" priority="934" stopIfTrue="1">
      <formula>IF(PTList0,only_enfPTList0non_lithium_battery_packagingmarketplace_idAPJ6JRA9NG5V41.value,0)</formula>
    </cfRule>
    <cfRule type="expression" dxfId="3" priority="935" stopIfTrue="1">
      <formula>IF(PTList0,reqPTList0non_lithium_battery_packagingmarketplace_idAPJ6JRA9NG5V41.value,0)</formula>
    </cfRule>
  </conditionalFormatting>
  <conditionalFormatting sqref="KD8:KD1048576">
    <cfRule type="expression" dxfId="0" priority="288" stopIfTrue="1">
      <formula>ApplicablePTList1</formula>
    </cfRule>
    <cfRule type="expression" dxfId="2" priority="936" stopIfTrue="1">
      <formula>IF(LEN(KD8)&gt;0,1,0)</formula>
    </cfRule>
  </conditionalFormatting>
  <conditionalFormatting sqref="KE8:KE1048576">
    <cfRule type="expression" dxfId="5" priority="289" stopIfTrue="1">
      <formula>ApplicablePTList1</formula>
    </cfRule>
    <cfRule type="expression" dxfId="7" priority="937" stopIfTrue="1">
      <formula>IF(LEN(KE8)&gt;0,1,0)</formula>
    </cfRule>
    <cfRule type="expression" dxfId="9" priority="938" stopIfTrue="1">
      <formula>IF(PTList0,req_togPTList0non_lithium_battery_energy_contentmarketplace_idAPJ6JRA9NG5V41.value,0)</formula>
    </cfRule>
  </conditionalFormatting>
  <conditionalFormatting sqref="KF8:KF1048576">
    <cfRule type="expression" dxfId="0" priority="290" stopIfTrue="1">
      <formula>ApplicablePTList1</formula>
    </cfRule>
    <cfRule type="expression" dxfId="2" priority="939" stopIfTrue="1">
      <formula>IF(LEN(KF8)&gt;0,1,0)</formula>
    </cfRule>
    <cfRule type="expression" dxfId="3" priority="940" stopIfTrue="1">
      <formula>IF(PTList0,req_togPTList0non_lithium_battery_energy_contentmarketplace_idAPJ6JRA9NG5V41.unit,0)</formula>
    </cfRule>
  </conditionalFormatting>
  <conditionalFormatting sqref="KG8:KG1048576">
    <cfRule type="expression" dxfId="0" priority="291" stopIfTrue="1">
      <formula>ApplicablePTList1</formula>
    </cfRule>
    <cfRule type="expression" dxfId="1" priority="941" stopIfTrue="1">
      <formula>IF(PTList0,form_rgPTList0has_less_than_30_percent_state_of_chargemarketplace_idAPJ6JRA9NG5V41.value,0)</formula>
    </cfRule>
    <cfRule type="expression" dxfId="2" priority="942" stopIfTrue="1">
      <formula>IF(LEN(KG8)&gt;0,1,0)</formula>
    </cfRule>
    <cfRule type="expression" dxfId="1" priority="943" stopIfTrue="1">
      <formula>IF(PTList0,only_enfPTList0has_less_than_30_percent_state_of_chargemarketplace_idAPJ6JRA9NG5V41.value,0)</formula>
    </cfRule>
    <cfRule type="expression" dxfId="3" priority="944" stopIfTrue="1">
      <formula>IF(PTList0,reqPTList0has_less_than_30_percent_state_of_chargemarketplace_idAPJ6JRA9NG5V41.value,0)</formula>
    </cfRule>
  </conditionalFormatting>
  <conditionalFormatting sqref="KH8:KH1048576">
    <cfRule type="expression" dxfId="0" priority="292" stopIfTrue="1">
      <formula>ApplicablePTList1</formula>
    </cfRule>
    <cfRule type="expression" dxfId="4" priority="945" stopIfTrue="1">
      <formula>IF(PTList0,form_rgPTList0battery_installation_device_typemarketplace_idAPJ6JRA9NG5V41.value,0)</formula>
    </cfRule>
    <cfRule type="expression" dxfId="2" priority="946" stopIfTrue="1">
      <formula>IF(LEN(KH8)&gt;0,1,0)</formula>
    </cfRule>
    <cfRule type="expression" dxfId="1" priority="947" stopIfTrue="1">
      <formula>IF(PTList0,only_enfPTList0battery_installation_device_typemarketplace_idAPJ6JRA9NG5V41.value,0)</formula>
    </cfRule>
    <cfRule type="expression" dxfId="3" priority="948" stopIfTrue="1">
      <formula>IF(PTList0,reqPTList0battery_installation_device_typemarketplace_idAPJ6JRA9NG5V41.value,0)</formula>
    </cfRule>
  </conditionalFormatting>
  <conditionalFormatting sqref="KI8:KI1048576">
    <cfRule type="expression" dxfId="0" priority="293" stopIfTrue="1">
      <formula>ApplicablePTList1</formula>
    </cfRule>
    <cfRule type="expression" dxfId="2" priority="949" stopIfTrue="1">
      <formula>IF(LEN(KI8)&gt;0,1,0)</formula>
    </cfRule>
  </conditionalFormatting>
  <conditionalFormatting sqref="KJ8:KJ1048576">
    <cfRule type="expression" dxfId="0" priority="294" stopIfTrue="1">
      <formula>ApplicablePTList1</formula>
    </cfRule>
    <cfRule type="expression" dxfId="2" priority="950" stopIfTrue="1">
      <formula>IF(LEN(KJ8)&gt;0,1,0)</formula>
    </cfRule>
  </conditionalFormatting>
  <conditionalFormatting sqref="KK8:KK1048576">
    <cfRule type="expression" dxfId="0" priority="295" stopIfTrue="1">
      <formula>ApplicablePTList1</formula>
    </cfRule>
    <cfRule type="expression" dxfId="2" priority="951" stopIfTrue="1">
      <formula>IF(LEN(KK8)&gt;0,1,0)</formula>
    </cfRule>
  </conditionalFormatting>
  <conditionalFormatting sqref="KL8:KL1048576">
    <cfRule type="expression" dxfId="0" priority="296" stopIfTrue="1">
      <formula>ApplicablePTList1</formula>
    </cfRule>
    <cfRule type="expression" dxfId="2" priority="952" stopIfTrue="1">
      <formula>IF(LEN(KL8)&gt;0,1,0)</formula>
    </cfRule>
  </conditionalFormatting>
  <conditionalFormatting sqref="KM8:KM1048576">
    <cfRule type="expression" dxfId="0" priority="297" stopIfTrue="1">
      <formula>ApplicablePTList1</formula>
    </cfRule>
    <cfRule type="expression" dxfId="2" priority="953" stopIfTrue="1">
      <formula>IF(LEN(KM8)&gt;0,1,0)</formula>
    </cfRule>
  </conditionalFormatting>
  <conditionalFormatting sqref="KN8:KN1048576">
    <cfRule type="expression" dxfId="0" priority="298" stopIfTrue="1">
      <formula>ApplicablePTList1</formula>
    </cfRule>
    <cfRule type="expression" dxfId="2" priority="954" stopIfTrue="1">
      <formula>IF(LEN(KN8)&gt;0,1,0)</formula>
    </cfRule>
  </conditionalFormatting>
  <dataValidations count="320">
    <dataValidation allowBlank="1" showInputMessage="1" prompt="Questo attributo indica il numero SKU assegnato dal collaboratore" sqref="A4"/>
    <dataValidation allowBlank="1" showInputMessage="1" prompt="Selezionare il tipo di prodotto che meglio si adatta all’articolo" sqref="B4"/>
    <dataValidation allowBlank="1" showInputMessage="1" prompt="Specificare il tipo di operazione da eseguire sui dati forniti" sqref="C4"/>
    <dataValidation allowBlank="1" showInputMessage="1" prompt="Specificare se un codice si riferisce a un parent oppure a un child." sqref="D4"/>
    <dataValidation allowBlank="1" showInputMessage="1" prompt="Il codice SKU dell'articolo parent" sqref="E4"/>
    <dataValidation allowBlank="1" showInputMessage="1" prompt="Specificare la variazione del tema che il prodotto utilizzerà. Gli attributi del tema devono essere compilati per tutti gli articoli nel raggruppamento." sqref="F4"/>
    <dataValidation allowBlank="1" showInputMessage="1" prompt="Fornire il nome del prodotto" sqref="G4"/>
    <dataValidation allowBlank="1" showInputMessage="1" prompt="Indica le caratteristiche del prodotto o frasi orientate ai benefici, non una frase completa. Le informazioni appariranno solo quando il nome dell'articolo è inferiore a 75 caratteri. Non ripetere informazioni già presenti nel nome dell'articolo." sqref="H4"/>
    <dataValidation allowBlank="1" showInputMessage="1" prompt="Fornire il nome del marchio del prodotto" sqref="I4"/>
    <dataValidation allowBlank="1" showInputMessage="1" prompt="Seleziona il tipo di ID esterno (codice a barre) o ASIN utilizzato per identificare questo prodotto. Se il prodotto è esente da un ID esterno, seleziona esenzione GTIN." sqref="J4"/>
    <dataValidation allowBlank="1" showInputMessage="1" prompt="Fornisci il valore identificativo del prodotto corrispondente in base al tipo selezionato" sqref="K4"/>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M4 N4 O4 P4"/>
    <dataValidation allowBlank="1" showInputMessage="1" prompt="Indica il livello di imballaggio dell’articolo. Scegli «Unità» quando la gerarchia di imballaggio non è fornita né applicabile. Indica un articolo «Unità» per ogni gerarchia di imballaggio." sqref="Q4"/>
    <dataValidation allowBlank="1" showInputMessage="1" prompt="Indica la quantità di ciascuna unità, scatola o pallet identificata in livello Confezione." sqref="R4"/>
    <dataValidation allowBlank="1" showInputMessage="1" prompt="Indica l’identificativo SKU di ogni unità, scatola o pallet identificato in Package Level." sqref="S4"/>
    <dataValidation allowBlank="1" showInputMessage="1" prompt="Fornire il numero di modello del produttore dell'articolo" sqref="T4"/>
    <dataValidation allowBlank="1" showInputMessage="1" prompt="Specificare il nome del modello dell’articolo" sqref="U4"/>
    <dataValidation allowBlank="1" showInputMessage="1" prompt="Specificare il Produttore del prodotto" sqref="V4"/>
    <dataValidation allowBlank="1" showInputMessage="1" prompt="Il codice di acquisto/tassonomia specificato dall'ONU corrispondente all'articolo" sqref="W4"/>
    <dataValidation allowBlank="1" showInputMessage="1" prompt="Fornire l’identificatore NSN per un articolo" sqref="X4"/>
    <dataValidation allowBlank="1" showInputMessage="1" prompt="Indica l'URL dell'immagine principale del prodotto. Questa è la prima immagine che i clienti vedono nella pagina dei dettagli." sqref="Y4"/>
    <dataValidation allowBlank="1" showInputMessage="1" prompt="L'URL per ulteriori immagini del tuo prodotto. Queste immagini saranno mostrate nella pagina di dettaglio quando il cliente fa clic per visualizzare altre viste associate al prodotto." sqref="Z4 AA4 AB4 AC4 AD4 AE4 AF4 AG4 DP4 DQ4 DR4 DS4 DT4"/>
    <dataValidation allowBlank="1" showInputMessage="1" prompt="L'URL in cui si trova un'immagine di un campione di colore del prodotto" sqref="AH4"/>
    <dataValidation allowBlank="1" showInputMessage="1" prompt="Indica l'URL in cui si trova l'immagine di sicurezza del prodotto." sqref="AI4 AJ4 AK4 AL4 AM4 AN4"/>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O4"/>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P4 AQ4 AR4 AS4 AT4"/>
    <dataValidation allowBlank="1" showInputMessage="1" prompt="Fornire i termini che possono essere pertinenti per le ricerche dei clienti. Nessuna ripetizione, nessun marchio concorrente o ASIN.Separare ogni parola chiave con &quot;;&quot;" sqref="AU4 AV4 AW4 AX4 AY4"/>
    <dataValidation allowBlank="1" showInputMessage="1" prompt="Indica lo stile del prodotto. Lo stile si riferisce alle scelte estetiche di una persona o di un gruppo di persone. Descrive la rappresentazione visiva caratteristica di un prodotto" sqref="AZ4"/>
    <dataValidation allowBlank="1" showInputMessage="1" prompt="Fornire il numero totale di articoli identici in un’unità di vendita al cliente" sqref="BA4"/>
    <dataValidation allowBlank="1" showInputMessage="1" prompt="Fornire il numero di confezioni vendute come parte di un singolo pacco. Un ASIN che vende 5 confezioni di graffette con 100 graffette per confezione avrebbe una quantità di confezioni per pacco = '5'" sqref="BB4"/>
    <dataValidation allowBlank="1" showInputMessage="1" prompt="Fornire il colore del prodotto" sqref="BC4"/>
    <dataValidation allowBlank="1" showInputMessage="1" prompt="Fornire la taglia dell’articolo" sqref="BD4"/>
    <dataValidation allowBlank="1" showInputMessage="1" prompt="Fornire il numero del pezzo. Per molti prodotti, questo sarà identico al numero del modello tuttavia alcuni fabbricanti distinguono il numero del pezzo dal numero di modello" sqref="BE4"/>
    <dataValidation allowBlank="1" showInputMessage="1" prompt="Selezionare il tipo di lingua" sqref="BF4 BH4 BJ4 BL4 BN4"/>
    <dataValidation allowBlank="1" showInputMessage="1" prompt="Selezionare la lingua appropriata dall'elenco di valori validi" sqref="BG4 BI4 BK4 BM4 BO4"/>
    <dataValidation allowBlank="1" showInputMessage="1" prompt="Specificare il tipo di sorgente di alimentazione principale dell’articolo" sqref="BP4"/>
    <dataValidation allowBlank="1" showInputMessage="1" prompt="Fornire le capacità dell’articolo con un valore numerico" sqref="BQ4"/>
    <dataValidation allowBlank="1" showInputMessage="1" prompt="Selezionare unità di misura per Volume. Se viene fornito un valore per Volume, è necessario inserire anche l'unità di misura corrispondente." sqref="BR4"/>
    <dataValidation allowBlank="1" showInputMessage="1" prompt="Fornire il voltaggio con un valore numerico" sqref="BS4"/>
    <dataValidation allowBlank="1" showInputMessage="1" prompt="Selezionare unità di misura per Tensione. Se viene fornito un valore per Tensione, è necessario inserire anche l'unità di misura corrispondente." sqref="BT4"/>
    <dataValidation allowBlank="1" showInputMessage="1" prompt="Consente di specificare il tipo di spina di alimentazione che l’articolo possiede o supporta" sqref="BU4 BV4 BW4 BX4"/>
    <dataValidation allowBlank="1" showInputMessage="1" prompt="Seleziona la tensione massima accettabile e la frequenza associata che il prodotto è in grado di supportare." sqref="BY4"/>
    <dataValidation allowBlank="1" showInputMessage="1" prompt="Immettere la tensione d’ingresso" sqref="BZ4"/>
    <dataValidation allowBlank="1" showInputMessage="1" prompt="Selezionare l'unità corrispondente" sqref="CA4"/>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CB4"/>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CC4"/>
    <dataValidation allowBlank="1" showInputMessage="1" prompt="Fornire la data (AAAAMMGG) di lancio del prodotto quindi la data in cui può iniziare ad essere mostrato sul sito web di Amazon, questo campo non può essere utilizzato per creare dei preordini" sqref="CD4"/>
    <dataValidation allowBlank="1" showInputMessage="1" prompt="L'articolo include la funzione di spegnimento automatico?" sqref="CE4"/>
    <dataValidation allowBlank="1" showInputMessage="1" prompt="L'attributo indica la lunghezza del cavo di controllo del prodotto" sqref="CF4 CH4 CJ4 CL4 CN4"/>
    <dataValidation allowBlank="1" showInputMessage="1" prompt="Indica l'unità di lunghezza del cavo di controllo" sqref="CG4 CI4 CK4 CM4 CO4"/>
    <dataValidation allowBlank="1" showInputMessage="1" prompt="Indica il meccanismo utilizzato per controllare l'articolo per le operazioni standard." sqref="CP4 CQ4 CR4 CS4"/>
    <dataValidation allowBlank="1" showInputMessage="1" prompt="Indica la profondità dell'articolo dalla parte anteriore a quella posteriore quando è posizionato su una superficie. L'altezza è misurata dalla superficie alla parte superiore esclusi gli adattatori, ove applicabile." sqref="CT4"/>
    <dataValidation allowBlank="1" showInputMessage="1" prompt="Indica l'unità di misura corrispondente utilizzata per indicare la profondità dell'articolo." sqref="CU4"/>
    <dataValidation allowBlank="1" showInputMessage="1" prompt="Indica l'altezza dell'articolo quando viene posizionato nel modo in cui dovrebbe essere utilizzato. L'altezza è misurata dalla base dell'articolo alla parte superiore escludendo gli adattatori." sqref="CV4"/>
    <dataValidation allowBlank="1" showInputMessage="1" prompt="Indica l'unità di misura corrispondente utilizzata per indicare l'altezza dell'articolo." sqref="CW4"/>
    <dataValidation allowBlank="1" showInputMessage="1" prompt="Indica la larghezza dell'articolo quando viene posizionato nel modo in cui dovrebbe essere utilizzato. La larghezza viene misurata da un lato all'altro escludendo gli adattatori." sqref="CX4"/>
    <dataValidation allowBlank="1" showInputMessage="1" prompt="Indica l'unità di misura corrispondente utilizzata per indicare la larghezza dell'articolo." sqref="CY4"/>
    <dataValidation allowBlank="1" showInputMessage="1" prompt="Indica l’anno di produzione dell’articolo." sqref="CZ4"/>
    <dataValidation allowBlank="1" showInputMessage="1" prompt="Indica il numero di confezioni interne incluse in un articolo. Per una singola confezione o assortimento impacchettato di articoli non identici, inserisci 1." sqref="DA4"/>
    <dataValidation allowBlank="1" showInputMessage="1" prompt="Indica il nome ufficiale del set di prodotti fornito dal produttore. Se non esiste un nome ufficiale, riassumi il tipo e il numero dei suoi componenti." sqref="DB4"/>
    <dataValidation allowBlank="1" showInputMessage="1" prompt="Indica se il prodotto soddisfa i criteri di riduzione dell'impatto ambientale stabiliti dalla legge giapponese sugli acquisti verdi (Green Purchasing Law)" sqref="DC4"/>
    <dataValidation allowBlank="1" showInputMessage="1" prompt="Fornire valore numerico del peso dell’articolo (senza imballaggio)" sqref="DD4"/>
    <dataValidation allowBlank="1" showInputMessage="1" prompt="Selezionare la corrispondente unità" sqref="DE4 HO4 IC4"/>
    <dataValidation allowBlank="1" showInputMessage="1" prompt="Indica se l'offerta deve essere ignorata e non ne deve essere creata una acquistabile. Il valore &quot;Sì&quot; indica che non verrà creata alcuna offerta." sqref="DF4"/>
    <dataValidation allowBlank="1" showInputMessage="1" prompt="Fornire il tipo di condizione effettiva del prodotto" sqref="DG4"/>
    <dataValidation allowBlank="1" showInputMessage="1" prompt="Fornire un testo che descriva le condizioni effettive dell'articolo" sqref="DH4"/>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DI4"/>
    <dataValidation allowBlank="1" showInputMessage="1" prompt="Inserire il codice fiscale del prodotto fornito da Amazon.com" sqref="DJ4"/>
    <dataValidation allowBlank="1" showInputMessage="1" prompt="La prima data in cui un venditore può consegnare a un cliente un prodotto prenotabile." sqref="DK4"/>
    <dataValidation allowBlank="1" showInputMessage="1" prompt="Fornire il valore della quantità massima dell'ordine" sqref="DL4"/>
    <dataValidation allowBlank="1" showInputMessage="1" prompt="Se è possibile stampare un messaggio regalo con l'articolo, indicare l'opzione qui.  Se il campo viene lasciato vuoto, l'impostazione predefinita è &quot;false&quot;" sqref="DM4"/>
    <dataValidation allowBlank="1" showInputMessage="1" prompt="Se è disponibile la confezione regalo per l'articolo, indicare l'opzione qui.  Se il campo viene lasciato vuoto, l'impostazione predefinita è &quot;false&quot;" sqref="DN4"/>
    <dataValidation allowBlank="1" showInputMessage="1" prompt="L'URL in cui si trova l'immagine principale specifica dell'offerta del prodotto." sqref="DO4"/>
    <dataValidation allowBlank="1" showInputMessage="1" prompt="Indica il tipo di accessorio incluso nel prodotto non nuovo." sqref="DU4"/>
    <dataValidation allowBlank="1" showInputMessage="1" prompt="Indica le informazioni sullo stato della batteria del prodotto non nuovo se è inclusa." sqref="DV4"/>
    <dataValidation allowBlank="1" showInputMessage="1" prompt="Indica le condizioni estetiche generali del prodotto non nuovo." sqref="DW4"/>
    <dataValidation allowBlank="1" showInputMessage="1" prompt="Indica il tipo di rimessa a nuovo del prodotto non nuovo." sqref="DX4 DY4 DZ4 EA4 EB4"/>
    <dataValidation allowBlank="1" showInputMessage="1" prompt="Indica le condizioni funzionali del prodotto non nuovo." sqref="EC4"/>
    <dataValidation allowBlank="1" showInputMessage="1" prompt="Indica il tipo di imballaggio del prodotto non nuovo." sqref="ED4"/>
    <dataValidation allowBlank="1" showInputMessage="1" prompt="Indica il grado di ricondizionamento del prodotto non nuovo." sqref="EE4"/>
    <dataValidation allowBlank="1" showInputMessage="1" prompt="Indica le informazioni su come è stato ottenuto il prodotto non nuovo." sqref="EF4"/>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EG4"/>
    <dataValidation allowBlank="1" showInputMessage="1" prompt="Inserisci la quantità del prodotto che desideri mettere in vendita. Questa è la quantità di articoli che sei sicuro di poter gestire (come numero intero)" sqref="EH4"/>
    <dataValidation allowBlank="1" showInputMessage="1" prompt="Indicare il tempo, in giorni, tra quando ricevi un ordine per un articolo e quando puoi spedirlo" sqref="EI4"/>
    <dataValidation allowBlank="1" showInputMessage="1" prompt="Indica la data in cui il prodotto sarà rifornito usando il formato AAAA-MM-GG" sqref="EJ4"/>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EK4"/>
    <dataValidation allowBlank="1" showInputMessage="1" prompt="Indica il prezzo base dell'articolo che viene offerto al segmento di acquirenti previsto (Vendita su Amazon)" sqref="EL4"/>
    <dataValidation allowBlank="1" showInputMessage="1" prompt="La regola di assegnazione automatica del prezzo aggiornerà i prezzi su questa offerta (Vendita su Amazon)" sqref="EM4"/>
    <dataValidation allowBlank="1" showInputMessage="1" prompt="Fornire il prezzo minimo consentito al venditore (Vendita su Amazon)" sqref="EN4"/>
    <dataValidation allowBlank="1" showInputMessage="1" prompt="Fornire il prezzo massimo concesso al venditore (Vendita su Amazon)" sqref="EO4"/>
    <dataValidation allowBlank="1" showInputMessage="1" prompt="L'ultima data in cui il prezzo scontato sostituirà il prezzo standard dell'articolo (formato AAAA-MM-GG); il prezzo standard del prodotto verrà visualizzato dopo le 00:00 della data di fine vendita. (Vendita su Amazon)" sqref="EP4"/>
    <dataValidation allowBlank="1" showInputMessage="1" prompt="La data in cui il prezzo scontato inizierà a sostituire il prezzo standard del prodotto (formato AAAA-MM-GG); il prezzo scontato verrà visualizzato dopo le 00:00 della data di inizio saldo. (Vendita su Amazon)" sqref="EQ4"/>
    <dataValidation allowBlank="1" showInputMessage="1" prompt="Il prezzo al quale si offre il prodotto in vendita. (Vendita su Amazon)" sqref="ER4"/>
    <dataValidation allowBlank="1" showInputMessage="1" prompt="Indica la data di inizio del prezzo utilizzando il formato AAAA-MM-GG (Vendita su Amazon)" sqref="ES4"/>
    <dataValidation allowBlank="1" showInputMessage="1" prompt="Indica la data di fine del prezzo utilizzando il formato AAAA-MM-GG (Vendita su Amazon)" sqref="ET4"/>
    <dataValidation allowBlank="1" showInputMessage="1" prompt="Indica il prezzo base dell'articolo che viene offerto al segmento di acquirenti previsto (Amazon Business (B2B))" sqref="EU4"/>
    <dataValidation allowBlank="1" showInputMessage="1" prompt="Fornire il prezzo minimo consentito al venditore (Amazon Business (B2B))" sqref="EV4"/>
    <dataValidation allowBlank="1" showInputMessage="1" prompt="Fornire il prezzo massimo concesso al venditore (Amazon Business (B2B))" sqref="EW4"/>
    <dataValidation allowBlank="1" showInputMessage="1" prompt="Indica la data di inizio del prezzo utilizzando il formato AAAA-MM-GG (Amazon Business (B2B))" sqref="EX4"/>
    <dataValidation allowBlank="1" showInputMessage="1" prompt="Indica la data di fine del prezzo utilizzando il formato AAAA-MM-GG (Amazon Business (B2B))" sqref="EY4"/>
    <dataValidation allowBlank="1" showInputMessage="1" prompt="Indica se il tipo di prezzo per quantità è fisso, un prezzo stabilito in valuta locale per ogni soglia di quantità, o una percentuale del prezzo di vendita. (Amazon Business (B2B))" sqref="EZ4"/>
    <dataValidation allowBlank="1" showInputMessage="1" prompt="Indica la quantità minima di acquisto necessaria per ricevere lo sconto. Verrà applicato a tutte le unità se viene raggiunta la soglia di quantità. (Amazon Business (B2B))" sqref="FA4 FC4 FE4 FG4 FI4"/>
    <dataValidation allowBlank="1" showInputMessage="1" prompt="Indica il prezzo per quantità per ogni soglia di quantità o la percentuale di sconto offerta sul prezzo di vendita per ogni soglia di quantità. (Amazon Business (B2B))" sqref="FB4 FD4 FF4 FH4 FJ4"/>
    <dataValidation allowBlank="1" showInputMessage="1" prompt="I modelli di spedizione definiscono le tue regioni e tariffe di spedizione. Amazon assegna un modello predefinito, che puoi modificare o configurare modelli aggiuntivi nelle tue Impostazioni di spedizione." sqref="FK4"/>
    <dataValidation allowBlank="1" showInputMessage="1" prompt="Fornire la lunghezza dell'imballaggio con un valore numerico." sqref="FL4"/>
    <dataValidation allowBlank="1" showInputMessage="1" prompt="Selezionare unità di misura per Lunghezza imballaggio. Se viene fornito un valore per Lunghezza imballaggio, è necessario inserire anche l'unità di misura corrispondente." sqref="FM4"/>
    <dataValidation allowBlank="1" showInputMessage="1" prompt="Fornire la larghezza dell'imballaggio con un valore numerico." sqref="FN4"/>
    <dataValidation allowBlank="1" showInputMessage="1" prompt="Selezionare unità di misura per Larghezza imballaggio. Se viene fornito un valore per Larghezza imballaggio, è necessario inserire anche l'unità di misura corrispondente." sqref="FO4"/>
    <dataValidation allowBlank="1" showInputMessage="1" prompt="Fornire l'altezza dell'imballaggio con un valore numerico." sqref="FP4"/>
    <dataValidation allowBlank="1" showInputMessage="1" prompt="Selezionare unità di misura per Altezza imballaggio. Se viene fornito un valore per Altezza imballaggio, è necessario inserire anche l'unità di misura corrispondente." sqref="FQ4"/>
    <dataValidation allowBlank="1" showInputMessage="1" prompt="Fornire il peso dell'imballaggio con un valore numerico." sqref="FR4"/>
    <dataValidation allowBlank="1" showInputMessage="1" prompt="Selezionare unità di misura per Peso imballaggio. Se viene fornito un valore per Peso imballaggio, è necessario inserire anche l'unità di misura corrispondente." sqref="FS4"/>
    <dataValidation allowBlank="1" showInputMessage="1" prompt="Fornire il numero di scatole in cui il prodotto viene spedito" sqref="FT4"/>
    <dataValidation allowBlank="1" showInputMessage="1" prompt="Indica il materiale principale dell'imballaggio del prodotto." sqref="FU4 GL4"/>
    <dataValidation allowBlank="1" showInputMessage="1" prompt="Indica il materiale granulare dell'imballaggio del prodotto." sqref="FV4 FZ4 GD4 GH4 GM4 GQ4 GU4 GY4"/>
    <dataValidation allowBlank="1" showInputMessage="1" prompt="Indica il peso del materiale granulare dell'imballaggio del prodotto." sqref="FW4 GA4 GE4 GI4 GN4 GR4 GV4 GZ4"/>
    <dataValidation allowBlank="1" showInputMessage="1" prompt="Indica l'unità di misura corrispondente utilizzata per descrivere il peso del materiale granulare della confezione del prodotto." sqref="FX4 GB4 GF4 GJ4 GO4 GS4 GW4 HA4"/>
    <dataValidation allowBlank="1" showInputMessage="1" prompt="Indica la percentuale di materiale riciclato presente nel materiale granulare dell'imballaggio del prodotto." sqref="FY4 GC4 GG4 GK4 GP4 GT4 GX4 HB4"/>
    <dataValidation allowBlank="1" showInputMessage="1" prompt="Selezionare il paese di origine del prodotto" sqref="HC4"/>
    <dataValidation allowBlank="1" showInputMessage="1" prompt="Fornire una descrizione della garanzia del prodotto" sqref="HD4 HE4 HF4 HG4 HH4"/>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HI4"/>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HJ4"/>
    <dataValidation allowBlank="1" showInputMessage="1" prompt="Selezionare la composizione chimica della cella della batteria" sqref="HK4"/>
    <dataValidation allowBlank="1" showInputMessage="1" prompt="Indica i componenti della batteria dell'articolo che non sono già elencati nella composizione della batteria." sqref="HL4"/>
    <dataValidation allowBlank="1" showInputMessage="1" prompt="Indica il codice IEC della batteria dell'articolo. IEC è una nomenclatura alfanumerica standardizzata basata sulle dimensioni e sul tipo di batteria, disponibile sulla batteria stessa." sqref="HM4"/>
    <dataValidation allowBlank="1" showInputMessage="1" prompt="Fornire il peso netto totale (valore numerico) delle batterie incluse. Questo è unicamente il peso delle batterie non contando la confezione o il dispositivo in cui possono venire usate." sqref="HN4"/>
    <dataValidation allowBlank="1" showInputMessage="1" prompt="Specificare il numero di batterie necessarie per alimentare l'articolo.  Se le batterie sono incluse con l’articolo occorre tenere conto delle batterie di ricambio fornite" sqref="HP4 HR4 HT4 HV4 HX4"/>
    <dataValidation allowBlank="1" showInputMessage="1" prompt="Indica il tipo di batteria necessario per alimentare l'articolo, compresi i ricambi se inclusi. Alcune opzioni possono essere spostate sotto altri attributi, ad es. Codice IEC" sqref="HQ4 HS4 HU4 HW4 HY4"/>
    <dataValidation allowBlank="1" showInputMessage="1" prompt="Consente di specificare il numero totale di celle al metallo di litio nel prodotto in cui la cella non è contenuta nella batteria stessa (ad esempio celle a bottone)" sqref="HZ4"/>
    <dataValidation allowBlank="1" showInputMessage="1" prompt="Specifica il numero totale di celle agli ioni di litio nel prodotto in cui la cella non è contenuta nella batteria stessa. Per esempio, una batteria AA è considerata una cella" sqref="IA4"/>
    <dataValidation allowBlank="1" showInputMessage="1" prompt="Fornire il contenuto energetico della batteria al litio (valore numerico)" sqref="IB4"/>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ID4"/>
    <dataValidation allowBlank="1" showInputMessage="1" prompt="Fornisci il peso del litio contenuto nella cella o batteria con un valore numerico" sqref="IE4"/>
    <dataValidation allowBlank="1" showInputMessage="1" prompt="Selezionare la corrispondente unità di peso" sqref="IF4"/>
    <dataValidation allowBlank="1" showInputMessage="1" prompt="Se il prodotto è un bene pericoloso o un materiale pericoloso, una sostanza o rifiuto regolato per il trasporto, stoccaggio e/o un rifiuto seleziona un attributo dall’elenco di valori validi" sqref="IG4 IH4 II4 IJ4 IK4"/>
    <dataValidation allowBlank="1" showInputMessage="1" prompt="Indica la classe GHS del prodotto dall'elenco di valori validi se il GHS è selezionato come Regolamento sulle merci pericolose. La Classe GHS indica il messaggio di avviso assegnato dal sistema di classificazione GHS." sqref="IL4 IM4 IN4 IO4 IP4"/>
    <dataValidation allowBlank="1" showInputMessage="1" prompt="Indica l'aspetto o l'organismo di regolamentazione utilizzato per le informazioni del prodotto pericoloso" sqref="IQ4"/>
    <dataValidation allowBlank="1" showInputMessage="1" prompt="Fornisci le informazioni hazmat rilevanti per il prodotto in base all'aspetto selezionato" sqref="IR4"/>
    <dataValidation allowBlank="1" showInputMessage="1" prompt="Indica l'URL delle schede dati di sicurezza (SDS) se nella colonna Regolamento sulle merci pericolose è stato selezionato un valore diverso da &quot;Non applicabile&quot; o &quot;Sconosciuto&quot;" sqref="IS4"/>
    <dataValidation allowBlank="1" showInputMessage="1" prompt="Indica se il prodotto è soggetto a restrizioni di età per l'acquirente. Queste possono influenzare l'acquisto e/o la consegna del prodotto." sqref="IT4"/>
    <dataValidation allowBlank="1" showInputMessage="1" prompt="Indica, come richiesto dalle normative francesi e comunitarie sui pezzi di ricambio, la durata in anni in cui i pezzi di ricambio saranno disponibili dalla data prevista di interruzione della disponibilità del prodotto. La durata è la durata minima dei..." sqref="IU4"/>
    <dataValidation allowBlank="1" showInputMessage="1" prompt="Indica l'unità di misura per la durata della disponibilità del pezzo di ricambio" sqref="IV4"/>
    <dataValidation allowBlank="1" showInputMessage="1" prompt="Indica l'email o l'URL della Persona Responsabile UE. Se hai già inviato queste informazioni per il marchio in precedenza, usa la stessa email o URL." sqref="IW4"/>
    <dataValidation allowBlank="1" showInputMessage="1" prompt="Indica la posizione di origine dei supporti per la conformità. (it_IT, Guida all'applicazione)" sqref="IX4"/>
    <dataValidation allowBlank="1" showInputMessage="1" prompt="Indica la posizione di origine dei supporti per la conformità. (it_IT, ECGT - Dichiarazioni Bio-based e Biodegradabili - Documento di comprovazione)" sqref="IY4"/>
    <dataValidation allowBlank="1" showInputMessage="1" prompt="Indica la posizione di origine dei supporti per la conformità. (it_IT, Certificato di analisi)" sqref="IZ4"/>
    <dataValidation allowBlank="1" showInputMessage="1" prompt="Indica la posizione di origine dei supporti per la conformità. (it_IT, Certificato di conformità)" sqref="JA4"/>
    <dataValidation allowBlank="1" showInputMessage="1" prompt="Indica la posizione di origine dei supporti per la conformità. (it_IT, Guida alla compatibilità)" sqref="JB4"/>
    <dataValidation allowBlank="1" showInputMessage="1" prompt="Indica la posizione di origine dei supporti per la conformità. (it_IT, Dichiarazione sulla trasparenza Data Act)" sqref="JC4"/>
    <dataValidation allowBlank="1" showInputMessage="1" prompt="Indica la posizione di origine dei supporti per la conformità. (it_IT, Autorizzazione all'uso per i casi di emergenza)" sqref="JD4"/>
    <dataValidation allowBlank="1" showInputMessage="1" prompt="Indica la posizione di origine dei supporti per la conformità. (it_IT, Modifica dell'autorizzazione all'uso per i casi di emergenza)" sqref="JE4"/>
    <dataValidation allowBlank="1" showInputMessage="1" prompt="Indica la posizione di origine dei supporti per la conformità. (it_IT, ECGT - Dichiarazioni di efficienza energetica - Documento di comprovazione)" sqref="JF4"/>
    <dataValidation allowBlank="1" showInputMessage="1" prompt="Indica la posizione di origine dei supporti per la conformità. (it_IT, Manuale per l’installazione)" sqref="JG4"/>
    <dataValidation allowBlank="1" showInputMessage="1" prompt="Indica la posizione di origine dei supporti per la conformità. (it_IT, Istruzioni per l'uso)" sqref="JH4"/>
    <dataValidation allowBlank="1" showInputMessage="1" prompt="Indica la posizione di origine dei supporti per la conformità. (it_IT, Scheda informativa per il paziente)" sqref="JI4"/>
    <dataValidation allowBlank="1" showInputMessage="1" prompt="Indica la posizione di origine dei supporti per la conformità. (it_IT, ECGT - Dichiarazioni PFAS-Free - Documento di comprovazione)" sqref="JJ4"/>
    <dataValidation allowBlank="1" showInputMessage="1" prompt="Indica la posizione di origine dei supporti per la conformità. (it_IT, Certificato di conformità del prodotto)" sqref="JK4"/>
    <dataValidation allowBlank="1" showInputMessage="1" prompt="Indica la posizione di origine dei supporti per la conformità. (it_IT, Scheda informativa del fornitore)" sqref="JL4"/>
    <dataValidation allowBlank="1" showInputMessage="1" prompt="Indica la posizione di origine dei supporti per la conformità. (it_IT, ECGT - Dichiarazioni di riciclabilità - Documento di comprovazione)" sqref="JM4"/>
    <dataValidation allowBlank="1" showInputMessage="1" prompt="Indica la posizione di origine dei supporti per la conformità. (it_IT, ECGT - Dichiarazioni di durabilità e riparabilità - Documento di comprovazione)" sqref="JN4"/>
    <dataValidation allowBlank="1" showInputMessage="1" prompt="Indica la posizione di origine dei supporti per la conformità. (it_IT, Scheda di dati di sicurezza)" sqref="JO4"/>
    <dataValidation allowBlank="1" showInputMessage="1" prompt="Indica la posizione di origine dei supporti per la conformità. (it_IT, Informazioni sulla sicurezza)" sqref="JP4"/>
    <dataValidation allowBlank="1" showInputMessage="1" prompt="Indica la posizione di origine dei supporti per la conformità. (it_IT, Scheda delle specifiche)" sqref="JQ4"/>
    <dataValidation allowBlank="1" showInputMessage="1" prompt="Indica la posizione di origine dei supporti per la conformità. (it_IT, Guida alla risoluzione dei problemi)" sqref="JR4"/>
    <dataValidation allowBlank="1" showInputMessage="1" prompt="Indica la posizione di origine dei supporti per la conformità. (it_IT, Guida per l'utente)" sqref="JS4"/>
    <dataValidation allowBlank="1" showInputMessage="1" prompt="Indica la posizione di origine dei supporti per la conformità. (it_IT, Manuale dell'utente)" sqref="JT4"/>
    <dataValidation allowBlank="1" showInputMessage="1" prompt="Indica la posizione di origine dei supporti per la conformità. (it_IT, Garanzia)" sqref="JU4"/>
    <dataValidation allowBlank="1" showInputMessage="1" prompt="Selezionare &quot;sì&quot; se il prodotto non contiene avvertenze e informazioni sulla sicurezza, poiché può essere utilizzato in sicurezza e come previsto senza di essa." sqref="JV4"/>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JW4"/>
    <dataValidation allowBlank="1" showInputMessage="1" prompt="Indica se l'articolo è composto da più di un componente alimentato a batteria." sqref="JX4"/>
    <dataValidation allowBlank="1" showInputMessage="1" prompt="Indica se l'articolo può essere spedito a livello globale da Amazon." sqref="JY4"/>
    <dataValidation allowBlank="1" showInputMessage="1" prompt="Indica se l'articolo utilizza batterie standard o batterie a cella." sqref="JZ4"/>
    <dataValidation allowBlank="1" showInputMessage="1" prompt="Indica se la batteria è certificata per soddisfare i regolamenti di trasporto relativi ai liquidi che scorrono liberamente: nessun liquido non assorbito a 55°C e nessuna perdita." sqref="KA4"/>
    <dataValidation allowBlank="1" showInputMessage="1" prompt="Indica se la batteria è certificata come non versabile, ovvero se supera i test di vibrazione e pressione previsti dalle normative di trasporto." sqref="KB4"/>
    <dataValidation allowBlank="1" showInputMessage="1" prompt="Indica" sqref="KC4"/>
    <dataValidation allowBlank="1" showInputMessage="1" prompt="Indica se la batteria dell'articolo è sostituibile." sqref="KD4"/>
    <dataValidation allowBlank="1" showInputMessage="1" prompt="Indica il contenuto energetico dell'articolo per batterie non al litio. L'attributo si riferisce alla quantità totale di energia che una batteria può immagazzinare." sqref="KE4"/>
    <dataValidation allowBlank="1" showInputMessage="1" prompt="Indica l'unità di misura utilizzata per determinare la quantità totale di energia che una batteria può immagazzinare." sqref="KF4"/>
    <dataValidation allowBlank="1" showInputMessage="1" prompt="Indica se la batteria dell'articolo contiene meno del 30 percento di carica durante la spedizione." sqref="KG4"/>
    <dataValidation allowBlank="1" showInputMessage="1" prompt="Indica il tipo di installazione della batteria dell'articolo. Specifica se la batteria è installata in un veicolo, in una imbarcazione o non è installata in nessun dispositivo." sqref="KH4"/>
    <dataValidation allowBlank="1" showInputMessage="1" prompt="Indica se l'articolo è fornito direttamente dal produttore originale (OEM)." sqref="KI4"/>
    <dataValidation allowBlank="1" showInputMessage="1" prompt="Indica i codici di pericolo chimico GHS per la sostanza chimica/miscela al fine di mostrare avvertenze ai clienti." sqref="KJ4 KK4 KL4 KM4 KN4"/>
    <dataValidation allowBlank="1" showInputMessage="1" sqref="A8:A10 A11:A1048576 E8:E10 E11:E1048576 G8:G10 G11:G1048576 H8:H10 H11:H1048576 K8:K10 K11:K1048576 R8:R10 R11:R1048576 S8:S10 S11:S1048576 T8:T10 T11:T1048576 U8:U10 U11:U1048576 V8:V10 V11:V1048576 W8:W10 W11:W1048576 X8:X10 X11:X1048576 Y8:Y10 Y11:Y1048576 Z8:Z10 Z11:Z1048576 AA8:AA10 AA11:AA1048576 AB8:AB10 AB11:AB1048576 AC8:AC10 AC11:AC1048576 AD8:AD10 AD11:AD1048576 AE8:AE10 AE11:AE1048576 AF8:AF10 AF11:AF1048576 AG8:AG10 AG11:AG1048576 AH8:AH10 AH11:AH1048576 AI8:AI10 AI11:AI1048576 AJ8:AJ10 AJ11:AJ1048576 AK8:AK10 AK11:AK1048576 AL8:AL10 AL11:AL1048576 AM8:AM10 AM11:AM1048576 AN8:AN10 AN11:AN1048576 AO8:AO10 AO11:AO1048576 AP8:AP10 AP11:AP1048576 AQ8:AQ10 AQ11:AQ1048576 AR8:AR10 AR11:AR1048576 AS8:AS10 AS11:AS1048576 AT8:AT10 AT11:AT1048576 AU8:AU10 AU11:AU1048576 AV8:AV10 AV11:AV1048576 AW8:AW10 AW11:AW1048576 AX8:AX10 AX11:AX1048576 AY8:AY10 AY11:AY1048576 BA8:BA10 BA11:BA1048576 BB8:BB10 BB11:BB1048576 BC8:BC10 BC11:BC1048576 BD8:BD10 BD11:BD1048576 BE8:BE10 BE11:BE1048576 BQ8:BQ10 BQ11:BQ1048576 BS8:BS10 BS11:BS1048576 BZ8:BZ10 BZ11:BZ1048576 CB8:CB10 CB11:CB1048576 CC8:CC10 CC11:CC1048576 CD8:CD10 CD11:CD1048576 CF8:CF10 CF11:CF1048576 CH8:CH10 CH11:CH1048576 CJ8:CJ10 CJ11:CJ1048576 CL8:CL10 CL11:CL1048576 CN8:CN10 CN11:CN1048576 CT8:CT10 CT11:CT1048576 CV8:CV10 CV11:CV1048576 CX8:CX10 CX11:CX1048576 CZ8:CZ10 CZ11:CZ1048576 DA8:DA10 DA11:DA1048576 DB8:DB10 DB11:DB1048576 DD8:DD10 DD11:DD1048576 DH8:DH10 DH11:DH1048576 DI8:DI10 DI11:DI1048576 DK8:DK10 DK11:DK1048576 DL8:DL10 DL11:DL1048576 DO8:DO10 DO11:DO1048576 DP8:DP10 DP11:DP1048576 DQ8:DQ10 DQ11:DQ1048576 DR8:DR10 DR11:DR1048576 DS8:DS10 DS11:DS1048576 DT8:DT10 DT11:DT1048576 EH8:EH10 EH11:EH1048576 EI8:EI10 EI11:EI1048576 EJ8:EJ10 EJ11:EJ1048576 EN8:EN10 EN11:EN1048576 EO8:EO10 EO11:EO1048576 EP8:EP10 EP11:EP1048576 EQ8:EQ10 EQ11:EQ1048576 ER8:ER10 ER11:ER1048576 ES8:ES10 ES11:ES1048576 ET8:ET10 ET11:ET1048576 EV8:EV10 EV11:EV1048576 EW8:EW10 EW11:EW1048576 EX8:EX10 EX11:EX1048576 EY8:EY10 EY11:EY1048576 FA8:FA10 FA11:FA1048576 FB8:FB10 FB11:FB1048576 FC8:FC10 FC11:FC1048576 FD8:FD10 FD11:FD1048576 FE8:FE10 FE11:FE1048576 FF8:FF10 FF11:FF1048576 FG8:FG10 FG11:FG1048576 FH8:FH10 FH11:FH1048576 FI8:FI10 FI11:FI1048576 FJ8:FJ10 FJ11:FJ1048576 FL8:FL10 FL11:FL1048576 FN8:FN10 FN11:FN1048576 FP8:FP10 FP11:FP1048576 FR8:FR10 FR11:FR1048576 FT8:FT10 FT11:FT1048576 FW8:FW10 FW11:FW1048576 FY8:FY10 FY11:FY1048576 GA8:GA10 GA11:GA1048576 GC8:GC10 GC11:GC1048576 GE8:GE10 GE11:GE1048576 GG8:GG10 GG11:GG1048576 GI8:GI10 GI11:GI1048576 GK8:GK10 GK11:GK1048576 GN8:GN10 GN11:GN1048576 GP8:GP10 GP11:GP1048576 GR8:GR10 GR11:GR1048576 GT8:GT10 GT11:GT1048576 GV8:GV10 GV11:GV1048576 GX8:GX10 GX11:GX1048576 GZ8:GZ10 GZ11:GZ1048576 HB8:HB10 HB11:HB1048576 HD8:HD10 HD11:HD1048576 HE8:HE10 HE11:HE1048576 HF8:HF10 HF11:HF1048576 HG8:HG10 HG11:HG1048576 HH8:HH10 HH11:HH1048576 HL8:HL10 HL11:HL1048576 HN8:HN10 HN11:HN1048576 HP8:HP10 HP11:HP1048576 HR8:HR10 HR11:HR1048576 HT8:HT10 HT11:HT1048576 HV8:HV10 HV11:HV1048576 HX8:HX10 HX11:HX1048576 HZ8:HZ10 HZ11:HZ1048576 IA8:IA10 IA11:IA1048576 IB8:IB10 IB11:IB1048576 IE8:IE10 IE11:IE1048576 IR8:IR10 IR11:IR1048576 IS8:IS10 IS11:IS1048576 IU8:IU10 IU11:IU1048576 IW8:IW10 IW11:IW1048576 IX8:IX10 IX11:IX1048576 IY8:IY10 IY11:IY1048576 IZ8:IZ10 IZ11:IZ1048576 JA8:JA10 JA11:JA1048576 JB8:JB10 JB11:JB1048576 JC8:JC10 JC11:JC1048576 JD8:JD10 JD11:JD1048576 JE8:JE10 JE11:JE1048576 JF8:JF10 JF11:JF1048576 JG8:JG10 JG11:JG1048576 JH8:JH10 JH11:JH1048576 JI8:JI10 JI11:JI1048576 JJ8:JJ10 JJ11:JJ1048576 JK8:JK10 JK11:JK1048576 JL8:JL10 JL11:JL1048576 JM8:JM10 JM11:JM1048576 JN8:JN10 JN11:JN1048576 JO8:JO10 JO11:JO1048576 JP8:JP10 JP11:JP1048576 JQ8:JQ10 JQ11:JQ1048576 JR8:JR10 JR11:JR1048576 JS8:JS10 JS11:JS1048576 JT8:JT10 JT11:JT1048576 JU8:JU10 JU11:JU1048576 JW8:JW10 JW11:JW1048576 KE8:KE10 KE11:KE1048576"/>
    <dataValidation type="list" showInputMessage="1" showErrorMessage="1" sqref="B8:B10 B11:B1048576">
      <formula1>product_type1.value</formula1>
    </dataValidation>
    <dataValidation type="list" showInputMessage="1" showErrorMessage="1" sqref="C8:C10 C11:C1048576">
      <formula1>record_action</formula1>
    </dataValidation>
    <dataValidation type="list" showInputMessage="1" showErrorMessage="1" sqref="D8:D10 D11:D1048576">
      <formula1>INDIRECT(IF(ISNUMBER(VALUE(LEFT(B8,1))),"_","")&amp;SUBSTITUTE(SUBSTITUTE(B8,"-","_")," ","")&amp;"parentage_levelmarketplace_idAPJ6JRA9NG5V41.value")</formula1>
    </dataValidation>
    <dataValidation type="list" showInputMessage="1" showErrorMessage="1" sqref="F8:F10 F11:F1048576">
      <formula1>INDIRECT(IF(ISNUMBER(VALUE(LEFT(B8,1))),"_","")&amp;SUBSTITUTE(SUBSTITUTE(B8,"-","_")," ","")&amp;"variation_theme1.name")</formula1>
    </dataValidation>
    <dataValidation type="list" showInputMessage="1" sqref="I8:I10 I11:I1048576">
      <formula1>INDIRECT(IF(ISNUMBER(VALUE(LEFT(B8,1))),"_","")&amp;SUBSTITUTE(SUBSTITUTE(B8,"-","_")," ","")&amp;"brandmarketplace_idAPJ6JRA9NG5V4language_tagit_IT1.value")</formula1>
    </dataValidation>
    <dataValidation type="list" showInputMessage="1" showErrorMessage="1" sqref="J8:J10 J11:J1048576">
      <formula1>INDIRECT(IF(ISNUMBER(VALUE(LEFT(B8,1))),"_","")&amp;SUBSTITUTE(SUBSTITUTE(B8,"-","_")," ","")&amp;"amzn1.volt.ca.product_id_type")</formula1>
    </dataValidation>
    <dataValidation type="list" showInputMessage="1" sqref="L8:L10 L11:L1048576">
      <formula1>INDIRECT(IF(ISNUMBER(VALUE(LEFT(B8,1))),"_","")&amp;SUBSTITUTE(SUBSTITUTE(B8,"-","_")," ","")&amp;"recommended_browse_nodesmarketplace_idAPJ6JRA9NG5V41.value")</formula1>
    </dataValidation>
    <dataValidation type="list" showInputMessage="1" sqref="M8:M10 M11:M1048576">
      <formula1>INDIRECT(IF(ISNUMBER(VALUE(LEFT(B8,1))),"_","")&amp;SUBSTITUTE(SUBSTITUTE(B8,"-","_")," ","")&amp;"recommended_browse_nodesmarketplace_idAPJ6JRA9NG5V42.value")</formula1>
    </dataValidation>
    <dataValidation type="list" showInputMessage="1" sqref="N8:N10 N11:N1048576">
      <formula1>INDIRECT(IF(ISNUMBER(VALUE(LEFT(B8,1))),"_","")&amp;SUBSTITUTE(SUBSTITUTE(B8,"-","_")," ","")&amp;"recommended_browse_nodesmarketplace_idAPJ6JRA9NG5V43.value")</formula1>
    </dataValidation>
    <dataValidation type="list" showInputMessage="1" sqref="O8:O10 O11:O1048576">
      <formula1>INDIRECT(IF(ISNUMBER(VALUE(LEFT(B8,1))),"_","")&amp;SUBSTITUTE(SUBSTITUTE(B8,"-","_")," ","")&amp;"recommended_browse_nodesmarketplace_idAPJ6JRA9NG5V44.value")</formula1>
    </dataValidation>
    <dataValidation type="list" showInputMessage="1" sqref="P8:P10 P11:P1048576">
      <formula1>INDIRECT(IF(ISNUMBER(VALUE(LEFT(B8,1))),"_","")&amp;SUBSTITUTE(SUBSTITUTE(B8,"-","_")," ","")&amp;"recommended_browse_nodesmarketplace_idAPJ6JRA9NG5V45.value")</formula1>
    </dataValidation>
    <dataValidation type="list" showInputMessage="1" showErrorMessage="1" sqref="Q8:Q10 Q11:Q1048576">
      <formula1>INDIRECT(IF(ISNUMBER(VALUE(LEFT(B8,1))),"_","")&amp;SUBSTITUTE(SUBSTITUTE(B8,"-","_")," ","")&amp;"package_levelmarketplace_idAPJ6JRA9NG5V41.value")</formula1>
    </dataValidation>
    <dataValidation type="list" showInputMessage="1" sqref="AZ8:AZ10 AZ11:AZ1048576">
      <formula1>INDIRECT(IF(ISNUMBER(VALUE(LEFT(B8,1))),"_","")&amp;SUBSTITUTE(SUBSTITUTE(B8,"-","_")," ","")&amp;"stylemarketplace_idAPJ6JRA9NG5V4language_tagit_IT1.value")</formula1>
    </dataValidation>
    <dataValidation type="list" showInputMessage="1" showErrorMessage="1" sqref="BF8:BF10 BF11:BF1048576">
      <formula1>INDIRECT(IF(ISNUMBER(VALUE(LEFT(B8,1))),"_","")&amp;SUBSTITUTE(SUBSTITUTE(B8,"-","_")," ","")&amp;"languagemarketplace_idAPJ6JRA9NG5V41.type")</formula1>
    </dataValidation>
    <dataValidation type="list" showInputMessage="1" showErrorMessage="1" sqref="BG8:BG10 BG11:BG1048576">
      <formula1>INDIRECT(IF(ISNUMBER(VALUE(LEFT(B8,1))),"_","")&amp;SUBSTITUTE(SUBSTITUTE(B8,"-","_")," ","")&amp;"languagemarketplace_idAPJ6JRA9NG5V41.value")</formula1>
    </dataValidation>
    <dataValidation type="list" showInputMessage="1" showErrorMessage="1" sqref="BH8:BH10 BH11:BH1048576">
      <formula1>INDIRECT(IF(ISNUMBER(VALUE(LEFT(B8,1))),"_","")&amp;SUBSTITUTE(SUBSTITUTE(B8,"-","_")," ","")&amp;"languagemarketplace_idAPJ6JRA9NG5V42.type")</formula1>
    </dataValidation>
    <dataValidation type="list" showInputMessage="1" showErrorMessage="1" sqref="BI8:BI10 BI11:BI1048576">
      <formula1>INDIRECT(IF(ISNUMBER(VALUE(LEFT(B8,1))),"_","")&amp;SUBSTITUTE(SUBSTITUTE(B8,"-","_")," ","")&amp;"languagemarketplace_idAPJ6JRA9NG5V42.value")</formula1>
    </dataValidation>
    <dataValidation type="list" showInputMessage="1" showErrorMessage="1" sqref="BJ8:BJ10 BJ11:BJ1048576">
      <formula1>INDIRECT(IF(ISNUMBER(VALUE(LEFT(B8,1))),"_","")&amp;SUBSTITUTE(SUBSTITUTE(B8,"-","_")," ","")&amp;"languagemarketplace_idAPJ6JRA9NG5V43.type")</formula1>
    </dataValidation>
    <dataValidation type="list" showInputMessage="1" showErrorMessage="1" sqref="BK8:BK10 BK11:BK1048576">
      <formula1>INDIRECT(IF(ISNUMBER(VALUE(LEFT(B8,1))),"_","")&amp;SUBSTITUTE(SUBSTITUTE(B8,"-","_")," ","")&amp;"languagemarketplace_idAPJ6JRA9NG5V43.value")</formula1>
    </dataValidation>
    <dataValidation type="list" showInputMessage="1" showErrorMessage="1" sqref="BL8:BL10 BL11:BL1048576">
      <formula1>INDIRECT(IF(ISNUMBER(VALUE(LEFT(B8,1))),"_","")&amp;SUBSTITUTE(SUBSTITUTE(B8,"-","_")," ","")&amp;"languagemarketplace_idAPJ6JRA9NG5V44.type")</formula1>
    </dataValidation>
    <dataValidation type="list" showInputMessage="1" showErrorMessage="1" sqref="BM8:BM10 BM11:BM1048576">
      <formula1>INDIRECT(IF(ISNUMBER(VALUE(LEFT(B8,1))),"_","")&amp;SUBSTITUTE(SUBSTITUTE(B8,"-","_")," ","")&amp;"languagemarketplace_idAPJ6JRA9NG5V44.value")</formula1>
    </dataValidation>
    <dataValidation type="list" showInputMessage="1" showErrorMessage="1" sqref="BN8:BN10 BN11:BN1048576">
      <formula1>INDIRECT(IF(ISNUMBER(VALUE(LEFT(B8,1))),"_","")&amp;SUBSTITUTE(SUBSTITUTE(B8,"-","_")," ","")&amp;"languagemarketplace_idAPJ6JRA9NG5V45.type")</formula1>
    </dataValidation>
    <dataValidation type="list" showInputMessage="1" showErrorMessage="1" sqref="BO8:BO10 BO11:BO1048576">
      <formula1>INDIRECT(IF(ISNUMBER(VALUE(LEFT(B8,1))),"_","")&amp;SUBSTITUTE(SUBSTITUTE(B8,"-","_")," ","")&amp;"languagemarketplace_idAPJ6JRA9NG5V45.value")</formula1>
    </dataValidation>
    <dataValidation type="list" showInputMessage="1" sqref="BP8:BP10 BP11:BP1048576">
      <formula1>INDIRECT(IF(ISNUMBER(VALUE(LEFT(B8,1))),"_","")&amp;SUBSTITUTE(SUBSTITUTE(B8,"-","_")," ","")&amp;"power_source_typemarketplace_idAPJ6JRA9NG5V4language_tagit_IT1.value")</formula1>
    </dataValidation>
    <dataValidation type="list" showInputMessage="1" showErrorMessage="1" sqref="BR8:BR10 BR11:BR1048576">
      <formula1>INDIRECT(IF(ISNUMBER(VALUE(LEFT(B8,1))),"_","")&amp;SUBSTITUTE(SUBSTITUTE(B8,"-","_")," ","")&amp;"capacitymarketplace_idAPJ6JRA9NG5V41.unit")</formula1>
    </dataValidation>
    <dataValidation type="list" showInputMessage="1" showErrorMessage="1" sqref="BT8:BT10 BT11:BT1048576">
      <formula1>INDIRECT(IF(ISNUMBER(VALUE(LEFT(B8,1))),"_","")&amp;SUBSTITUTE(SUBSTITUTE(B8,"-","_")," ","")&amp;"voltagemarketplace_idAPJ6JRA9NG5V41.unit")</formula1>
    </dataValidation>
    <dataValidation type="list" showInputMessage="1" showErrorMessage="1" sqref="BU8:BU10 BU11:BU1048576">
      <formula1>INDIRECT(IF(ISNUMBER(VALUE(LEFT(B8,1))),"_","")&amp;SUBSTITUTE(SUBSTITUTE(B8,"-","_")," ","")&amp;"power_plug_typemarketplace_idAPJ6JRA9NG5V41.value")</formula1>
    </dataValidation>
    <dataValidation type="list" showInputMessage="1" showErrorMessage="1" sqref="BV8:BV10 BV11:BV1048576">
      <formula1>INDIRECT(IF(ISNUMBER(VALUE(LEFT(B8,1))),"_","")&amp;SUBSTITUTE(SUBSTITUTE(B8,"-","_")," ","")&amp;"power_plug_typemarketplace_idAPJ6JRA9NG5V42.value")</formula1>
    </dataValidation>
    <dataValidation type="list" showInputMessage="1" showErrorMessage="1" sqref="BW8:BW10 BW11:BW1048576">
      <formula1>INDIRECT(IF(ISNUMBER(VALUE(LEFT(B8,1))),"_","")&amp;SUBSTITUTE(SUBSTITUTE(B8,"-","_")," ","")&amp;"power_plug_typemarketplace_idAPJ6JRA9NG5V43.value")</formula1>
    </dataValidation>
    <dataValidation type="list" showInputMessage="1" showErrorMessage="1" sqref="BX8:BX10 BX11:BX1048576">
      <formula1>INDIRECT(IF(ISNUMBER(VALUE(LEFT(B8,1))),"_","")&amp;SUBSTITUTE(SUBSTITUTE(B8,"-","_")," ","")&amp;"power_plug_typemarketplace_idAPJ6JRA9NG5V44.value")</formula1>
    </dataValidation>
    <dataValidation type="list" showInputMessage="1" showErrorMessage="1" sqref="BY8:BY10 BY11:BY1048576">
      <formula1>INDIRECT(IF(ISNUMBER(VALUE(LEFT(B8,1))),"_","")&amp;SUBSTITUTE(SUBSTITUTE(B8,"-","_")," ","")&amp;"accepted_voltage_frequencymarketplace_idAPJ6JRA9NG5V41.value")</formula1>
    </dataValidation>
    <dataValidation type="list" showInputMessage="1" showErrorMessage="1" sqref="CA8:CA10 CA11:CA1048576">
      <formula1>INDIRECT(IF(ISNUMBER(VALUE(LEFT(B8,1))),"_","")&amp;SUBSTITUTE(SUBSTITUTE(B8,"-","_")," ","")&amp;"input_voltagemarketplace_idAPJ6JRA9NG5V41.unit")</formula1>
    </dataValidation>
    <dataValidation type="list" showInputMessage="1" showErrorMessage="1" sqref="CE8:CE10 CE11:CE1048576">
      <formula1>INDIRECT(IF(ISNUMBER(VALUE(LEFT(B8,1))),"_","")&amp;SUBSTITUTE(SUBSTITUTE(B8,"-","_")," ","")&amp;"has_automatic_shutoffmarketplace_idAPJ6JRA9NG5V41.value")</formula1>
    </dataValidation>
    <dataValidation type="list" showInputMessage="1" showErrorMessage="1" sqref="CG8:CG10 CG11:CG1048576">
      <formula1>INDIRECT(IF(ISNUMBER(VALUE(LEFT(B8,1))),"_","")&amp;SUBSTITUTE(SUBSTITUTE(B8,"-","_")," ","")&amp;"control_cordmarketplace_idAPJ6JRA9NG5V41.length1.unit")</formula1>
    </dataValidation>
    <dataValidation type="list" showInputMessage="1" showErrorMessage="1" sqref="CI8:CI10 CI11:CI1048576">
      <formula1>INDIRECT(IF(ISNUMBER(VALUE(LEFT(B8,1))),"_","")&amp;SUBSTITUTE(SUBSTITUTE(B8,"-","_")," ","")&amp;"control_cordmarketplace_idAPJ6JRA9NG5V41.length2.unit")</formula1>
    </dataValidation>
    <dataValidation type="list" showInputMessage="1" showErrorMessage="1" sqref="CK8:CK10 CK11:CK1048576">
      <formula1>INDIRECT(IF(ISNUMBER(VALUE(LEFT(B8,1))),"_","")&amp;SUBSTITUTE(SUBSTITUTE(B8,"-","_")," ","")&amp;"control_cordmarketplace_idAPJ6JRA9NG5V41.length3.unit")</formula1>
    </dataValidation>
    <dataValidation type="list" showInputMessage="1" showErrorMessage="1" sqref="CM8:CM10 CM11:CM1048576">
      <formula1>INDIRECT(IF(ISNUMBER(VALUE(LEFT(B8,1))),"_","")&amp;SUBSTITUTE(SUBSTITUTE(B8,"-","_")," ","")&amp;"control_cordmarketplace_idAPJ6JRA9NG5V41.length4.unit")</formula1>
    </dataValidation>
    <dataValidation type="list" showInputMessage="1" showErrorMessage="1" sqref="CO8:CO10 CO11:CO1048576">
      <formula1>INDIRECT(IF(ISNUMBER(VALUE(LEFT(B8,1))),"_","")&amp;SUBSTITUTE(SUBSTITUTE(B8,"-","_")," ","")&amp;"control_cordmarketplace_idAPJ6JRA9NG5V41.length5.unit")</formula1>
    </dataValidation>
    <dataValidation type="list" showInputMessage="1" showErrorMessage="1" sqref="CP8:CP10 CP11:CP1048576">
      <formula1>INDIRECT(IF(ISNUMBER(VALUE(LEFT(B8,1))),"_","")&amp;SUBSTITUTE(SUBSTITUTE(B8,"-","_")," ","")&amp;"control_methodmarketplace_idAPJ6JRA9NG5V41.value")</formula1>
    </dataValidation>
    <dataValidation type="list" showInputMessage="1" showErrorMessage="1" sqref="CQ8:CQ10 CQ11:CQ1048576">
      <formula1>INDIRECT(IF(ISNUMBER(VALUE(LEFT(B8,1))),"_","")&amp;SUBSTITUTE(SUBSTITUTE(B8,"-","_")," ","")&amp;"control_methodmarketplace_idAPJ6JRA9NG5V42.value")</formula1>
    </dataValidation>
    <dataValidation type="list" showInputMessage="1" showErrorMessage="1" sqref="CR8:CR10 CR11:CR1048576">
      <formula1>INDIRECT(IF(ISNUMBER(VALUE(LEFT(B8,1))),"_","")&amp;SUBSTITUTE(SUBSTITUTE(B8,"-","_")," ","")&amp;"control_methodmarketplace_idAPJ6JRA9NG5V43.value")</formula1>
    </dataValidation>
    <dataValidation type="list" showInputMessage="1" showErrorMessage="1" sqref="CS8:CS10 CS11:CS1048576">
      <formula1>INDIRECT(IF(ISNUMBER(VALUE(LEFT(B8,1))),"_","")&amp;SUBSTITUTE(SUBSTITUTE(B8,"-","_")," ","")&amp;"control_methodmarketplace_idAPJ6JRA9NG5V44.value")</formula1>
    </dataValidation>
    <dataValidation type="list" showInputMessage="1" showErrorMessage="1" sqref="CU8:CU10 CU11:CU1048576">
      <formula1>INDIRECT(IF(ISNUMBER(VALUE(LEFT(B8,1))),"_","")&amp;SUBSTITUTE(SUBSTITUTE(B8,"-","_")," ","")&amp;"item_depth_width_heightmarketplace_idAPJ6JRA9NG5V41.depth.unit")</formula1>
    </dataValidation>
    <dataValidation type="list" showInputMessage="1" showErrorMessage="1" sqref="CW8:CW10 CW11:CW1048576">
      <formula1>INDIRECT(IF(ISNUMBER(VALUE(LEFT(B8,1))),"_","")&amp;SUBSTITUTE(SUBSTITUTE(B8,"-","_")," ","")&amp;"item_depth_width_heightmarketplace_idAPJ6JRA9NG5V41.height.unit")</formula1>
    </dataValidation>
    <dataValidation type="list" showInputMessage="1" showErrorMessage="1" sqref="CY8:CY10 CY11:CY1048576">
      <formula1>INDIRECT(IF(ISNUMBER(VALUE(LEFT(B8,1))),"_","")&amp;SUBSTITUTE(SUBSTITUTE(B8,"-","_")," ","")&amp;"item_depth_width_heightmarketplace_idAPJ6JRA9NG5V41.width.unit")</formula1>
    </dataValidation>
    <dataValidation type="list" showInputMessage="1" showErrorMessage="1" sqref="DC8:DC10 DC11:DC1048576">
      <formula1>INDIRECT(IF(ISNUMBER(VALUE(LEFT(B8,1))),"_","")&amp;SUBSTITUTE(SUBSTITUTE(B8,"-","_")," ","")&amp;"is_green_purchasing_law_compliantmarketplace_idAPJ6JRA9NG5V41.value")</formula1>
    </dataValidation>
    <dataValidation type="list" showInputMessage="1" showErrorMessage="1" sqref="DE8:DE10 DE11:DE1048576">
      <formula1>INDIRECT(IF(ISNUMBER(VALUE(LEFT(B8,1))),"_","")&amp;SUBSTITUTE(SUBSTITUTE(B8,"-","_")," ","")&amp;"item_weightmarketplace_idAPJ6JRA9NG5V41.unit")</formula1>
    </dataValidation>
    <dataValidation type="list" showInputMessage="1" showErrorMessage="1" sqref="DF8:DF10 DF11:DF1048576">
      <formula1>INDIRECT(IF(ISNUMBER(VALUE(LEFT(B8,1))),"_","")&amp;SUBSTITUTE(SUBSTITUTE(B8,"-","_")," ","")&amp;"skip_offermarketplace_idAPJ6JRA9NG5V41.value")</formula1>
    </dataValidation>
    <dataValidation type="list" showInputMessage="1" showErrorMessage="1" sqref="DG8:DG10 DG11:DG1048576">
      <formula1>INDIRECT(IF(ISNUMBER(VALUE(LEFT(B8,1))),"_","")&amp;SUBSTITUTE(SUBSTITUTE(B8,"-","_")," ","")&amp;"condition_typemarketplace_idAPJ6JRA9NG5V41.value")</formula1>
    </dataValidation>
    <dataValidation type="list" showInputMessage="1" sqref="DJ8:DJ10 DJ11:DJ1048576">
      <formula1>INDIRECT(IF(ISNUMBER(VALUE(LEFT(B8,1))),"_","")&amp;SUBSTITUTE(SUBSTITUTE(B8,"-","_")," ","")&amp;"product_tax_code1.value")</formula1>
    </dataValidation>
    <dataValidation type="list" showInputMessage="1" showErrorMessage="1" sqref="DM8:DM10 DM11:DM1048576">
      <formula1>INDIRECT(IF(ISNUMBER(VALUE(LEFT(B8,1))),"_","")&amp;SUBSTITUTE(SUBSTITUTE(B8,"-","_")," ","")&amp;"gift_optionsmarketplace_idAPJ6JRA9NG5V41.can_be_messaged")</formula1>
    </dataValidation>
    <dataValidation type="list" showInputMessage="1" showErrorMessage="1" sqref="DN8:DN10 DN11:DN1048576">
      <formula1>INDIRECT(IF(ISNUMBER(VALUE(LEFT(B8,1))),"_","")&amp;SUBSTITUTE(SUBSTITUTE(B8,"-","_")," ","")&amp;"gift_optionsmarketplace_idAPJ6JRA9NG5V41.can_be_wrapped")</formula1>
    </dataValidation>
    <dataValidation type="list" showInputMessage="1" showErrorMessage="1" sqref="DU8:DU10 DU11:DU1048576">
      <formula1>INDIRECT(IF(ISNUMBER(VALUE(LEFT(B8,1))),"_","")&amp;SUBSTITUTE(SUBSTITUTE(B8,"-","_")," ","")&amp;"supplemental_condition_informationmarketplace_idAPJ6JRA9NG5V41.accessories")</formula1>
    </dataValidation>
    <dataValidation type="list" showInputMessage="1" showErrorMessage="1" sqref="DV8:DV10 DV11:DV1048576">
      <formula1>INDIRECT(IF(ISNUMBER(VALUE(LEFT(B8,1))),"_","")&amp;SUBSTITUTE(SUBSTITUTE(B8,"-","_")," ","")&amp;"supplemental_condition_informationmarketplace_idAPJ6JRA9NG5V41.battery_life_percentage")</formula1>
    </dataValidation>
    <dataValidation type="list" showInputMessage="1" showErrorMessage="1" sqref="DW8:DW10 DW11:DW1048576">
      <formula1>INDIRECT(IF(ISNUMBER(VALUE(LEFT(B8,1))),"_","")&amp;SUBSTITUTE(SUBSTITUTE(B8,"-","_")," ","")&amp;"supplemental_condition_informationmarketplace_idAPJ6JRA9NG5V41.cosmetic")</formula1>
    </dataValidation>
    <dataValidation type="list" showInputMessage="1" showErrorMessage="1" sqref="DX8:DX10 DX11:DX1048576">
      <formula1>INDIRECT(IF(ISNUMBER(VALUE(LEFT(B8,1))),"_","")&amp;SUBSTITUTE(SUBSTITUTE(B8,"-","_")," ","")&amp;"supplemental_condition_informationmarketplace_idAPJ6JRA9NG5V41.features1")</formula1>
    </dataValidation>
    <dataValidation type="list" showInputMessage="1" showErrorMessage="1" sqref="DY8:DY10 DY11:DY1048576">
      <formula1>INDIRECT(IF(ISNUMBER(VALUE(LEFT(B8,1))),"_","")&amp;SUBSTITUTE(SUBSTITUTE(B8,"-","_")," ","")&amp;"supplemental_condition_informationmarketplace_idAPJ6JRA9NG5V41.features2")</formula1>
    </dataValidation>
    <dataValidation type="list" showInputMessage="1" showErrorMessage="1" sqref="DZ8:DZ10 DZ11:DZ1048576">
      <formula1>INDIRECT(IF(ISNUMBER(VALUE(LEFT(B8,1))),"_","")&amp;SUBSTITUTE(SUBSTITUTE(B8,"-","_")," ","")&amp;"supplemental_condition_informationmarketplace_idAPJ6JRA9NG5V41.features3")</formula1>
    </dataValidation>
    <dataValidation type="list" showInputMessage="1" showErrorMessage="1" sqref="EA8:EA10 EA11:EA1048576">
      <formula1>INDIRECT(IF(ISNUMBER(VALUE(LEFT(B8,1))),"_","")&amp;SUBSTITUTE(SUBSTITUTE(B8,"-","_")," ","")&amp;"supplemental_condition_informationmarketplace_idAPJ6JRA9NG5V41.features4")</formula1>
    </dataValidation>
    <dataValidation type="list" showInputMessage="1" showErrorMessage="1" sqref="EB8:EB10 EB11:EB1048576">
      <formula1>INDIRECT(IF(ISNUMBER(VALUE(LEFT(B8,1))),"_","")&amp;SUBSTITUTE(SUBSTITUTE(B8,"-","_")," ","")&amp;"supplemental_condition_informationmarketplace_idAPJ6JRA9NG5V41.features5")</formula1>
    </dataValidation>
    <dataValidation type="list" showInputMessage="1" showErrorMessage="1" sqref="EC8:EC10 EC11:EC1048576">
      <formula1>INDIRECT(IF(ISNUMBER(VALUE(LEFT(B8,1))),"_","")&amp;SUBSTITUTE(SUBSTITUTE(B8,"-","_")," ","")&amp;"supplemental_condition_informationmarketplace_idAPJ6JRA9NG5V41.functional_condition")</formula1>
    </dataValidation>
    <dataValidation type="list" showInputMessage="1" showErrorMessage="1" sqref="ED8:ED10 ED11:ED1048576">
      <formula1>INDIRECT(IF(ISNUMBER(VALUE(LEFT(B8,1))),"_","")&amp;SUBSTITUTE(SUBSTITUTE(B8,"-","_")," ","")&amp;"supplemental_condition_informationmarketplace_idAPJ6JRA9NG5V41.packaging")</formula1>
    </dataValidation>
    <dataValidation type="list" showInputMessage="1" showErrorMessage="1" sqref="EE8:EE10 EE11:EE1048576">
      <formula1>INDIRECT(IF(ISNUMBER(VALUE(LEFT(B8,1))),"_","")&amp;SUBSTITUTE(SUBSTITUTE(B8,"-","_")," ","")&amp;"supplemental_condition_informationmarketplace_idAPJ6JRA9NG5V41.renewed_grade")</formula1>
    </dataValidation>
    <dataValidation type="list" showInputMessage="1" showErrorMessage="1" sqref="EF8:EF10 EF11:EF1048576">
      <formula1>INDIRECT(IF(ISNUMBER(VALUE(LEFT(B8,1))),"_","")&amp;SUBSTITUTE(SUBSTITUTE(B8,"-","_")," ","")&amp;"supplemental_condition_informationmarketplace_idAPJ6JRA9NG5V41.source_type")</formula1>
    </dataValidation>
    <dataValidation type="list" showInputMessage="1" showErrorMessage="1" sqref="EG8:EG10 EG11:EG1048576">
      <formula1>fulfillment_availability1.fulfillment_channel_code</formula1>
    </dataValidation>
    <dataValidation type="list" showInputMessage="1" showErrorMessage="1" sqref="EK8:EK10 EK11:EK1048576">
      <formula1>fulfillment_availability1.is_inventory_available</formula1>
    </dataValidation>
    <dataValidation type="list" showInputMessage="1" sqref="EL8:EL10 EL11:EL1048576">
      <formula1>INDIRECT(IF(ISNUMBER(VALUE(LEFT(B8,1))),"_","")&amp;SUBSTITUTE(SUBSTITUTE(B8,"-","_")," ","")&amp;"purchasable_offermarketplace_idAPJ6JRA9NG5V4audienceALL1.our_price1.schedule1.value_with_tax")</formula1>
    </dataValidation>
    <dataValidation type="list" showInputMessage="1" showErrorMessage="1" sqref="EM8:EM10 EM11:EM1048576">
      <formula1>purchasable_offermarketplace_idAPJ6JRA9NG5V4audienceALL1.automated_pricing_merchandising_rule_plan1.merchandising_rule.rule_id</formula1>
    </dataValidation>
    <dataValidation type="list" showInputMessage="1" sqref="EU8:EU10 EU11:EU1048576">
      <formula1>INDIRECT(IF(ISNUMBER(VALUE(LEFT(B8,1))),"_","")&amp;SUBSTITUTE(SUBSTITUTE(B8,"-","_")," ","")&amp;"purchasable_offermarketplace_idAPJ6JRA9NG5V4audienceB2B1.our_price1.schedule1.value_with_tax")</formula1>
    </dataValidation>
    <dataValidation type="list" showInputMessage="1" showErrorMessage="1" sqref="EZ8:EZ10 EZ11:EZ1048576">
      <formula1>purchasable_offermarketplace_idAPJ6JRA9NG5V4audienceB2B1.quantity_discount_plan1.schedule1.discount_type</formula1>
    </dataValidation>
    <dataValidation type="list" showInputMessage="1" showErrorMessage="1" sqref="FK8:FK10 FK11:FK1048576">
      <formula1>merchant_shipping_groupmarketplace_idAPJ6JRA9NG5V41.value</formula1>
    </dataValidation>
    <dataValidation type="list" showInputMessage="1" showErrorMessage="1" sqref="FM8:FM10 FM11:FM1048576">
      <formula1>INDIRECT(IF(ISNUMBER(VALUE(LEFT(B8,1))),"_","")&amp;SUBSTITUTE(SUBSTITUTE(B8,"-","_")," ","")&amp;"item_package_dimensionsmarketplace_idAPJ6JRA9NG5V41.length.unit")</formula1>
    </dataValidation>
    <dataValidation type="list" showInputMessage="1" showErrorMessage="1" sqref="FO8:FO10 FO11:FO1048576">
      <formula1>INDIRECT(IF(ISNUMBER(VALUE(LEFT(B8,1))),"_","")&amp;SUBSTITUTE(SUBSTITUTE(B8,"-","_")," ","")&amp;"item_package_dimensionsmarketplace_idAPJ6JRA9NG5V41.width.unit")</formula1>
    </dataValidation>
    <dataValidation type="list" showInputMessage="1" showErrorMessage="1" sqref="FQ8:FQ10 FQ11:FQ1048576">
      <formula1>INDIRECT(IF(ISNUMBER(VALUE(LEFT(B8,1))),"_","")&amp;SUBSTITUTE(SUBSTITUTE(B8,"-","_")," ","")&amp;"item_package_dimensionsmarketplace_idAPJ6JRA9NG5V41.height.unit")</formula1>
    </dataValidation>
    <dataValidation type="list" showInputMessage="1" showErrorMessage="1" sqref="FS8:FS10 FS11:FS1048576">
      <formula1>INDIRECT(IF(ISNUMBER(VALUE(LEFT(B8,1))),"_","")&amp;SUBSTITUTE(SUBSTITUTE(B8,"-","_")," ","")&amp;"item_package_weightmarketplace_idAPJ6JRA9NG5V41.unit")</formula1>
    </dataValidation>
    <dataValidation type="list" showInputMessage="1" showErrorMessage="1" sqref="FU8:FU10 FU11:FU1048576">
      <formula1>INDIRECT(IF(ISNUMBER(VALUE(LEFT(B8,1))),"_","")&amp;SUBSTITUTE(SUBSTITUTE(B8,"-","_")," ","")&amp;"epr_product_packagingmarketplace_idAPJ6JRA9NG5V41.main_material")</formula1>
    </dataValidation>
    <dataValidation type="list" showInputMessage="1" showErrorMessage="1" sqref="FV8:FV10 FV11:FV1048576">
      <formula1>IF(NOT(ISERROR(INDIRECT(IF(ISNUMBER(VALUE(LEFT(B8,1))),"_","")&amp;SUBSTITUTE(SUBSTITUTE(B8,"-","_")," ","")&amp;"epr_product_packagingmarketplace_idAPJ6JRA9NG5V41.main_material."&amp;VLOOKUP(FU8,'Dropdown Lists'!$A$1:$B$16000,2,FALSE)&amp;".epr_product_packagingmarketplace_idAPJ6JRA9NG5V41.granular_materials1.granular_material"))),INDIRECT(IF(ISNUMBER(VALUE(LEFT(B8,1))),"_","")&amp;SUBSTITUTE(SUBSTITUTE(B8,"-","_")," ","")&amp;"epr_product_packagingmarketplace_idAPJ6JRA9NG5V41.main_material."&amp;VLOOKUP(FU8,'Dropdown Lists'!$A$1:$B$16000,2,FALSE)&amp;".epr_product_packagingmarketplace_idAPJ6JRA9NG5V41.granular_materials1.granular_material"),"")</formula1>
    </dataValidation>
    <dataValidation type="list" showInputMessage="1" showErrorMessage="1" sqref="FX8:FX10 FX11:FX1048576">
      <formula1>INDIRECT(IF(ISNUMBER(VALUE(LEFT(B8,1))),"_","")&amp;SUBSTITUTE(SUBSTITUTE(B8,"-","_")," ","")&amp;"epr_product_packagingmarketplace_idAPJ6JRA9NG5V41.granular_materials1.weight.unit")</formula1>
    </dataValidation>
    <dataValidation type="list" showInputMessage="1" showErrorMessage="1" sqref="FZ8:FZ10 FZ11:FZ1048576">
      <formula1>IF(NOT(ISERROR(INDIRECT(IF(ISNUMBER(VALUE(LEFT(B8,1))),"_","")&amp;SUBSTITUTE(SUBSTITUTE(B8,"-","_")," ","")&amp;"epr_product_packagingmarketplace_idAPJ6JRA9NG5V41.main_material."&amp;VLOOKUP(FU8,'Dropdown Lists'!$A$1:$B$16000,2,FALSE)&amp;".epr_product_packagingmarketplace_idAPJ6JRA9NG5V41.granular_materials2.granular_material"))),INDIRECT(IF(ISNUMBER(VALUE(LEFT(B8,1))),"_","")&amp;SUBSTITUTE(SUBSTITUTE(B8,"-","_")," ","")&amp;"epr_product_packagingmarketplace_idAPJ6JRA9NG5V41.main_material."&amp;VLOOKUP(FU8,'Dropdown Lists'!$A$1:$B$16000,2,FALSE)&amp;".epr_product_packagingmarketplace_idAPJ6JRA9NG5V41.granular_materials2.granular_material"),"")</formula1>
    </dataValidation>
    <dataValidation type="list" showInputMessage="1" showErrorMessage="1" sqref="GB8:GB10 GB11:GB1048576">
      <formula1>INDIRECT(IF(ISNUMBER(VALUE(LEFT(B8,1))),"_","")&amp;SUBSTITUTE(SUBSTITUTE(B8,"-","_")," ","")&amp;"epr_product_packagingmarketplace_idAPJ6JRA9NG5V41.granular_materials2.weight.unit")</formula1>
    </dataValidation>
    <dataValidation type="list" showInputMessage="1" showErrorMessage="1" sqref="GD8:GD10 GD11:GD1048576">
      <formula1>IF(NOT(ISERROR(INDIRECT(IF(ISNUMBER(VALUE(LEFT(B8,1))),"_","")&amp;SUBSTITUTE(SUBSTITUTE(B8,"-","_")," ","")&amp;"epr_product_packagingmarketplace_idAPJ6JRA9NG5V41.main_material."&amp;VLOOKUP(FU8,'Dropdown Lists'!$A$1:$B$16000,2,FALSE)&amp;".epr_product_packagingmarketplace_idAPJ6JRA9NG5V41.granular_materials3.granular_material"))),INDIRECT(IF(ISNUMBER(VALUE(LEFT(B8,1))),"_","")&amp;SUBSTITUTE(SUBSTITUTE(B8,"-","_")," ","")&amp;"epr_product_packagingmarketplace_idAPJ6JRA9NG5V41.main_material."&amp;VLOOKUP(FU8,'Dropdown Lists'!$A$1:$B$16000,2,FALSE)&amp;".epr_product_packagingmarketplace_idAPJ6JRA9NG5V41.granular_materials3.granular_material"),"")</formula1>
    </dataValidation>
    <dataValidation type="list" showInputMessage="1" showErrorMessage="1" sqref="GF8:GF10 GF11:GF1048576">
      <formula1>INDIRECT(IF(ISNUMBER(VALUE(LEFT(B8,1))),"_","")&amp;SUBSTITUTE(SUBSTITUTE(B8,"-","_")," ","")&amp;"epr_product_packagingmarketplace_idAPJ6JRA9NG5V41.granular_materials3.weight.unit")</formula1>
    </dataValidation>
    <dataValidation type="list" showInputMessage="1" showErrorMessage="1" sqref="GH8:GH10 GH11:GH1048576">
      <formula1>IF(NOT(ISERROR(INDIRECT(IF(ISNUMBER(VALUE(LEFT(B8,1))),"_","")&amp;SUBSTITUTE(SUBSTITUTE(B8,"-","_")," ","")&amp;"epr_product_packagingmarketplace_idAPJ6JRA9NG5V41.main_material."&amp;VLOOKUP(FU8,'Dropdown Lists'!$A$1:$B$16000,2,FALSE)&amp;".epr_product_packagingmarketplace_idAPJ6JRA9NG5V41.granular_materials4.granular_material"))),INDIRECT(IF(ISNUMBER(VALUE(LEFT(B8,1))),"_","")&amp;SUBSTITUTE(SUBSTITUTE(B8,"-","_")," ","")&amp;"epr_product_packagingmarketplace_idAPJ6JRA9NG5V41.main_material."&amp;VLOOKUP(FU8,'Dropdown Lists'!$A$1:$B$16000,2,FALSE)&amp;".epr_product_packagingmarketplace_idAPJ6JRA9NG5V41.granular_materials4.granular_material"),"")</formula1>
    </dataValidation>
    <dataValidation type="list" showInputMessage="1" showErrorMessage="1" sqref="GJ8:GJ10 GJ11:GJ1048576">
      <formula1>INDIRECT(IF(ISNUMBER(VALUE(LEFT(B8,1))),"_","")&amp;SUBSTITUTE(SUBSTITUTE(B8,"-","_")," ","")&amp;"epr_product_packagingmarketplace_idAPJ6JRA9NG5V41.granular_materials4.weight.unit")</formula1>
    </dataValidation>
    <dataValidation type="list" showInputMessage="1" showErrorMessage="1" sqref="GL8:GL10 GL11:GL1048576">
      <formula1>INDIRECT(IF(ISNUMBER(VALUE(LEFT(B8,1))),"_","")&amp;SUBSTITUTE(SUBSTITUTE(B8,"-","_")," ","")&amp;"epr_product_packagingmarketplace_idAPJ6JRA9NG5V42.main_material")</formula1>
    </dataValidation>
    <dataValidation type="list" showInputMessage="1" showErrorMessage="1" sqref="GM8:GM10 GM11:GM1048576">
      <formula1>IF(NOT(ISERROR(INDIRECT(IF(ISNUMBER(VALUE(LEFT(B8,1))),"_","")&amp;SUBSTITUTE(SUBSTITUTE(B8,"-","_")," ","")&amp;"epr_product_packagingmarketplace_idAPJ6JRA9NG5V42.main_material."&amp;VLOOKUP(GL8,'Dropdown Lists'!$A$1:$B$16000,2,FALSE)&amp;".epr_product_packagingmarketplace_idAPJ6JRA9NG5V42.granular_materials1.granular_material"))),INDIRECT(IF(ISNUMBER(VALUE(LEFT(B8,1))),"_","")&amp;SUBSTITUTE(SUBSTITUTE(B8,"-","_")," ","")&amp;"epr_product_packagingmarketplace_idAPJ6JRA9NG5V42.main_material."&amp;VLOOKUP(GL8,'Dropdown Lists'!$A$1:$B$16000,2,FALSE)&amp;".epr_product_packagingmarketplace_idAPJ6JRA9NG5V42.granular_materials1.granular_material"),"")</formula1>
    </dataValidation>
    <dataValidation type="list" showInputMessage="1" showErrorMessage="1" sqref="GO8:GO10 GO11:GO1048576">
      <formula1>INDIRECT(IF(ISNUMBER(VALUE(LEFT(B8,1))),"_","")&amp;SUBSTITUTE(SUBSTITUTE(B8,"-","_")," ","")&amp;"epr_product_packagingmarketplace_idAPJ6JRA9NG5V42.granular_materials1.weight.unit")</formula1>
    </dataValidation>
    <dataValidation type="list" showInputMessage="1" showErrorMessage="1" sqref="GQ8:GQ10 GQ11:GQ1048576">
      <formula1>IF(NOT(ISERROR(INDIRECT(IF(ISNUMBER(VALUE(LEFT(B8,1))),"_","")&amp;SUBSTITUTE(SUBSTITUTE(B8,"-","_")," ","")&amp;"epr_product_packagingmarketplace_idAPJ6JRA9NG5V42.main_material."&amp;VLOOKUP(GL8,'Dropdown Lists'!$A$1:$B$16000,2,FALSE)&amp;".epr_product_packagingmarketplace_idAPJ6JRA9NG5V42.granular_materials2.granular_material"))),INDIRECT(IF(ISNUMBER(VALUE(LEFT(B8,1))),"_","")&amp;SUBSTITUTE(SUBSTITUTE(B8,"-","_")," ","")&amp;"epr_product_packagingmarketplace_idAPJ6JRA9NG5V42.main_material."&amp;VLOOKUP(GL8,'Dropdown Lists'!$A$1:$B$16000,2,FALSE)&amp;".epr_product_packagingmarketplace_idAPJ6JRA9NG5V42.granular_materials2.granular_material"),"")</formula1>
    </dataValidation>
    <dataValidation type="list" showInputMessage="1" showErrorMessage="1" sqref="GS8:GS10 GS11:GS1048576">
      <formula1>INDIRECT(IF(ISNUMBER(VALUE(LEFT(B8,1))),"_","")&amp;SUBSTITUTE(SUBSTITUTE(B8,"-","_")," ","")&amp;"epr_product_packagingmarketplace_idAPJ6JRA9NG5V42.granular_materials2.weight.unit")</formula1>
    </dataValidation>
    <dataValidation type="list" showInputMessage="1" showErrorMessage="1" sqref="GU8:GU10 GU11:GU1048576">
      <formula1>IF(NOT(ISERROR(INDIRECT(IF(ISNUMBER(VALUE(LEFT(B8,1))),"_","")&amp;SUBSTITUTE(SUBSTITUTE(B8,"-","_")," ","")&amp;"epr_product_packagingmarketplace_idAPJ6JRA9NG5V42.main_material."&amp;VLOOKUP(GL8,'Dropdown Lists'!$A$1:$B$16000,2,FALSE)&amp;".epr_product_packagingmarketplace_idAPJ6JRA9NG5V42.granular_materials3.granular_material"))),INDIRECT(IF(ISNUMBER(VALUE(LEFT(B8,1))),"_","")&amp;SUBSTITUTE(SUBSTITUTE(B8,"-","_")," ","")&amp;"epr_product_packagingmarketplace_idAPJ6JRA9NG5V42.main_material."&amp;VLOOKUP(GL8,'Dropdown Lists'!$A$1:$B$16000,2,FALSE)&amp;".epr_product_packagingmarketplace_idAPJ6JRA9NG5V42.granular_materials3.granular_material"),"")</formula1>
    </dataValidation>
    <dataValidation type="list" showInputMessage="1" showErrorMessage="1" sqref="GW8:GW10 GW11:GW1048576">
      <formula1>INDIRECT(IF(ISNUMBER(VALUE(LEFT(B8,1))),"_","")&amp;SUBSTITUTE(SUBSTITUTE(B8,"-","_")," ","")&amp;"epr_product_packagingmarketplace_idAPJ6JRA9NG5V42.granular_materials3.weight.unit")</formula1>
    </dataValidation>
    <dataValidation type="list" showInputMessage="1" showErrorMessage="1" sqref="GY8:GY10 GY11:GY1048576">
      <formula1>IF(NOT(ISERROR(INDIRECT(IF(ISNUMBER(VALUE(LEFT(B8,1))),"_","")&amp;SUBSTITUTE(SUBSTITUTE(B8,"-","_")," ","")&amp;"epr_product_packagingmarketplace_idAPJ6JRA9NG5V42.main_material."&amp;VLOOKUP(GL8,'Dropdown Lists'!$A$1:$B$16000,2,FALSE)&amp;".epr_product_packagingmarketplace_idAPJ6JRA9NG5V42.granular_materials4.granular_material"))),INDIRECT(IF(ISNUMBER(VALUE(LEFT(B8,1))),"_","")&amp;SUBSTITUTE(SUBSTITUTE(B8,"-","_")," ","")&amp;"epr_product_packagingmarketplace_idAPJ6JRA9NG5V42.main_material."&amp;VLOOKUP(GL8,'Dropdown Lists'!$A$1:$B$16000,2,FALSE)&amp;".epr_product_packagingmarketplace_idAPJ6JRA9NG5V42.granular_materials4.granular_material"),"")</formula1>
    </dataValidation>
    <dataValidation type="list" showInputMessage="1" showErrorMessage="1" sqref="HA8:HA10 HA11:HA1048576">
      <formula1>INDIRECT(IF(ISNUMBER(VALUE(LEFT(B8,1))),"_","")&amp;SUBSTITUTE(SUBSTITUTE(B8,"-","_")," ","")&amp;"epr_product_packagingmarketplace_idAPJ6JRA9NG5V42.granular_materials4.weight.unit")</formula1>
    </dataValidation>
    <dataValidation type="list" showInputMessage="1" showErrorMessage="1" sqref="HC8:HC10 HC11:HC1048576">
      <formula1>INDIRECT(IF(ISNUMBER(VALUE(LEFT(B8,1))),"_","")&amp;SUBSTITUTE(SUBSTITUTE(B8,"-","_")," ","")&amp;"country_of_originmarketplace_idAPJ6JRA9NG5V41.value")</formula1>
    </dataValidation>
    <dataValidation type="list" showInputMessage="1" showErrorMessage="1" sqref="HI8:HI10 HI11:HI1048576">
      <formula1>INDIRECT(IF(ISNUMBER(VALUE(LEFT(B8,1))),"_","")&amp;SUBSTITUTE(SUBSTITUTE(B8,"-","_")," ","")&amp;"batteries_requiredmarketplace_idAPJ6JRA9NG5V41.value")</formula1>
    </dataValidation>
    <dataValidation type="list" showInputMessage="1" showErrorMessage="1" sqref="HJ8:HJ10 HJ11:HJ1048576">
      <formula1>INDIRECT(IF(ISNUMBER(VALUE(LEFT(B8,1))),"_","")&amp;SUBSTITUTE(SUBSTITUTE(B8,"-","_")," ","")&amp;"batteries_includedmarketplace_idAPJ6JRA9NG5V41.value")</formula1>
    </dataValidation>
    <dataValidation type="list" showInputMessage="1" showErrorMessage="1" sqref="HK8:HK10 HK11:HK1048576">
      <formula1>INDIRECT(IF(ISNUMBER(VALUE(LEFT(B8,1))),"_","")&amp;SUBSTITUTE(SUBSTITUTE(B8,"-","_")," ","")&amp;"batterymarketplace_idAPJ6JRA9NG5V41.cell_composition1.value")</formula1>
    </dataValidation>
    <dataValidation type="list" showInputMessage="1" showErrorMessage="1" sqref="HM8:HM10 HM11:HM1048576">
      <formula1>INDIRECT(IF(ISNUMBER(VALUE(LEFT(B8,1))),"_","")&amp;SUBSTITUTE(SUBSTITUTE(B8,"-","_")," ","")&amp;"batterymarketplace_idAPJ6JRA9NG5V41.iec_code1.value")</formula1>
    </dataValidation>
    <dataValidation type="list" showInputMessage="1" showErrorMessage="1" sqref="HO8:HO10 HO11:HO1048576">
      <formula1>INDIRECT(IF(ISNUMBER(VALUE(LEFT(B8,1))),"_","")&amp;SUBSTITUTE(SUBSTITUTE(B8,"-","_")," ","")&amp;"batterymarketplace_idAPJ6JRA9NG5V41.weight1.unit")</formula1>
    </dataValidation>
    <dataValidation type="list" showInputMessage="1" showErrorMessage="1" sqref="HQ8:HQ10 HQ11:HQ1048576">
      <formula1>INDIRECT(IF(ISNUMBER(VALUE(LEFT(B8,1))),"_","")&amp;SUBSTITUTE(SUBSTITUTE(B8,"-","_")," ","")&amp;"num_batteriesmarketplace_idAPJ6JRA9NG5V41.type")</formula1>
    </dataValidation>
    <dataValidation type="list" showInputMessage="1" showErrorMessage="1" sqref="HS8:HS10 HS11:HS1048576">
      <formula1>INDIRECT(IF(ISNUMBER(VALUE(LEFT(B8,1))),"_","")&amp;SUBSTITUTE(SUBSTITUTE(B8,"-","_")," ","")&amp;"num_batteriesmarketplace_idAPJ6JRA9NG5V42.type")</formula1>
    </dataValidation>
    <dataValidation type="list" showInputMessage="1" showErrorMessage="1" sqref="HU8:HU10 HU11:HU1048576">
      <formula1>INDIRECT(IF(ISNUMBER(VALUE(LEFT(B8,1))),"_","")&amp;SUBSTITUTE(SUBSTITUTE(B8,"-","_")," ","")&amp;"num_batteriesmarketplace_idAPJ6JRA9NG5V43.type")</formula1>
    </dataValidation>
    <dataValidation type="list" showInputMessage="1" showErrorMessage="1" sqref="HW8:HW10 HW11:HW1048576">
      <formula1>INDIRECT(IF(ISNUMBER(VALUE(LEFT(B8,1))),"_","")&amp;SUBSTITUTE(SUBSTITUTE(B8,"-","_")," ","")&amp;"num_batteriesmarketplace_idAPJ6JRA9NG5V44.type")</formula1>
    </dataValidation>
    <dataValidation type="list" showInputMessage="1" showErrorMessage="1" sqref="HY8:HY10 HY11:HY1048576">
      <formula1>INDIRECT(IF(ISNUMBER(VALUE(LEFT(B8,1))),"_","")&amp;SUBSTITUTE(SUBSTITUTE(B8,"-","_")," ","")&amp;"num_batteriesmarketplace_idAPJ6JRA9NG5V45.type")</formula1>
    </dataValidation>
    <dataValidation type="list" showInputMessage="1" showErrorMessage="1" sqref="IC8:IC10 IC11:IC1048576">
      <formula1>INDIRECT(IF(ISNUMBER(VALUE(LEFT(B8,1))),"_","")&amp;SUBSTITUTE(SUBSTITUTE(B8,"-","_")," ","")&amp;"lithium_batterymarketplace_idAPJ6JRA9NG5V41.energy_content1.unit")</formula1>
    </dataValidation>
    <dataValidation type="list" showInputMessage="1" showErrorMessage="1" sqref="ID8:ID10 ID11:ID1048576">
      <formula1>INDIRECT(IF(ISNUMBER(VALUE(LEFT(B8,1))),"_","")&amp;SUBSTITUTE(SUBSTITUTE(B8,"-","_")," ","")&amp;"lithium_batterymarketplace_idAPJ6JRA9NG5V41.packaging1.value")</formula1>
    </dataValidation>
    <dataValidation type="list" showInputMessage="1" showErrorMessage="1" sqref="IF8:IF10 IF11:IF1048576">
      <formula1>INDIRECT(IF(ISNUMBER(VALUE(LEFT(B8,1))),"_","")&amp;SUBSTITUTE(SUBSTITUTE(B8,"-","_")," ","")&amp;"lithium_batterymarketplace_idAPJ6JRA9NG5V41.weight1.unit")</formula1>
    </dataValidation>
    <dataValidation type="list" showInputMessage="1" showErrorMessage="1" sqref="IG8:IG10 IG11:IG1048576">
      <formula1>INDIRECT(IF(ISNUMBER(VALUE(LEFT(B8,1))),"_","")&amp;SUBSTITUTE(SUBSTITUTE(B8,"-","_")," ","")&amp;"supplier_declared_dg_hz_regulationmarketplace_idAPJ6JRA9NG5V41.value")</formula1>
    </dataValidation>
    <dataValidation type="list" showInputMessage="1" showErrorMessage="1" sqref="IH8:IH10 IH11:IH1048576">
      <formula1>INDIRECT(IF(ISNUMBER(VALUE(LEFT(B8,1))),"_","")&amp;SUBSTITUTE(SUBSTITUTE(B8,"-","_")," ","")&amp;"supplier_declared_dg_hz_regulationmarketplace_idAPJ6JRA9NG5V42.value")</formula1>
    </dataValidation>
    <dataValidation type="list" showInputMessage="1" showErrorMessage="1" sqref="II8:II10 II11:II1048576">
      <formula1>INDIRECT(IF(ISNUMBER(VALUE(LEFT(B8,1))),"_","")&amp;SUBSTITUTE(SUBSTITUTE(B8,"-","_")," ","")&amp;"supplier_declared_dg_hz_regulationmarketplace_idAPJ6JRA9NG5V43.value")</formula1>
    </dataValidation>
    <dataValidation type="list" showInputMessage="1" showErrorMessage="1" sqref="IJ8:IJ10 IJ11:IJ1048576">
      <formula1>INDIRECT(IF(ISNUMBER(VALUE(LEFT(B8,1))),"_","")&amp;SUBSTITUTE(SUBSTITUTE(B8,"-","_")," ","")&amp;"supplier_declared_dg_hz_regulationmarketplace_idAPJ6JRA9NG5V44.value")</formula1>
    </dataValidation>
    <dataValidation type="list" showInputMessage="1" showErrorMessage="1" sqref="IK8:IK10 IK11:IK1048576">
      <formula1>INDIRECT(IF(ISNUMBER(VALUE(LEFT(B8,1))),"_","")&amp;SUBSTITUTE(SUBSTITUTE(B8,"-","_")," ","")&amp;"supplier_declared_dg_hz_regulationmarketplace_idAPJ6JRA9NG5V45.value")</formula1>
    </dataValidation>
    <dataValidation type="list" showInputMessage="1" showErrorMessage="1" sqref="IL8:IL10 IL11:IL1048576">
      <formula1>INDIRECT(IF(ISNUMBER(VALUE(LEFT(B8,1))),"_","")&amp;SUBSTITUTE(SUBSTITUTE(B8,"-","_")," ","")&amp;"ghsmarketplace_idAPJ6JRA9NG5V41.classification1.class")</formula1>
    </dataValidation>
    <dataValidation type="list" showInputMessage="1" showErrorMessage="1" sqref="IM8:IM10 IM11:IM1048576">
      <formula1>INDIRECT(IF(ISNUMBER(VALUE(LEFT(B8,1))),"_","")&amp;SUBSTITUTE(SUBSTITUTE(B8,"-","_")," ","")&amp;"ghsmarketplace_idAPJ6JRA9NG5V41.classification2.class")</formula1>
    </dataValidation>
    <dataValidation type="list" showInputMessage="1" showErrorMessage="1" sqref="IN8:IN10 IN11:IN1048576">
      <formula1>INDIRECT(IF(ISNUMBER(VALUE(LEFT(B8,1))),"_","")&amp;SUBSTITUTE(SUBSTITUTE(B8,"-","_")," ","")&amp;"ghsmarketplace_idAPJ6JRA9NG5V41.classification3.class")</formula1>
    </dataValidation>
    <dataValidation type="list" showInputMessage="1" showErrorMessage="1" sqref="IO8:IO10 IO11:IO1048576">
      <formula1>INDIRECT(IF(ISNUMBER(VALUE(LEFT(B8,1))),"_","")&amp;SUBSTITUTE(SUBSTITUTE(B8,"-","_")," ","")&amp;"ghsmarketplace_idAPJ6JRA9NG5V41.classification4.class")</formula1>
    </dataValidation>
    <dataValidation type="list" showInputMessage="1" showErrorMessage="1" sqref="IP8:IP10 IP11:IP1048576">
      <formula1>INDIRECT(IF(ISNUMBER(VALUE(LEFT(B8,1))),"_","")&amp;SUBSTITUTE(SUBSTITUTE(B8,"-","_")," ","")&amp;"ghsmarketplace_idAPJ6JRA9NG5V41.classification5.class")</formula1>
    </dataValidation>
    <dataValidation type="list" showInputMessage="1" showErrorMessage="1" sqref="IQ8:IQ10 IQ11:IQ1048576">
      <formula1>INDIRECT(IF(ISNUMBER(VALUE(LEFT(B8,1))),"_","")&amp;SUBSTITUTE(SUBSTITUTE(B8,"-","_")," ","")&amp;"hazmatmarketplace_idAPJ6JRA9NG5V41.aspect")</formula1>
    </dataValidation>
    <dataValidation type="list" showInputMessage="1" showErrorMessage="1" sqref="IT8:IT10 IT11:IT1048576">
      <formula1>INDIRECT(IF(ISNUMBER(VALUE(LEFT(B8,1))),"_","")&amp;SUBSTITUTE(SUBSTITUTE(B8,"-","_")," ","")&amp;"is_this_product_subject_to_buyer_age_restrictionsmarketplace_idAPJ6JRA9NG5V41.value")</formula1>
    </dataValidation>
    <dataValidation type="list" showInputMessage="1" showErrorMessage="1" sqref="IV8:IV10 IV11:IV1048576">
      <formula1>INDIRECT(IF(ISNUMBER(VALUE(LEFT(B8,1))),"_","")&amp;SUBSTITUTE(SUBSTITUTE(B8,"-","_")," ","")&amp;"eu_spare_part_availability_durationmarketplace_idAPJ6JRA9NG5V41.unit")</formula1>
    </dataValidation>
    <dataValidation type="list" showInputMessage="1" showErrorMessage="1" sqref="JV8:JV10 JV11:JV1048576">
      <formula1>INDIRECT(IF(ISNUMBER(VALUE(LEFT(B8,1))),"_","")&amp;SUBSTITUTE(SUBSTITUTE(B8,"-","_")," ","")&amp;"gpsr_safety_attestationmarketplace_idAPJ6JRA9NG5V41.value")</formula1>
    </dataValidation>
    <dataValidation type="list" showInputMessage="1" showErrorMessage="1" sqref="JX8:JX10 JX11:JX1048576">
      <formula1>INDIRECT(IF(ISNUMBER(VALUE(LEFT(B8,1))),"_","")&amp;SUBSTITUTE(SUBSTITUTE(B8,"-","_")," ","")&amp;"has_multiple_battery_powered_componentsmarketplace_idAPJ6JRA9NG5V41.value")</formula1>
    </dataValidation>
    <dataValidation type="list" showInputMessage="1" showErrorMessage="1" sqref="JY8:JY10 JY11:JY1048576">
      <formula1>INDIRECT(IF(ISNUMBER(VALUE(LEFT(B8,1))),"_","")&amp;SUBSTITUTE(SUBSTITUTE(B8,"-","_")," ","")&amp;"ships_globallymarketplace_idAPJ6JRA9NG5V41.value")</formula1>
    </dataValidation>
    <dataValidation type="list" showInputMessage="1" showErrorMessage="1" sqref="JZ8:JZ10 JZ11:JZ1048576">
      <formula1>INDIRECT(IF(ISNUMBER(VALUE(LEFT(B8,1))),"_","")&amp;SUBSTITUTE(SUBSTITUTE(B8,"-","_")," ","")&amp;"contains_battery_or_cellmarketplace_idAPJ6JRA9NG5V41.value")</formula1>
    </dataValidation>
    <dataValidation type="list" showInputMessage="1" showErrorMessage="1" sqref="KA8:KA10 KA11:KA1048576">
      <formula1>INDIRECT(IF(ISNUMBER(VALUE(LEFT(B8,1))),"_","")&amp;SUBSTITUTE(SUBSTITUTE(B8,"-","_")," ","")&amp;"battery_contains_free_unabsorbed_liquidmarketplace_idAPJ6JRA9NG5V41.value")</formula1>
    </dataValidation>
    <dataValidation type="list" showInputMessage="1" showErrorMessage="1" sqref="KB8:KB10 KB11:KB1048576">
      <formula1>INDIRECT(IF(ISNUMBER(VALUE(LEFT(B8,1))),"_","")&amp;SUBSTITUTE(SUBSTITUTE(B8,"-","_")," ","")&amp;"is_battery_non_spillablemarketplace_idAPJ6JRA9NG5V41.value")</formula1>
    </dataValidation>
    <dataValidation type="list" showInputMessage="1" showErrorMessage="1" sqref="KC8:KC10 KC11:KC1048576">
      <formula1>INDIRECT(IF(ISNUMBER(VALUE(LEFT(B8,1))),"_","")&amp;SUBSTITUTE(SUBSTITUTE(B8,"-","_")," ","")&amp;"non_lithium_battery_packagingmarketplace_idAPJ6JRA9NG5V41.value")</formula1>
    </dataValidation>
    <dataValidation type="list" showInputMessage="1" showErrorMessage="1" sqref="KD8:KD10 KD11:KD1048576">
      <formula1>INDIRECT(IF(ISNUMBER(VALUE(LEFT(B8,1))),"_","")&amp;SUBSTITUTE(SUBSTITUTE(B8,"-","_")," ","")&amp;"has_replaceable_batterymarketplace_idAPJ6JRA9NG5V41.value")</formula1>
    </dataValidation>
    <dataValidation type="list" showInputMessage="1" sqref="KF8:KF10 KF11:KF1048576">
      <formula1>INDIRECT(IF(ISNUMBER(VALUE(LEFT(B8,1))),"_","")&amp;SUBSTITUTE(SUBSTITUTE(B8,"-","_")," ","")&amp;"non_lithium_battery_energy_contentmarketplace_idAPJ6JRA9NG5V41.unit")</formula1>
    </dataValidation>
    <dataValidation type="list" showInputMessage="1" showErrorMessage="1" sqref="KG8:KG10 KG11:KG1048576">
      <formula1>INDIRECT(IF(ISNUMBER(VALUE(LEFT(B8,1))),"_","")&amp;SUBSTITUTE(SUBSTITUTE(B8,"-","_")," ","")&amp;"has_less_than_30_percent_state_of_chargemarketplace_idAPJ6JRA9NG5V41.value")</formula1>
    </dataValidation>
    <dataValidation type="list" showInputMessage="1" showErrorMessage="1" sqref="KH8:KH10 KH11:KH1048576">
      <formula1>IF(NOT(ISERROR(INDIRECT(IF(ISNUMBER(VALUE(LEFT(B8,1))),"_","")&amp;SUBSTITUTE(SUBSTITUTE(B8,"-","_")," ","")&amp;"battery.cell_composition.value."&amp;VLOOKUP(HK8,'Dropdown Lists'!$A$1:$B$16000,2,FALSE)&amp;".battery_installation_device_typemarketplace_idAPJ6JRA9NG5V41.value"))),INDIRECT(IF(ISNUMBER(VALUE(LEFT(B8,1))),"_","")&amp;SUBSTITUTE(SUBSTITUTE(B8,"-","_")," ","")&amp;"battery.cell_composition.value."&amp;VLOOKUP(HK8,'Dropdown Lists'!$A$1:$B$16000,2,FALSE)&amp;".battery_installation_device_typemarketplace_idAPJ6JRA9NG5V41.value"),"")</formula1>
    </dataValidation>
    <dataValidation type="list" showInputMessage="1" showErrorMessage="1" sqref="KI8:KI10 KI11:KI1048576">
      <formula1>INDIRECT(IF(ISNUMBER(VALUE(LEFT(B8,1))),"_","")&amp;SUBSTITUTE(SUBSTITUTE(B8,"-","_")," ","")&amp;"is_oem_sourced_productmarketplace_idAPJ6JRA9NG5V41.value")</formula1>
    </dataValidation>
    <dataValidation type="list" showInputMessage="1" showErrorMessage="1" sqref="KJ8:KJ10 KJ11:KJ1048576">
      <formula1>INDIRECT(IF(ISNUMBER(VALUE(LEFT(B8,1))),"_","")&amp;SUBSTITUTE(SUBSTITUTE(B8,"-","_")," ","")&amp;"ghs_chemical_h_codemarketplace_idAPJ6JRA9NG5V41.value")</formula1>
    </dataValidation>
    <dataValidation type="list" showInputMessage="1" showErrorMessage="1" sqref="KK8:KK10 KK11:KK1048576">
      <formula1>INDIRECT(IF(ISNUMBER(VALUE(LEFT(B8,1))),"_","")&amp;SUBSTITUTE(SUBSTITUTE(B8,"-","_")," ","")&amp;"ghs_chemical_h_codemarketplace_idAPJ6JRA9NG5V42.value")</formula1>
    </dataValidation>
    <dataValidation type="list" showInputMessage="1" showErrorMessage="1" sqref="KL8:KL10 KL11:KL1048576">
      <formula1>INDIRECT(IF(ISNUMBER(VALUE(LEFT(B8,1))),"_","")&amp;SUBSTITUTE(SUBSTITUTE(B8,"-","_")," ","")&amp;"ghs_chemical_h_codemarketplace_idAPJ6JRA9NG5V43.value")</formula1>
    </dataValidation>
    <dataValidation type="list" showInputMessage="1" showErrorMessage="1" sqref="KM8:KM10 KM11:KM1048576">
      <formula1>INDIRECT(IF(ISNUMBER(VALUE(LEFT(B8,1))),"_","")&amp;SUBSTITUTE(SUBSTITUTE(B8,"-","_")," ","")&amp;"ghs_chemical_h_codemarketplace_idAPJ6JRA9NG5V44.value")</formula1>
    </dataValidation>
    <dataValidation type="list" showInputMessage="1" showErrorMessage="1" sqref="KN8:KN10 KN11:KN1048576">
      <formula1>INDIRECT(IF(ISNUMBER(VALUE(LEFT(B8,1))),"_","")&amp;SUBSTITUTE(SUBSTITUTE(B8,"-","_")," ","")&amp;"ghs_chemical_h_codemarketplace_idAPJ6JRA9NG5V45.value")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75" outlineLevelRow="1" outlineLevelCol="1"/>
  <cols>
    <col min="1" max="1" width="12.225" customWidth="1"/>
    <col min="2" max="2" width="60.8916666666667" customWidth="1"/>
  </cols>
  <sheetData>
    <row r="1" spans="1:2">
      <c r="A1" s="9" t="s">
        <v>908</v>
      </c>
      <c r="B1" s="1" t="s">
        <v>909</v>
      </c>
    </row>
    <row r="2" spans="1:2">
      <c r="A2" t="s">
        <v>910</v>
      </c>
      <c r="B2" t="s">
        <v>911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A14"/>
  <sheetViews>
    <sheetView workbookViewId="0">
      <selection activeCell="A1" sqref="A1"/>
    </sheetView>
  </sheetViews>
  <sheetFormatPr defaultColWidth="9" defaultRowHeight="15.75"/>
  <cols>
    <col min="1" max="27" width="8.89166666666667" customWidth="1"/>
  </cols>
  <sheetData>
    <row r="1" spans="1:27">
      <c r="A1" t="s">
        <v>912</v>
      </c>
      <c r="B1" t="s">
        <v>913</v>
      </c>
      <c r="C1" t="s">
        <v>914</v>
      </c>
      <c r="D1" t="s">
        <v>915</v>
      </c>
      <c r="E1" t="s">
        <v>916</v>
      </c>
      <c r="F1" t="s">
        <v>917</v>
      </c>
      <c r="G1" t="s">
        <v>918</v>
      </c>
      <c r="H1" t="s">
        <v>919</v>
      </c>
      <c r="I1" t="s">
        <v>920</v>
      </c>
      <c r="J1" t="s">
        <v>921</v>
      </c>
      <c r="K1" t="s">
        <v>922</v>
      </c>
      <c r="L1" t="s">
        <v>923</v>
      </c>
      <c r="M1" t="s">
        <v>924</v>
      </c>
      <c r="N1" t="s">
        <v>925</v>
      </c>
      <c r="O1" t="s">
        <v>926</v>
      </c>
      <c r="P1" t="s">
        <v>927</v>
      </c>
      <c r="Q1" t="s">
        <v>928</v>
      </c>
      <c r="R1" t="s">
        <v>929</v>
      </c>
      <c r="S1" t="s">
        <v>930</v>
      </c>
      <c r="T1" t="s">
        <v>931</v>
      </c>
      <c r="U1" t="s">
        <v>932</v>
      </c>
      <c r="V1" t="s">
        <v>933</v>
      </c>
      <c r="W1" t="s">
        <v>934</v>
      </c>
      <c r="X1" t="s">
        <v>935</v>
      </c>
      <c r="Y1" t="s">
        <v>936</v>
      </c>
      <c r="Z1" t="s">
        <v>937</v>
      </c>
      <c r="AA1" t="s">
        <v>938</v>
      </c>
    </row>
    <row r="2" spans="1:27">
      <c r="A2" t="s">
        <v>902</v>
      </c>
      <c r="B2" t="s">
        <v>939</v>
      </c>
      <c r="C2" t="s">
        <v>940</v>
      </c>
      <c r="D2" t="s">
        <v>940</v>
      </c>
      <c r="E2" t="s">
        <v>941</v>
      </c>
      <c r="F2" t="s">
        <v>942</v>
      </c>
      <c r="G2" t="s">
        <v>943</v>
      </c>
      <c r="H2" t="s">
        <v>944</v>
      </c>
      <c r="I2" t="s">
        <v>945</v>
      </c>
      <c r="J2" t="s">
        <v>287</v>
      </c>
      <c r="K2" t="s">
        <v>946</v>
      </c>
      <c r="L2" t="s">
        <v>947</v>
      </c>
      <c r="M2" t="s">
        <v>948</v>
      </c>
      <c r="N2" t="s">
        <v>949</v>
      </c>
      <c r="O2" t="s">
        <v>948</v>
      </c>
      <c r="P2" t="s">
        <v>949</v>
      </c>
      <c r="Q2" t="s">
        <v>948</v>
      </c>
      <c r="R2" t="s">
        <v>950</v>
      </c>
      <c r="S2" t="s">
        <v>950</v>
      </c>
      <c r="T2" t="s">
        <v>950</v>
      </c>
      <c r="U2" t="s">
        <v>951</v>
      </c>
      <c r="V2" t="s">
        <v>952</v>
      </c>
      <c r="W2" t="s">
        <v>953</v>
      </c>
      <c r="X2" t="s">
        <v>947</v>
      </c>
      <c r="Y2" t="s">
        <v>950</v>
      </c>
      <c r="Z2" t="s">
        <v>954</v>
      </c>
      <c r="AA2" t="s">
        <v>955</v>
      </c>
    </row>
    <row r="3" spans="1:27">
      <c r="B3" t="s">
        <v>956</v>
      </c>
      <c r="C3" t="s">
        <v>957</v>
      </c>
      <c r="D3" t="s">
        <v>941</v>
      </c>
      <c r="E3" t="s">
        <v>958</v>
      </c>
      <c r="G3" t="s">
        <v>959</v>
      </c>
      <c r="I3" t="s">
        <v>960</v>
      </c>
      <c r="L3" t="s">
        <v>961</v>
      </c>
      <c r="M3" t="s">
        <v>962</v>
      </c>
      <c r="N3" t="s">
        <v>950</v>
      </c>
      <c r="O3" t="s">
        <v>963</v>
      </c>
      <c r="Q3" t="s">
        <v>962</v>
      </c>
      <c r="R3" t="s">
        <v>964</v>
      </c>
      <c r="S3" t="s">
        <v>949</v>
      </c>
      <c r="T3" t="s">
        <v>964</v>
      </c>
      <c r="W3" t="s">
        <v>965</v>
      </c>
      <c r="X3" t="s">
        <v>961</v>
      </c>
    </row>
    <row r="4" spans="1:27">
      <c r="C4" t="s">
        <v>941</v>
      </c>
      <c r="D4" t="s">
        <v>891</v>
      </c>
      <c r="E4" t="s">
        <v>966</v>
      </c>
      <c r="I4" t="s">
        <v>967</v>
      </c>
      <c r="L4" t="s">
        <v>965</v>
      </c>
      <c r="M4" t="s">
        <v>968</v>
      </c>
      <c r="N4" t="s">
        <v>964</v>
      </c>
      <c r="O4" t="s">
        <v>949</v>
      </c>
      <c r="Q4" t="s">
        <v>968</v>
      </c>
      <c r="S4" t="s">
        <v>964</v>
      </c>
      <c r="T4" t="s">
        <v>949</v>
      </c>
      <c r="X4" t="s">
        <v>965</v>
      </c>
    </row>
    <row r="5" spans="1:27">
      <c r="C5" t="s">
        <v>966</v>
      </c>
      <c r="D5" t="s">
        <v>969</v>
      </c>
      <c r="E5" t="s">
        <v>969</v>
      </c>
      <c r="I5" t="s">
        <v>970</v>
      </c>
      <c r="L5" t="s">
        <v>946</v>
      </c>
      <c r="M5" t="s">
        <v>950</v>
      </c>
      <c r="N5" t="s">
        <v>971</v>
      </c>
      <c r="O5" t="s">
        <v>972</v>
      </c>
      <c r="Q5" t="s">
        <v>950</v>
      </c>
      <c r="S5" t="s">
        <v>973</v>
      </c>
      <c r="X5" t="s">
        <v>953</v>
      </c>
    </row>
    <row r="6" spans="1:27">
      <c r="D6" t="s">
        <v>959</v>
      </c>
      <c r="I6" t="s">
        <v>974</v>
      </c>
      <c r="L6" t="s">
        <v>953</v>
      </c>
      <c r="M6" t="s">
        <v>963</v>
      </c>
      <c r="N6" t="s">
        <v>973</v>
      </c>
      <c r="Q6" t="s">
        <v>975</v>
      </c>
      <c r="X6" t="s">
        <v>946</v>
      </c>
    </row>
    <row r="7" spans="1:27">
      <c r="I7" t="s">
        <v>976</v>
      </c>
      <c r="M7" t="s">
        <v>949</v>
      </c>
      <c r="Q7" t="s">
        <v>977</v>
      </c>
      <c r="X7" t="s">
        <v>971</v>
      </c>
    </row>
    <row r="8" spans="1:27">
      <c r="I8" t="s">
        <v>978</v>
      </c>
      <c r="M8" t="s">
        <v>975</v>
      </c>
      <c r="Q8" t="s">
        <v>979</v>
      </c>
      <c r="X8" t="s">
        <v>973</v>
      </c>
    </row>
    <row r="9" spans="1:27">
      <c r="I9" t="s">
        <v>980</v>
      </c>
      <c r="M9" t="s">
        <v>977</v>
      </c>
      <c r="Q9" t="s">
        <v>964</v>
      </c>
    </row>
    <row r="10" spans="1:27">
      <c r="I10" t="s">
        <v>981</v>
      </c>
      <c r="M10" t="s">
        <v>979</v>
      </c>
      <c r="Q10" t="s">
        <v>982</v>
      </c>
    </row>
    <row r="11" spans="1:27">
      <c r="I11" t="s">
        <v>983</v>
      </c>
      <c r="M11" t="s">
        <v>964</v>
      </c>
      <c r="Q11" t="s">
        <v>984</v>
      </c>
    </row>
    <row r="12" spans="1:27">
      <c r="M12" t="s">
        <v>972</v>
      </c>
    </row>
    <row r="13" spans="1:27">
      <c r="M13" t="s">
        <v>982</v>
      </c>
    </row>
    <row r="14" spans="1:27">
      <c r="M14" t="s">
        <v>984</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88"/>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546">
      <c r="A1" s="2" t="s">
        <v>74</v>
      </c>
      <c r="B1" s="2"/>
    </row>
    <row r="2" spans="1:546">
      <c r="B2" s="2" t="s">
        <v>985</v>
      </c>
      <c r="C2" t="s">
        <v>889</v>
      </c>
    </row>
    <row r="3" spans="1:546">
      <c r="B3" s="2" t="s">
        <v>986</v>
      </c>
      <c r="C3" t="s">
        <v>890</v>
      </c>
      <c r="D3" t="s">
        <v>901</v>
      </c>
      <c r="E3" t="s">
        <v>987</v>
      </c>
    </row>
    <row r="4" spans="1:546">
      <c r="A4" s="2" t="s">
        <v>89</v>
      </c>
      <c r="B4" s="2"/>
    </row>
    <row r="5" spans="1:546">
      <c r="B5" s="2" t="s">
        <v>988</v>
      </c>
      <c r="C5" t="s">
        <v>93</v>
      </c>
      <c r="D5" t="s">
        <v>902</v>
      </c>
    </row>
    <row r="6" spans="1:546">
      <c r="B6" s="2" t="s">
        <v>989</v>
      </c>
      <c r="C6" t="s">
        <v>959</v>
      </c>
      <c r="D6" t="s">
        <v>941</v>
      </c>
      <c r="E6" t="s">
        <v>891</v>
      </c>
      <c r="F6" t="s">
        <v>969</v>
      </c>
      <c r="G6" t="s">
        <v>940</v>
      </c>
      <c r="H6" t="s">
        <v>966</v>
      </c>
      <c r="I6" t="s">
        <v>958</v>
      </c>
      <c r="J6" t="s">
        <v>957</v>
      </c>
      <c r="K6" t="s">
        <v>943</v>
      </c>
      <c r="L6" t="s">
        <v>942</v>
      </c>
    </row>
    <row r="7" spans="1:546">
      <c r="A7" s="3" t="s">
        <v>102</v>
      </c>
      <c r="B7" s="3"/>
    </row>
    <row r="8" spans="1:546">
      <c r="B8" s="3" t="s">
        <v>990</v>
      </c>
      <c r="C8" t="s">
        <v>893</v>
      </c>
    </row>
    <row r="9" spans="1:546">
      <c r="B9" s="3" t="s">
        <v>991</v>
      </c>
      <c r="C9" t="s">
        <v>992</v>
      </c>
      <c r="D9" t="s">
        <v>993</v>
      </c>
      <c r="E9" t="s">
        <v>994</v>
      </c>
      <c r="F9" t="s">
        <v>118</v>
      </c>
      <c r="G9" t="s">
        <v>903</v>
      </c>
      <c r="H9" t="s">
        <v>995</v>
      </c>
    </row>
    <row r="10" spans="1:546">
      <c r="B10" s="3" t="s">
        <v>996</v>
      </c>
      <c r="C10" t="s">
        <v>997</v>
      </c>
    </row>
    <row r="11" spans="1:546">
      <c r="B11" s="3" t="s">
        <v>998</v>
      </c>
      <c r="C11" t="s">
        <v>999</v>
      </c>
      <c r="D11" t="s">
        <v>939</v>
      </c>
      <c r="E11" t="s">
        <v>956</v>
      </c>
    </row>
    <row r="12" spans="1:546">
      <c r="A12" s="4" t="s">
        <v>193</v>
      </c>
      <c r="B12" s="4"/>
    </row>
    <row r="13" spans="1:546">
      <c r="B13" s="4" t="s">
        <v>1000</v>
      </c>
      <c r="C13" t="s">
        <v>1001</v>
      </c>
    </row>
    <row r="14" spans="1:546">
      <c r="B14" s="4" t="s">
        <v>1002</v>
      </c>
      <c r="C14" t="s">
        <v>1003</v>
      </c>
      <c r="D14" t="s">
        <v>1004</v>
      </c>
      <c r="E14" t="s">
        <v>1005</v>
      </c>
      <c r="F14" t="s">
        <v>1006</v>
      </c>
      <c r="G14" t="s">
        <v>1007</v>
      </c>
      <c r="H14" t="s">
        <v>1008</v>
      </c>
      <c r="I14" t="s">
        <v>1009</v>
      </c>
      <c r="J14" t="s">
        <v>1010</v>
      </c>
      <c r="K14" t="s">
        <v>1011</v>
      </c>
      <c r="L14" t="s">
        <v>1012</v>
      </c>
      <c r="M14" t="s">
        <v>1013</v>
      </c>
      <c r="N14" t="s">
        <v>1014</v>
      </c>
      <c r="O14" t="s">
        <v>1015</v>
      </c>
      <c r="P14" t="s">
        <v>1016</v>
      </c>
      <c r="Q14" t="s">
        <v>1017</v>
      </c>
    </row>
    <row r="15" spans="1:546">
      <c r="B15" s="4" t="s">
        <v>1018</v>
      </c>
      <c r="C15" t="s">
        <v>1019</v>
      </c>
      <c r="D15" t="s">
        <v>1020</v>
      </c>
      <c r="E15" t="s">
        <v>237</v>
      </c>
      <c r="F15" t="s">
        <v>1021</v>
      </c>
      <c r="G15" t="s">
        <v>1022</v>
      </c>
      <c r="H15" t="s">
        <v>1023</v>
      </c>
      <c r="I15" t="s">
        <v>1024</v>
      </c>
      <c r="J15" t="s">
        <v>1025</v>
      </c>
      <c r="K15" t="s">
        <v>1026</v>
      </c>
      <c r="L15" t="s">
        <v>1027</v>
      </c>
      <c r="M15" t="s">
        <v>1028</v>
      </c>
      <c r="N15" t="s">
        <v>1029</v>
      </c>
      <c r="O15" t="s">
        <v>1030</v>
      </c>
      <c r="P15" t="s">
        <v>1031</v>
      </c>
      <c r="Q15" t="s">
        <v>1032</v>
      </c>
      <c r="R15" t="s">
        <v>1033</v>
      </c>
      <c r="S15" t="s">
        <v>1034</v>
      </c>
      <c r="T15" t="s">
        <v>1035</v>
      </c>
      <c r="U15" t="s">
        <v>1036</v>
      </c>
      <c r="V15" t="s">
        <v>1037</v>
      </c>
      <c r="W15" t="s">
        <v>1038</v>
      </c>
      <c r="X15" t="s">
        <v>1039</v>
      </c>
      <c r="Y15" t="s">
        <v>1040</v>
      </c>
      <c r="Z15" t="s">
        <v>1041</v>
      </c>
      <c r="AA15" t="s">
        <v>1042</v>
      </c>
      <c r="AB15" t="s">
        <v>1043</v>
      </c>
      <c r="AC15" t="s">
        <v>1044</v>
      </c>
      <c r="AD15" t="s">
        <v>1045</v>
      </c>
      <c r="AE15" t="s">
        <v>1046</v>
      </c>
      <c r="AF15" t="s">
        <v>1047</v>
      </c>
      <c r="AG15" t="s">
        <v>1048</v>
      </c>
      <c r="AH15" t="s">
        <v>1049</v>
      </c>
      <c r="AI15" t="s">
        <v>1050</v>
      </c>
      <c r="AJ15" t="s">
        <v>1051</v>
      </c>
      <c r="AK15" t="s">
        <v>1052</v>
      </c>
      <c r="AL15" t="s">
        <v>1053</v>
      </c>
      <c r="AM15" t="s">
        <v>1054</v>
      </c>
      <c r="AN15" t="s">
        <v>1055</v>
      </c>
      <c r="AO15" t="s">
        <v>1056</v>
      </c>
      <c r="AP15" t="s">
        <v>1057</v>
      </c>
      <c r="AQ15" t="s">
        <v>1058</v>
      </c>
      <c r="AR15" t="s">
        <v>1059</v>
      </c>
      <c r="AS15" t="s">
        <v>1060</v>
      </c>
      <c r="AT15" t="s">
        <v>1061</v>
      </c>
      <c r="AU15" t="s">
        <v>1062</v>
      </c>
      <c r="AV15" t="s">
        <v>1063</v>
      </c>
      <c r="AW15" t="s">
        <v>1064</v>
      </c>
      <c r="AX15" t="s">
        <v>1065</v>
      </c>
      <c r="AY15" t="s">
        <v>1066</v>
      </c>
      <c r="AZ15" t="s">
        <v>1067</v>
      </c>
      <c r="BA15" t="s">
        <v>1068</v>
      </c>
      <c r="BB15" t="s">
        <v>1069</v>
      </c>
      <c r="BC15" t="s">
        <v>1070</v>
      </c>
      <c r="BD15" t="s">
        <v>1071</v>
      </c>
      <c r="BE15" t="s">
        <v>1072</v>
      </c>
      <c r="BF15" t="s">
        <v>1073</v>
      </c>
      <c r="BG15" t="s">
        <v>1074</v>
      </c>
      <c r="BH15" t="s">
        <v>1075</v>
      </c>
      <c r="BI15" t="s">
        <v>1076</v>
      </c>
      <c r="BJ15" t="s">
        <v>1077</v>
      </c>
      <c r="BK15" t="s">
        <v>1078</v>
      </c>
      <c r="BL15" t="s">
        <v>1079</v>
      </c>
      <c r="BM15" t="s">
        <v>1080</v>
      </c>
      <c r="BN15" t="s">
        <v>1081</v>
      </c>
      <c r="BO15" t="s">
        <v>1082</v>
      </c>
      <c r="BP15" t="s">
        <v>1083</v>
      </c>
      <c r="BQ15" t="s">
        <v>1084</v>
      </c>
      <c r="BR15" t="s">
        <v>1085</v>
      </c>
      <c r="BS15" t="s">
        <v>1086</v>
      </c>
      <c r="BT15" t="s">
        <v>1087</v>
      </c>
      <c r="BU15" t="s">
        <v>1088</v>
      </c>
      <c r="BV15" t="s">
        <v>1089</v>
      </c>
      <c r="BW15" t="s">
        <v>1090</v>
      </c>
      <c r="BX15" t="s">
        <v>1091</v>
      </c>
      <c r="BY15" t="s">
        <v>1092</v>
      </c>
      <c r="BZ15" t="s">
        <v>1093</v>
      </c>
      <c r="CA15" t="s">
        <v>1094</v>
      </c>
      <c r="CB15" t="s">
        <v>1095</v>
      </c>
      <c r="CC15" t="s">
        <v>1096</v>
      </c>
      <c r="CD15" t="s">
        <v>1097</v>
      </c>
      <c r="CE15" t="s">
        <v>1098</v>
      </c>
      <c r="CF15" t="s">
        <v>1099</v>
      </c>
      <c r="CG15" t="s">
        <v>1100</v>
      </c>
      <c r="CH15" t="s">
        <v>1101</v>
      </c>
      <c r="CI15" t="s">
        <v>1102</v>
      </c>
      <c r="CJ15" t="s">
        <v>1103</v>
      </c>
      <c r="CK15" t="s">
        <v>1104</v>
      </c>
      <c r="CL15" t="s">
        <v>1105</v>
      </c>
      <c r="CM15" t="s">
        <v>1106</v>
      </c>
      <c r="CN15" t="s">
        <v>1107</v>
      </c>
      <c r="CO15" t="s">
        <v>1108</v>
      </c>
      <c r="CP15" t="s">
        <v>1109</v>
      </c>
      <c r="CQ15" t="s">
        <v>1110</v>
      </c>
      <c r="CR15" t="s">
        <v>1111</v>
      </c>
      <c r="CS15" t="s">
        <v>1112</v>
      </c>
      <c r="CT15" t="s">
        <v>1113</v>
      </c>
      <c r="CU15" t="s">
        <v>1114</v>
      </c>
      <c r="CV15" t="s">
        <v>1115</v>
      </c>
      <c r="CW15" t="s">
        <v>1116</v>
      </c>
      <c r="CX15" t="s">
        <v>1117</v>
      </c>
      <c r="CY15" t="s">
        <v>1118</v>
      </c>
      <c r="CZ15" t="s">
        <v>1119</v>
      </c>
      <c r="DA15" t="s">
        <v>1120</v>
      </c>
      <c r="DB15" t="s">
        <v>1121</v>
      </c>
      <c r="DC15" t="s">
        <v>1122</v>
      </c>
      <c r="DD15" t="s">
        <v>1123</v>
      </c>
      <c r="DE15" t="s">
        <v>1124</v>
      </c>
      <c r="DF15" t="s">
        <v>1125</v>
      </c>
      <c r="DG15" t="s">
        <v>1126</v>
      </c>
      <c r="DH15" t="s">
        <v>1127</v>
      </c>
      <c r="DI15" t="s">
        <v>1128</v>
      </c>
      <c r="DJ15" t="s">
        <v>1129</v>
      </c>
      <c r="DK15" t="s">
        <v>1130</v>
      </c>
      <c r="DL15" t="s">
        <v>1131</v>
      </c>
      <c r="DM15" t="s">
        <v>1132</v>
      </c>
      <c r="DN15" t="s">
        <v>1133</v>
      </c>
      <c r="DO15" t="s">
        <v>1134</v>
      </c>
      <c r="DP15" t="s">
        <v>1135</v>
      </c>
      <c r="DQ15" t="s">
        <v>1136</v>
      </c>
      <c r="DR15" t="s">
        <v>1137</v>
      </c>
      <c r="DS15" t="s">
        <v>1138</v>
      </c>
      <c r="DT15" t="s">
        <v>1139</v>
      </c>
      <c r="DU15" t="s">
        <v>1140</v>
      </c>
      <c r="DV15" t="s">
        <v>1141</v>
      </c>
      <c r="DW15" t="s">
        <v>1142</v>
      </c>
      <c r="DX15" t="s">
        <v>1143</v>
      </c>
      <c r="DY15" t="s">
        <v>1144</v>
      </c>
      <c r="DZ15" t="s">
        <v>1145</v>
      </c>
      <c r="EA15" t="s">
        <v>1146</v>
      </c>
      <c r="EB15" t="s">
        <v>1147</v>
      </c>
      <c r="EC15" t="s">
        <v>1148</v>
      </c>
      <c r="ED15" t="s">
        <v>1149</v>
      </c>
      <c r="EE15" t="s">
        <v>1150</v>
      </c>
      <c r="EF15" t="s">
        <v>1151</v>
      </c>
      <c r="EG15" t="s">
        <v>1152</v>
      </c>
      <c r="EH15" t="s">
        <v>1153</v>
      </c>
      <c r="EI15" t="s">
        <v>1154</v>
      </c>
      <c r="EJ15" t="s">
        <v>1155</v>
      </c>
      <c r="EK15" t="s">
        <v>1156</v>
      </c>
      <c r="EL15" t="s">
        <v>1157</v>
      </c>
      <c r="EM15" t="s">
        <v>1158</v>
      </c>
      <c r="EN15" t="s">
        <v>1159</v>
      </c>
      <c r="EO15" t="s">
        <v>1160</v>
      </c>
      <c r="EP15" t="s">
        <v>1161</v>
      </c>
      <c r="EQ15" t="s">
        <v>1162</v>
      </c>
      <c r="ER15" t="s">
        <v>1163</v>
      </c>
      <c r="ES15" t="s">
        <v>1164</v>
      </c>
      <c r="ET15" t="s">
        <v>1165</v>
      </c>
      <c r="EU15" t="s">
        <v>1166</v>
      </c>
      <c r="EV15" t="s">
        <v>1167</v>
      </c>
      <c r="EW15" t="s">
        <v>1168</v>
      </c>
      <c r="EX15" t="s">
        <v>1169</v>
      </c>
      <c r="EY15" t="s">
        <v>1170</v>
      </c>
      <c r="EZ15" t="s">
        <v>1171</v>
      </c>
      <c r="FA15" t="s">
        <v>1172</v>
      </c>
      <c r="FB15" t="s">
        <v>1173</v>
      </c>
      <c r="FC15" t="s">
        <v>1174</v>
      </c>
      <c r="FD15" t="s">
        <v>1175</v>
      </c>
      <c r="FE15" t="s">
        <v>1176</v>
      </c>
      <c r="FF15" t="s">
        <v>1177</v>
      </c>
      <c r="FG15" t="s">
        <v>1178</v>
      </c>
      <c r="FH15" t="s">
        <v>1179</v>
      </c>
      <c r="FI15" t="s">
        <v>1180</v>
      </c>
      <c r="FJ15" t="s">
        <v>1181</v>
      </c>
      <c r="FK15" t="s">
        <v>1182</v>
      </c>
      <c r="FL15" t="s">
        <v>1183</v>
      </c>
      <c r="FM15" t="s">
        <v>1184</v>
      </c>
      <c r="FN15" t="s">
        <v>1185</v>
      </c>
      <c r="FO15" t="s">
        <v>1186</v>
      </c>
      <c r="FP15" t="s">
        <v>1187</v>
      </c>
      <c r="FQ15" t="s">
        <v>1188</v>
      </c>
      <c r="FR15" t="s">
        <v>1189</v>
      </c>
      <c r="FS15" t="s">
        <v>1190</v>
      </c>
      <c r="FT15" t="s">
        <v>1191</v>
      </c>
      <c r="FU15" t="s">
        <v>1192</v>
      </c>
      <c r="FV15" t="s">
        <v>1193</v>
      </c>
      <c r="FW15" t="s">
        <v>1194</v>
      </c>
      <c r="FX15" t="s">
        <v>1195</v>
      </c>
      <c r="FY15" t="s">
        <v>1196</v>
      </c>
      <c r="FZ15" t="s">
        <v>1197</v>
      </c>
      <c r="GA15" t="s">
        <v>1198</v>
      </c>
      <c r="GB15" t="s">
        <v>1199</v>
      </c>
      <c r="GC15" t="s">
        <v>1200</v>
      </c>
      <c r="GD15" t="s">
        <v>1201</v>
      </c>
      <c r="GE15" t="s">
        <v>1202</v>
      </c>
      <c r="GF15" t="s">
        <v>1203</v>
      </c>
      <c r="GG15" t="s">
        <v>1204</v>
      </c>
      <c r="GH15" t="s">
        <v>1205</v>
      </c>
      <c r="GI15" t="s">
        <v>1206</v>
      </c>
      <c r="GJ15" t="s">
        <v>1207</v>
      </c>
      <c r="GK15" t="s">
        <v>1208</v>
      </c>
      <c r="GL15" t="s">
        <v>1209</v>
      </c>
      <c r="GM15" t="s">
        <v>1210</v>
      </c>
      <c r="GN15" t="s">
        <v>1211</v>
      </c>
      <c r="GO15" t="s">
        <v>1212</v>
      </c>
      <c r="GP15" t="s">
        <v>1213</v>
      </c>
      <c r="GQ15" t="s">
        <v>1214</v>
      </c>
      <c r="GR15" t="s">
        <v>1215</v>
      </c>
      <c r="GS15" t="s">
        <v>1216</v>
      </c>
      <c r="GT15" t="s">
        <v>1217</v>
      </c>
      <c r="GU15" t="s">
        <v>1218</v>
      </c>
      <c r="GV15" t="s">
        <v>1219</v>
      </c>
      <c r="GW15" t="s">
        <v>1220</v>
      </c>
      <c r="GX15" t="s">
        <v>1221</v>
      </c>
      <c r="GY15" t="s">
        <v>1222</v>
      </c>
      <c r="GZ15" t="s">
        <v>1223</v>
      </c>
      <c r="HA15" t="s">
        <v>1224</v>
      </c>
      <c r="HB15" t="s">
        <v>1225</v>
      </c>
      <c r="HC15" t="s">
        <v>1226</v>
      </c>
      <c r="HD15" t="s">
        <v>1227</v>
      </c>
      <c r="HE15" t="s">
        <v>1228</v>
      </c>
      <c r="HF15" t="s">
        <v>1229</v>
      </c>
      <c r="HG15" t="s">
        <v>1230</v>
      </c>
      <c r="HH15" t="s">
        <v>1231</v>
      </c>
      <c r="HI15" t="s">
        <v>1232</v>
      </c>
      <c r="HJ15" t="s">
        <v>1233</v>
      </c>
      <c r="HK15" t="s">
        <v>1234</v>
      </c>
      <c r="HL15" t="s">
        <v>1235</v>
      </c>
      <c r="HM15" t="s">
        <v>1236</v>
      </c>
      <c r="HN15" t="s">
        <v>1237</v>
      </c>
      <c r="HO15" t="s">
        <v>1238</v>
      </c>
      <c r="HP15" t="s">
        <v>1239</v>
      </c>
      <c r="HQ15" t="s">
        <v>1240</v>
      </c>
      <c r="HR15" t="s">
        <v>1241</v>
      </c>
      <c r="HS15" t="s">
        <v>1242</v>
      </c>
      <c r="HT15" t="s">
        <v>1243</v>
      </c>
      <c r="HU15" t="s">
        <v>1244</v>
      </c>
      <c r="HV15" t="s">
        <v>1245</v>
      </c>
      <c r="HW15" t="s">
        <v>1246</v>
      </c>
      <c r="HX15" t="s">
        <v>1247</v>
      </c>
      <c r="HY15" t="s">
        <v>1248</v>
      </c>
      <c r="HZ15" t="s">
        <v>1249</v>
      </c>
      <c r="IA15" t="s">
        <v>1250</v>
      </c>
      <c r="IB15" t="s">
        <v>1251</v>
      </c>
      <c r="IC15" t="s">
        <v>1252</v>
      </c>
      <c r="ID15" t="s">
        <v>1253</v>
      </c>
      <c r="IE15" t="s">
        <v>1254</v>
      </c>
      <c r="IF15" t="s">
        <v>1255</v>
      </c>
      <c r="IG15" t="s">
        <v>1256</v>
      </c>
      <c r="IH15" t="s">
        <v>1257</v>
      </c>
      <c r="II15" t="s">
        <v>1258</v>
      </c>
      <c r="IJ15" t="s">
        <v>1259</v>
      </c>
      <c r="IK15" t="s">
        <v>1260</v>
      </c>
      <c r="IL15" t="s">
        <v>1261</v>
      </c>
      <c r="IM15" t="s">
        <v>1262</v>
      </c>
      <c r="IN15" t="s">
        <v>1263</v>
      </c>
      <c r="IO15" t="s">
        <v>1264</v>
      </c>
      <c r="IP15" t="s">
        <v>1265</v>
      </c>
      <c r="IQ15" t="s">
        <v>1266</v>
      </c>
      <c r="IR15" t="s">
        <v>1267</v>
      </c>
      <c r="IS15" t="s">
        <v>1268</v>
      </c>
      <c r="IT15" t="s">
        <v>1269</v>
      </c>
      <c r="IU15" t="s">
        <v>1270</v>
      </c>
      <c r="IV15" t="s">
        <v>1271</v>
      </c>
      <c r="IW15" t="s">
        <v>1272</v>
      </c>
      <c r="IX15" t="s">
        <v>1273</v>
      </c>
      <c r="IY15" t="s">
        <v>1274</v>
      </c>
      <c r="IZ15" t="s">
        <v>1275</v>
      </c>
      <c r="JA15" t="s">
        <v>1276</v>
      </c>
      <c r="JB15" t="s">
        <v>1277</v>
      </c>
      <c r="JC15" t="s">
        <v>1278</v>
      </c>
      <c r="JD15" t="s">
        <v>1279</v>
      </c>
      <c r="JE15" t="s">
        <v>1280</v>
      </c>
      <c r="JF15" t="s">
        <v>1281</v>
      </c>
      <c r="JG15" t="s">
        <v>1282</v>
      </c>
      <c r="JH15" t="s">
        <v>1283</v>
      </c>
      <c r="JI15" t="s">
        <v>1284</v>
      </c>
      <c r="JJ15" t="s">
        <v>1285</v>
      </c>
      <c r="JK15" t="s">
        <v>1286</v>
      </c>
      <c r="JL15" t="s">
        <v>1287</v>
      </c>
      <c r="JM15" t="s">
        <v>1288</v>
      </c>
      <c r="JN15" t="s">
        <v>1289</v>
      </c>
      <c r="JO15" t="s">
        <v>1290</v>
      </c>
      <c r="JP15" t="s">
        <v>1291</v>
      </c>
      <c r="JQ15" t="s">
        <v>1292</v>
      </c>
      <c r="JR15" t="s">
        <v>1293</v>
      </c>
      <c r="JS15" t="s">
        <v>1294</v>
      </c>
      <c r="JT15" t="s">
        <v>1295</v>
      </c>
      <c r="JU15" t="s">
        <v>1296</v>
      </c>
      <c r="JV15" t="s">
        <v>1297</v>
      </c>
      <c r="JW15" t="s">
        <v>1298</v>
      </c>
      <c r="JX15" t="s">
        <v>1299</v>
      </c>
      <c r="JY15" t="s">
        <v>1300</v>
      </c>
      <c r="JZ15" t="s">
        <v>1301</v>
      </c>
      <c r="KA15" t="s">
        <v>1302</v>
      </c>
      <c r="KB15" t="s">
        <v>1303</v>
      </c>
      <c r="KC15" t="s">
        <v>1304</v>
      </c>
      <c r="KD15" t="s">
        <v>1305</v>
      </c>
      <c r="KE15" t="s">
        <v>1306</v>
      </c>
      <c r="KF15" t="s">
        <v>1307</v>
      </c>
      <c r="KG15" t="s">
        <v>1308</v>
      </c>
      <c r="KH15" t="s">
        <v>1309</v>
      </c>
      <c r="KI15" t="s">
        <v>1310</v>
      </c>
      <c r="KJ15" t="s">
        <v>1311</v>
      </c>
      <c r="KK15" t="s">
        <v>1312</v>
      </c>
      <c r="KL15" t="s">
        <v>1313</v>
      </c>
      <c r="KM15" t="s">
        <v>1314</v>
      </c>
      <c r="KN15" t="s">
        <v>1315</v>
      </c>
      <c r="KO15" t="s">
        <v>1316</v>
      </c>
      <c r="KP15" t="s">
        <v>1317</v>
      </c>
      <c r="KQ15" t="s">
        <v>1318</v>
      </c>
      <c r="KR15" t="s">
        <v>1319</v>
      </c>
      <c r="KS15" t="s">
        <v>1320</v>
      </c>
      <c r="KT15" t="s">
        <v>1321</v>
      </c>
      <c r="KU15" t="s">
        <v>1322</v>
      </c>
      <c r="KV15" t="s">
        <v>1323</v>
      </c>
      <c r="KW15" t="s">
        <v>1324</v>
      </c>
      <c r="KX15" t="s">
        <v>1325</v>
      </c>
      <c r="KY15" t="s">
        <v>1326</v>
      </c>
      <c r="KZ15" t="s">
        <v>1327</v>
      </c>
      <c r="LA15" t="s">
        <v>1328</v>
      </c>
      <c r="LB15" t="s">
        <v>1329</v>
      </c>
      <c r="LC15" t="s">
        <v>1330</v>
      </c>
      <c r="LD15" t="s">
        <v>1331</v>
      </c>
      <c r="LE15" t="s">
        <v>1332</v>
      </c>
      <c r="LF15" t="s">
        <v>1333</v>
      </c>
      <c r="LG15" t="s">
        <v>1334</v>
      </c>
      <c r="LH15" t="s">
        <v>1335</v>
      </c>
      <c r="LI15" t="s">
        <v>1336</v>
      </c>
      <c r="LJ15" t="s">
        <v>1337</v>
      </c>
      <c r="LK15" t="s">
        <v>1338</v>
      </c>
      <c r="LL15" t="s">
        <v>1339</v>
      </c>
      <c r="LM15" t="s">
        <v>1340</v>
      </c>
      <c r="LN15" t="s">
        <v>1341</v>
      </c>
      <c r="LO15" t="s">
        <v>1342</v>
      </c>
      <c r="LP15" t="s">
        <v>1343</v>
      </c>
      <c r="LQ15" t="s">
        <v>1344</v>
      </c>
      <c r="LR15" t="s">
        <v>1345</v>
      </c>
      <c r="LS15" t="s">
        <v>1346</v>
      </c>
      <c r="LT15" t="s">
        <v>1347</v>
      </c>
      <c r="LU15" t="s">
        <v>1348</v>
      </c>
      <c r="LV15" t="s">
        <v>1349</v>
      </c>
      <c r="LW15" t="s">
        <v>1350</v>
      </c>
      <c r="LX15" t="s">
        <v>1351</v>
      </c>
      <c r="LY15" t="s">
        <v>1352</v>
      </c>
      <c r="LZ15" t="s">
        <v>1353</v>
      </c>
      <c r="MA15" t="s">
        <v>1354</v>
      </c>
      <c r="MB15" t="s">
        <v>1355</v>
      </c>
      <c r="MC15" t="s">
        <v>1356</v>
      </c>
      <c r="MD15" t="s">
        <v>1357</v>
      </c>
      <c r="ME15" t="s">
        <v>1358</v>
      </c>
      <c r="MF15" t="s">
        <v>1359</v>
      </c>
      <c r="MG15" t="s">
        <v>1360</v>
      </c>
      <c r="MH15" t="s">
        <v>1361</v>
      </c>
      <c r="MI15" t="s">
        <v>1362</v>
      </c>
      <c r="MJ15" t="s">
        <v>1363</v>
      </c>
      <c r="MK15" t="s">
        <v>1364</v>
      </c>
      <c r="ML15" t="s">
        <v>1365</v>
      </c>
      <c r="MM15" t="s">
        <v>1366</v>
      </c>
      <c r="MN15" t="s">
        <v>1367</v>
      </c>
      <c r="MO15" t="s">
        <v>1368</v>
      </c>
      <c r="MP15" t="s">
        <v>1369</v>
      </c>
      <c r="MQ15" t="s">
        <v>1370</v>
      </c>
      <c r="MR15" t="s">
        <v>1371</v>
      </c>
      <c r="MS15" t="s">
        <v>1372</v>
      </c>
      <c r="MT15" t="s">
        <v>1373</v>
      </c>
      <c r="MU15" t="s">
        <v>1374</v>
      </c>
      <c r="MV15" t="s">
        <v>1375</v>
      </c>
      <c r="MW15" t="s">
        <v>1376</v>
      </c>
      <c r="MX15" t="s">
        <v>1377</v>
      </c>
      <c r="MY15" t="s">
        <v>1378</v>
      </c>
      <c r="MZ15" t="s">
        <v>1379</v>
      </c>
      <c r="NA15" t="s">
        <v>1380</v>
      </c>
      <c r="NB15" t="s">
        <v>1381</v>
      </c>
      <c r="NC15" t="s">
        <v>1382</v>
      </c>
      <c r="ND15" t="s">
        <v>1383</v>
      </c>
      <c r="NE15" t="s">
        <v>1384</v>
      </c>
      <c r="NF15" t="s">
        <v>1385</v>
      </c>
      <c r="NG15" t="s">
        <v>1386</v>
      </c>
      <c r="NH15" t="s">
        <v>1387</v>
      </c>
      <c r="NI15" t="s">
        <v>1388</v>
      </c>
      <c r="NJ15" t="s">
        <v>1389</v>
      </c>
      <c r="NK15" t="s">
        <v>1390</v>
      </c>
      <c r="NL15" t="s">
        <v>1391</v>
      </c>
      <c r="NM15" t="s">
        <v>1392</v>
      </c>
      <c r="NN15" t="s">
        <v>1393</v>
      </c>
      <c r="NO15" t="s">
        <v>1394</v>
      </c>
      <c r="NP15" t="s">
        <v>1395</v>
      </c>
      <c r="NQ15" t="s">
        <v>1396</v>
      </c>
      <c r="NR15" t="s">
        <v>1397</v>
      </c>
      <c r="NS15" t="s">
        <v>1398</v>
      </c>
      <c r="NT15" t="s">
        <v>1399</v>
      </c>
      <c r="NU15" t="s">
        <v>1400</v>
      </c>
      <c r="NV15" t="s">
        <v>1401</v>
      </c>
      <c r="NW15" t="s">
        <v>1402</v>
      </c>
      <c r="NX15" t="s">
        <v>1403</v>
      </c>
      <c r="NY15" t="s">
        <v>1404</v>
      </c>
      <c r="NZ15" t="s">
        <v>1405</v>
      </c>
      <c r="OA15" t="s">
        <v>1406</v>
      </c>
      <c r="OB15" t="s">
        <v>1407</v>
      </c>
      <c r="OC15" t="s">
        <v>1408</v>
      </c>
      <c r="OD15" t="s">
        <v>1409</v>
      </c>
      <c r="OE15" t="s">
        <v>1410</v>
      </c>
      <c r="OF15" t="s">
        <v>1411</v>
      </c>
      <c r="OG15" t="s">
        <v>1412</v>
      </c>
      <c r="OH15" t="s">
        <v>1413</v>
      </c>
      <c r="OI15" t="s">
        <v>1414</v>
      </c>
      <c r="OJ15" t="s">
        <v>1415</v>
      </c>
      <c r="OK15" t="s">
        <v>1416</v>
      </c>
      <c r="OL15" t="s">
        <v>1417</v>
      </c>
      <c r="OM15" t="s">
        <v>1418</v>
      </c>
      <c r="ON15" t="s">
        <v>1419</v>
      </c>
      <c r="OO15" t="s">
        <v>1420</v>
      </c>
      <c r="OP15" t="s">
        <v>1421</v>
      </c>
      <c r="OQ15" t="s">
        <v>1422</v>
      </c>
      <c r="OR15" t="s">
        <v>1423</v>
      </c>
      <c r="OS15" t="s">
        <v>1424</v>
      </c>
      <c r="OT15" t="s">
        <v>1425</v>
      </c>
      <c r="OU15" t="s">
        <v>1426</v>
      </c>
      <c r="OV15" t="s">
        <v>1427</v>
      </c>
      <c r="OW15" t="s">
        <v>1428</v>
      </c>
      <c r="OX15" t="s">
        <v>1429</v>
      </c>
      <c r="OY15" t="s">
        <v>1430</v>
      </c>
      <c r="OZ15" t="s">
        <v>1431</v>
      </c>
      <c r="PA15" t="s">
        <v>1432</v>
      </c>
      <c r="PB15" t="s">
        <v>1433</v>
      </c>
      <c r="PC15" t="s">
        <v>1434</v>
      </c>
      <c r="PD15" t="s">
        <v>1435</v>
      </c>
      <c r="PE15" t="s">
        <v>1436</v>
      </c>
      <c r="PF15" t="s">
        <v>1437</v>
      </c>
      <c r="PG15" t="s">
        <v>1438</v>
      </c>
      <c r="PH15" t="s">
        <v>1439</v>
      </c>
      <c r="PI15" t="s">
        <v>1440</v>
      </c>
      <c r="PJ15" t="s">
        <v>1441</v>
      </c>
      <c r="PK15" t="s">
        <v>1442</v>
      </c>
      <c r="PL15" t="s">
        <v>1443</v>
      </c>
      <c r="PM15" t="s">
        <v>1444</v>
      </c>
      <c r="PN15" t="s">
        <v>1445</v>
      </c>
      <c r="PO15" t="s">
        <v>1446</v>
      </c>
      <c r="PP15" t="s">
        <v>1447</v>
      </c>
      <c r="PQ15" t="s">
        <v>1448</v>
      </c>
      <c r="PR15" t="s">
        <v>1449</v>
      </c>
      <c r="PS15" t="s">
        <v>1450</v>
      </c>
      <c r="PT15" t="s">
        <v>1451</v>
      </c>
      <c r="PU15" t="s">
        <v>1452</v>
      </c>
      <c r="PV15" t="s">
        <v>1453</v>
      </c>
      <c r="PW15" t="s">
        <v>1454</v>
      </c>
      <c r="PX15" t="s">
        <v>1455</v>
      </c>
      <c r="PY15" t="s">
        <v>1456</v>
      </c>
      <c r="PZ15" t="s">
        <v>1457</v>
      </c>
      <c r="QA15" t="s">
        <v>1458</v>
      </c>
      <c r="QB15" t="s">
        <v>1459</v>
      </c>
      <c r="QC15" t="s">
        <v>1460</v>
      </c>
      <c r="QD15" t="s">
        <v>1461</v>
      </c>
      <c r="QE15" t="s">
        <v>1462</v>
      </c>
      <c r="QF15" t="s">
        <v>1463</v>
      </c>
      <c r="QG15" t="s">
        <v>1464</v>
      </c>
      <c r="QH15" t="s">
        <v>1465</v>
      </c>
      <c r="QI15" t="s">
        <v>1466</v>
      </c>
      <c r="QJ15" t="s">
        <v>1467</v>
      </c>
      <c r="QK15" t="s">
        <v>1468</v>
      </c>
      <c r="QL15" t="s">
        <v>1469</v>
      </c>
      <c r="QM15" t="s">
        <v>1470</v>
      </c>
      <c r="QN15" t="s">
        <v>1471</v>
      </c>
      <c r="QO15" t="s">
        <v>1472</v>
      </c>
      <c r="QP15" t="s">
        <v>1473</v>
      </c>
      <c r="QQ15" t="s">
        <v>1474</v>
      </c>
      <c r="QR15" t="s">
        <v>1475</v>
      </c>
      <c r="QS15" t="s">
        <v>1476</v>
      </c>
      <c r="QT15" t="s">
        <v>1477</v>
      </c>
      <c r="QU15" t="s">
        <v>1478</v>
      </c>
      <c r="QV15" t="s">
        <v>1479</v>
      </c>
      <c r="QW15" t="s">
        <v>1480</v>
      </c>
      <c r="QX15" t="s">
        <v>1481</v>
      </c>
      <c r="QY15" t="s">
        <v>1482</v>
      </c>
      <c r="QZ15" t="s">
        <v>1483</v>
      </c>
      <c r="RA15" t="s">
        <v>1484</v>
      </c>
      <c r="RB15" t="s">
        <v>1485</v>
      </c>
      <c r="RC15" t="s">
        <v>1486</v>
      </c>
      <c r="RD15" t="s">
        <v>1487</v>
      </c>
      <c r="RE15" t="s">
        <v>1488</v>
      </c>
      <c r="RF15" t="s">
        <v>1489</v>
      </c>
      <c r="RG15" t="s">
        <v>1490</v>
      </c>
      <c r="RH15" t="s">
        <v>1491</v>
      </c>
      <c r="RI15" t="s">
        <v>1492</v>
      </c>
      <c r="RJ15" t="s">
        <v>1493</v>
      </c>
      <c r="RK15" t="s">
        <v>1494</v>
      </c>
      <c r="RL15" t="s">
        <v>1495</v>
      </c>
      <c r="RM15" t="s">
        <v>1496</v>
      </c>
      <c r="RN15" t="s">
        <v>1497</v>
      </c>
      <c r="RO15" t="s">
        <v>1498</v>
      </c>
      <c r="RP15" t="s">
        <v>1499</v>
      </c>
      <c r="RQ15" t="s">
        <v>1500</v>
      </c>
      <c r="RR15" t="s">
        <v>1501</v>
      </c>
      <c r="RS15" t="s">
        <v>1502</v>
      </c>
      <c r="RT15" t="s">
        <v>1503</v>
      </c>
      <c r="RU15" t="s">
        <v>1504</v>
      </c>
      <c r="RV15" t="s">
        <v>1505</v>
      </c>
      <c r="RW15" t="s">
        <v>1506</v>
      </c>
      <c r="RX15" t="s">
        <v>1507</v>
      </c>
      <c r="RY15" t="s">
        <v>1508</v>
      </c>
      <c r="RZ15" t="s">
        <v>1509</v>
      </c>
      <c r="SA15" t="s">
        <v>1510</v>
      </c>
      <c r="SB15" t="s">
        <v>1511</v>
      </c>
      <c r="SC15" t="s">
        <v>1512</v>
      </c>
      <c r="SD15" t="s">
        <v>1513</v>
      </c>
      <c r="SE15" t="s">
        <v>1514</v>
      </c>
      <c r="SF15" t="s">
        <v>1515</v>
      </c>
      <c r="SG15" t="s">
        <v>1516</v>
      </c>
      <c r="SH15" t="s">
        <v>1517</v>
      </c>
      <c r="SI15" t="s">
        <v>1518</v>
      </c>
      <c r="SJ15" t="s">
        <v>1519</v>
      </c>
      <c r="SK15" t="s">
        <v>1520</v>
      </c>
      <c r="SL15" t="s">
        <v>1521</v>
      </c>
      <c r="SM15" t="s">
        <v>1522</v>
      </c>
      <c r="SN15" t="s">
        <v>1523</v>
      </c>
      <c r="SO15" t="s">
        <v>1524</v>
      </c>
      <c r="SP15" t="s">
        <v>1017</v>
      </c>
      <c r="SQ15" t="s">
        <v>1525</v>
      </c>
      <c r="SR15" t="s">
        <v>1526</v>
      </c>
      <c r="SS15" t="s">
        <v>1527</v>
      </c>
      <c r="ST15" t="s">
        <v>1528</v>
      </c>
      <c r="SU15" t="s">
        <v>1529</v>
      </c>
      <c r="SV15" t="s">
        <v>1530</v>
      </c>
      <c r="SW15" t="s">
        <v>1531</v>
      </c>
      <c r="SX15" t="s">
        <v>1532</v>
      </c>
      <c r="SY15" t="s">
        <v>1533</v>
      </c>
      <c r="SZ15" t="s">
        <v>1534</v>
      </c>
      <c r="TA15" t="s">
        <v>1535</v>
      </c>
      <c r="TB15" t="s">
        <v>1536</v>
      </c>
      <c r="TC15" t="s">
        <v>1537</v>
      </c>
      <c r="TD15" t="s">
        <v>1538</v>
      </c>
      <c r="TE15" t="s">
        <v>1539</v>
      </c>
      <c r="TF15" t="s">
        <v>1540</v>
      </c>
      <c r="TG15" t="s">
        <v>1541</v>
      </c>
      <c r="TH15" t="s">
        <v>1542</v>
      </c>
      <c r="TI15" t="s">
        <v>1543</v>
      </c>
      <c r="TJ15" t="s">
        <v>1544</v>
      </c>
      <c r="TK15" t="s">
        <v>1545</v>
      </c>
      <c r="TL15" t="s">
        <v>1546</v>
      </c>
      <c r="TM15" t="s">
        <v>1547</v>
      </c>
      <c r="TN15" t="s">
        <v>1548</v>
      </c>
      <c r="TO15" t="s">
        <v>1549</v>
      </c>
      <c r="TP15" t="s">
        <v>1550</v>
      </c>
      <c r="TQ15" t="s">
        <v>1551</v>
      </c>
      <c r="TR15" t="s">
        <v>1552</v>
      </c>
      <c r="TS15" t="s">
        <v>1553</v>
      </c>
      <c r="TT15" t="s">
        <v>1554</v>
      </c>
      <c r="TU15" t="s">
        <v>1555</v>
      </c>
      <c r="TV15" t="s">
        <v>1556</v>
      </c>
      <c r="TW15" t="s">
        <v>1557</v>
      </c>
      <c r="TX15" t="s">
        <v>1558</v>
      </c>
      <c r="TY15" t="s">
        <v>1559</v>
      </c>
      <c r="TZ15" t="s">
        <v>1560</v>
      </c>
    </row>
    <row r="16" spans="1:546">
      <c r="B16" s="4" t="s">
        <v>1561</v>
      </c>
      <c r="C16" t="s">
        <v>1562</v>
      </c>
      <c r="D16" t="s">
        <v>895</v>
      </c>
    </row>
    <row r="17" spans="1:41">
      <c r="B17" s="4" t="s">
        <v>1563</v>
      </c>
      <c r="C17" t="s">
        <v>1564</v>
      </c>
      <c r="D17" t="s">
        <v>1565</v>
      </c>
      <c r="E17" t="s">
        <v>1566</v>
      </c>
      <c r="F17" t="s">
        <v>1567</v>
      </c>
      <c r="G17" t="s">
        <v>1568</v>
      </c>
      <c r="H17" t="s">
        <v>1569</v>
      </c>
      <c r="I17" t="s">
        <v>1570</v>
      </c>
      <c r="J17" t="s">
        <v>1571</v>
      </c>
      <c r="K17" t="s">
        <v>1572</v>
      </c>
      <c r="L17" t="s">
        <v>1573</v>
      </c>
      <c r="M17" t="s">
        <v>551</v>
      </c>
      <c r="N17" t="s">
        <v>1574</v>
      </c>
      <c r="O17" t="s">
        <v>1575</v>
      </c>
      <c r="P17" t="s">
        <v>1576</v>
      </c>
      <c r="Q17" t="s">
        <v>532</v>
      </c>
      <c r="R17" t="s">
        <v>249</v>
      </c>
      <c r="S17" t="s">
        <v>1577</v>
      </c>
      <c r="T17" t="s">
        <v>1578</v>
      </c>
      <c r="U17" t="s">
        <v>1579</v>
      </c>
      <c r="V17" t="s">
        <v>1580</v>
      </c>
      <c r="W17" t="s">
        <v>1581</v>
      </c>
      <c r="X17" t="s">
        <v>1582</v>
      </c>
      <c r="Y17" t="s">
        <v>1583</v>
      </c>
      <c r="Z17" t="s">
        <v>1584</v>
      </c>
      <c r="AA17" t="s">
        <v>1585</v>
      </c>
      <c r="AB17" t="s">
        <v>1586</v>
      </c>
      <c r="AC17" t="s">
        <v>1587</v>
      </c>
      <c r="AD17" t="s">
        <v>1588</v>
      </c>
      <c r="AE17" t="s">
        <v>1589</v>
      </c>
      <c r="AF17" t="s">
        <v>1590</v>
      </c>
      <c r="AG17" t="s">
        <v>1591</v>
      </c>
      <c r="AH17" t="s">
        <v>1592</v>
      </c>
      <c r="AI17" t="s">
        <v>1593</v>
      </c>
      <c r="AJ17" t="s">
        <v>1594</v>
      </c>
      <c r="AK17" t="s">
        <v>1595</v>
      </c>
      <c r="AL17" t="s">
        <v>1596</v>
      </c>
      <c r="AM17" t="s">
        <v>1597</v>
      </c>
      <c r="AN17" t="s">
        <v>1598</v>
      </c>
      <c r="AO17" t="s">
        <v>1599</v>
      </c>
    </row>
    <row r="18" spans="1:41">
      <c r="B18" s="4" t="s">
        <v>1600</v>
      </c>
      <c r="C18" t="s">
        <v>257</v>
      </c>
      <c r="D18" t="s">
        <v>1601</v>
      </c>
      <c r="E18" t="s">
        <v>1602</v>
      </c>
      <c r="F18" t="s">
        <v>1603</v>
      </c>
      <c r="G18" t="s">
        <v>1604</v>
      </c>
      <c r="H18" t="s">
        <v>1605</v>
      </c>
      <c r="I18" t="s">
        <v>1606</v>
      </c>
    </row>
    <row r="19" spans="1:41">
      <c r="B19" s="4" t="s">
        <v>1607</v>
      </c>
      <c r="C19" t="s">
        <v>1608</v>
      </c>
      <c r="D19" t="s">
        <v>1609</v>
      </c>
      <c r="E19" t="s">
        <v>261</v>
      </c>
      <c r="F19" t="s">
        <v>1610</v>
      </c>
      <c r="G19" t="s">
        <v>1611</v>
      </c>
      <c r="H19" t="s">
        <v>1612</v>
      </c>
      <c r="I19" t="s">
        <v>1613</v>
      </c>
      <c r="J19" t="s">
        <v>1614</v>
      </c>
      <c r="K19" t="s">
        <v>896</v>
      </c>
      <c r="L19" t="s">
        <v>1615</v>
      </c>
      <c r="M19" t="s">
        <v>1616</v>
      </c>
      <c r="N19" t="s">
        <v>1617</v>
      </c>
      <c r="O19" t="s">
        <v>1618</v>
      </c>
      <c r="P19" t="s">
        <v>1619</v>
      </c>
      <c r="Q19" t="s">
        <v>1620</v>
      </c>
      <c r="R19" t="s">
        <v>1621</v>
      </c>
      <c r="S19" t="s">
        <v>1622</v>
      </c>
      <c r="T19" t="s">
        <v>1623</v>
      </c>
      <c r="U19" t="s">
        <v>1624</v>
      </c>
      <c r="V19" t="s">
        <v>1625</v>
      </c>
      <c r="W19" t="s">
        <v>1626</v>
      </c>
      <c r="X19" t="s">
        <v>1627</v>
      </c>
      <c r="Y19" t="s">
        <v>1628</v>
      </c>
      <c r="Z19" t="s">
        <v>1629</v>
      </c>
      <c r="AA19" t="s">
        <v>1630</v>
      </c>
      <c r="AB19" t="s">
        <v>1631</v>
      </c>
      <c r="AC19" t="s">
        <v>1632</v>
      </c>
      <c r="AD19" t="s">
        <v>1633</v>
      </c>
    </row>
    <row r="20" spans="1:41">
      <c r="B20" s="4" t="s">
        <v>1634</v>
      </c>
      <c r="C20" t="s">
        <v>265</v>
      </c>
      <c r="D20" t="s">
        <v>1635</v>
      </c>
      <c r="E20" t="s">
        <v>1636</v>
      </c>
      <c r="F20" t="s">
        <v>897</v>
      </c>
      <c r="G20" t="s">
        <v>1637</v>
      </c>
      <c r="H20" t="s">
        <v>1638</v>
      </c>
      <c r="I20" t="s">
        <v>1639</v>
      </c>
    </row>
    <row r="21" spans="1:41">
      <c r="B21" s="4" t="s">
        <v>1640</v>
      </c>
      <c r="C21" t="s">
        <v>257</v>
      </c>
      <c r="D21" t="s">
        <v>1601</v>
      </c>
      <c r="E21" t="s">
        <v>1602</v>
      </c>
      <c r="F21" t="s">
        <v>1603</v>
      </c>
      <c r="G21" t="s">
        <v>1604</v>
      </c>
      <c r="H21" t="s">
        <v>1605</v>
      </c>
      <c r="I21" t="s">
        <v>1606</v>
      </c>
    </row>
    <row r="22" spans="1:41">
      <c r="B22" s="4" t="s">
        <v>1641</v>
      </c>
      <c r="C22" t="s">
        <v>287</v>
      </c>
      <c r="D22" t="s">
        <v>1642</v>
      </c>
    </row>
    <row r="23" spans="1:41">
      <c r="B23" s="4" t="s">
        <v>1643</v>
      </c>
      <c r="C23" t="s">
        <v>1644</v>
      </c>
      <c r="D23" t="s">
        <v>1645</v>
      </c>
      <c r="E23" t="s">
        <v>1646</v>
      </c>
      <c r="F23" t="s">
        <v>1647</v>
      </c>
      <c r="G23" t="s">
        <v>1648</v>
      </c>
      <c r="H23" t="s">
        <v>511</v>
      </c>
      <c r="I23" t="s">
        <v>1649</v>
      </c>
      <c r="J23" t="s">
        <v>1650</v>
      </c>
      <c r="K23" t="s">
        <v>291</v>
      </c>
      <c r="L23" t="s">
        <v>1583</v>
      </c>
      <c r="M23" t="s">
        <v>1651</v>
      </c>
      <c r="N23" t="s">
        <v>1652</v>
      </c>
      <c r="O23" t="s">
        <v>1653</v>
      </c>
      <c r="P23" t="s">
        <v>1654</v>
      </c>
      <c r="Q23" t="s">
        <v>1655</v>
      </c>
    </row>
    <row r="24" spans="1:41">
      <c r="B24" s="4" t="s">
        <v>1656</v>
      </c>
      <c r="C24" t="s">
        <v>1657</v>
      </c>
      <c r="D24" t="s">
        <v>1658</v>
      </c>
      <c r="E24" t="s">
        <v>1659</v>
      </c>
      <c r="F24" t="s">
        <v>1660</v>
      </c>
      <c r="G24" t="s">
        <v>1661</v>
      </c>
      <c r="H24" t="s">
        <v>1662</v>
      </c>
    </row>
    <row r="25" spans="1:41">
      <c r="B25" s="4" t="s">
        <v>1663</v>
      </c>
      <c r="C25" t="s">
        <v>511</v>
      </c>
    </row>
    <row r="26" spans="1:41">
      <c r="B26" s="4" t="s">
        <v>1664</v>
      </c>
      <c r="C26" t="s">
        <v>511</v>
      </c>
    </row>
    <row r="27" spans="1:41">
      <c r="B27" s="4" t="s">
        <v>1665</v>
      </c>
      <c r="C27" t="s">
        <v>511</v>
      </c>
    </row>
    <row r="28" spans="1:41">
      <c r="B28" s="4" t="s">
        <v>1666</v>
      </c>
      <c r="C28" t="s">
        <v>287</v>
      </c>
      <c r="D28" t="s">
        <v>1642</v>
      </c>
    </row>
    <row r="29" spans="1:41">
      <c r="B29" s="4" t="s">
        <v>1667</v>
      </c>
      <c r="C29" t="s">
        <v>1569</v>
      </c>
      <c r="D29" t="s">
        <v>1582</v>
      </c>
      <c r="E29" t="s">
        <v>551</v>
      </c>
      <c r="F29" t="s">
        <v>1589</v>
      </c>
      <c r="G29" t="s">
        <v>1668</v>
      </c>
      <c r="H29" t="s">
        <v>532</v>
      </c>
      <c r="I29" t="s">
        <v>1599</v>
      </c>
    </row>
    <row r="30" spans="1:41">
      <c r="A30" s="5" t="s">
        <v>344</v>
      </c>
      <c r="B30" s="5"/>
    </row>
    <row r="31" spans="1:41">
      <c r="B31" s="5" t="s">
        <v>1669</v>
      </c>
      <c r="C31" t="s">
        <v>287</v>
      </c>
      <c r="D31" t="s">
        <v>1642</v>
      </c>
    </row>
    <row r="32" spans="1:41">
      <c r="B32" s="5" t="s">
        <v>1670</v>
      </c>
      <c r="C32" t="s">
        <v>351</v>
      </c>
      <c r="D32" t="s">
        <v>1671</v>
      </c>
      <c r="E32" t="s">
        <v>1672</v>
      </c>
      <c r="F32" t="s">
        <v>1673</v>
      </c>
      <c r="G32" t="s">
        <v>1674</v>
      </c>
      <c r="H32" t="s">
        <v>1675</v>
      </c>
      <c r="I32" t="s">
        <v>1676</v>
      </c>
      <c r="J32" t="s">
        <v>1677</v>
      </c>
      <c r="K32" t="s">
        <v>1678</v>
      </c>
      <c r="L32" t="s">
        <v>1679</v>
      </c>
      <c r="M32" t="s">
        <v>1680</v>
      </c>
    </row>
    <row r="33" spans="1:79">
      <c r="B33" s="5" t="s">
        <v>1681</v>
      </c>
      <c r="C33" t="s">
        <v>1682</v>
      </c>
      <c r="D33" t="s">
        <v>1683</v>
      </c>
      <c r="E33" t="s">
        <v>1684</v>
      </c>
      <c r="F33" t="s">
        <v>1685</v>
      </c>
      <c r="G33" t="s">
        <v>1686</v>
      </c>
      <c r="H33" t="s">
        <v>1687</v>
      </c>
      <c r="I33" t="s">
        <v>1688</v>
      </c>
      <c r="J33" t="s">
        <v>1689</v>
      </c>
      <c r="K33" t="s">
        <v>1690</v>
      </c>
      <c r="L33" t="s">
        <v>1691</v>
      </c>
      <c r="M33" t="s">
        <v>1692</v>
      </c>
      <c r="N33" t="s">
        <v>1693</v>
      </c>
      <c r="O33" t="s">
        <v>1694</v>
      </c>
      <c r="P33" t="s">
        <v>1695</v>
      </c>
      <c r="Q33" t="s">
        <v>1696</v>
      </c>
      <c r="R33" t="s">
        <v>1697</v>
      </c>
      <c r="S33" t="s">
        <v>1698</v>
      </c>
      <c r="T33" t="s">
        <v>1699</v>
      </c>
      <c r="U33" t="s">
        <v>1700</v>
      </c>
      <c r="V33" t="s">
        <v>1701</v>
      </c>
      <c r="W33" t="s">
        <v>1702</v>
      </c>
      <c r="X33" t="s">
        <v>1703</v>
      </c>
      <c r="Y33" t="s">
        <v>1704</v>
      </c>
      <c r="Z33" t="s">
        <v>1705</v>
      </c>
      <c r="AA33" t="s">
        <v>1706</v>
      </c>
      <c r="AB33" t="s">
        <v>1707</v>
      </c>
      <c r="AC33" t="s">
        <v>1708</v>
      </c>
      <c r="AD33" t="s">
        <v>1709</v>
      </c>
      <c r="AE33" t="s">
        <v>1710</v>
      </c>
      <c r="AF33" t="s">
        <v>1711</v>
      </c>
      <c r="AG33" t="s">
        <v>1712</v>
      </c>
      <c r="AH33" t="s">
        <v>1713</v>
      </c>
      <c r="AI33" t="s">
        <v>1714</v>
      </c>
      <c r="AJ33" t="s">
        <v>1715</v>
      </c>
      <c r="AK33" t="s">
        <v>1716</v>
      </c>
      <c r="AL33" t="s">
        <v>1717</v>
      </c>
      <c r="AM33" t="s">
        <v>1718</v>
      </c>
      <c r="AN33" t="s">
        <v>1719</v>
      </c>
      <c r="AO33" t="s">
        <v>1720</v>
      </c>
      <c r="AP33" t="s">
        <v>1721</v>
      </c>
      <c r="AQ33" t="s">
        <v>1722</v>
      </c>
      <c r="AR33" t="s">
        <v>1723</v>
      </c>
      <c r="AS33" t="s">
        <v>1724</v>
      </c>
      <c r="AT33" t="s">
        <v>1725</v>
      </c>
      <c r="AU33" t="s">
        <v>1726</v>
      </c>
      <c r="AV33" t="s">
        <v>1727</v>
      </c>
      <c r="AW33" t="s">
        <v>1728</v>
      </c>
      <c r="AX33" t="s">
        <v>1729</v>
      </c>
      <c r="AY33" t="s">
        <v>1730</v>
      </c>
      <c r="AZ33" t="s">
        <v>363</v>
      </c>
      <c r="BA33" t="s">
        <v>1731</v>
      </c>
      <c r="BB33" t="s">
        <v>1732</v>
      </c>
      <c r="BC33" t="s">
        <v>1733</v>
      </c>
      <c r="BD33" t="s">
        <v>1734</v>
      </c>
      <c r="BE33" t="s">
        <v>1735</v>
      </c>
      <c r="BF33" t="s">
        <v>1736</v>
      </c>
      <c r="BG33" t="s">
        <v>1737</v>
      </c>
      <c r="BH33" t="s">
        <v>1738</v>
      </c>
      <c r="BI33" t="s">
        <v>1739</v>
      </c>
      <c r="BJ33" t="s">
        <v>1740</v>
      </c>
      <c r="BK33" t="s">
        <v>1741</v>
      </c>
      <c r="BL33" t="s">
        <v>1742</v>
      </c>
      <c r="BM33" t="s">
        <v>1743</v>
      </c>
      <c r="BN33" t="s">
        <v>1744</v>
      </c>
      <c r="BO33" t="s">
        <v>1745</v>
      </c>
      <c r="BP33" t="s">
        <v>1746</v>
      </c>
      <c r="BQ33" t="s">
        <v>1747</v>
      </c>
      <c r="BR33" t="s">
        <v>1748</v>
      </c>
      <c r="BS33" t="s">
        <v>1749</v>
      </c>
      <c r="BT33" t="s">
        <v>1750</v>
      </c>
      <c r="BU33" t="s">
        <v>1751</v>
      </c>
      <c r="BV33" t="s">
        <v>1752</v>
      </c>
      <c r="BW33" t="s">
        <v>1753</v>
      </c>
      <c r="BX33" t="s">
        <v>1754</v>
      </c>
      <c r="BY33" t="s">
        <v>1755</v>
      </c>
      <c r="BZ33" t="s">
        <v>1756</v>
      </c>
      <c r="CA33" t="s">
        <v>1757</v>
      </c>
    </row>
    <row r="34" spans="1:79">
      <c r="B34" s="5" t="s">
        <v>1758</v>
      </c>
      <c r="C34" t="s">
        <v>287</v>
      </c>
      <c r="D34" t="s">
        <v>1642</v>
      </c>
    </row>
    <row r="35" spans="1:79">
      <c r="B35" s="5" t="s">
        <v>1759</v>
      </c>
      <c r="C35" t="s">
        <v>287</v>
      </c>
      <c r="D35" t="s">
        <v>1642</v>
      </c>
    </row>
    <row r="36" spans="1:79">
      <c r="B36" s="5" t="s">
        <v>1760</v>
      </c>
      <c r="C36" t="s">
        <v>390</v>
      </c>
      <c r="D36" t="s">
        <v>899</v>
      </c>
      <c r="E36" t="s">
        <v>1761</v>
      </c>
      <c r="F36" t="s">
        <v>1762</v>
      </c>
    </row>
    <row r="37" spans="1:79">
      <c r="B37" s="5" t="s">
        <v>1763</v>
      </c>
      <c r="C37" t="s">
        <v>1764</v>
      </c>
      <c r="D37" t="s">
        <v>1765</v>
      </c>
      <c r="E37" t="s">
        <v>1766</v>
      </c>
      <c r="F37" t="s">
        <v>1767</v>
      </c>
      <c r="G37" t="s">
        <v>394</v>
      </c>
      <c r="H37" t="s">
        <v>1768</v>
      </c>
    </row>
    <row r="38" spans="1:79">
      <c r="B38" s="5" t="s">
        <v>1769</v>
      </c>
      <c r="C38" t="s">
        <v>1770</v>
      </c>
      <c r="D38" t="s">
        <v>1771</v>
      </c>
      <c r="E38" t="s">
        <v>1772</v>
      </c>
      <c r="F38" t="s">
        <v>1773</v>
      </c>
      <c r="G38" t="s">
        <v>1774</v>
      </c>
      <c r="H38" t="s">
        <v>1017</v>
      </c>
    </row>
    <row r="39" spans="1:79">
      <c r="B39" s="5" t="s">
        <v>1775</v>
      </c>
      <c r="C39" t="s">
        <v>1776</v>
      </c>
      <c r="D39" t="s">
        <v>1777</v>
      </c>
      <c r="E39" t="s">
        <v>1778</v>
      </c>
      <c r="F39" t="s">
        <v>1779</v>
      </c>
    </row>
    <row r="40" spans="1:79">
      <c r="B40" s="5" t="s">
        <v>1780</v>
      </c>
      <c r="C40" t="s">
        <v>1781</v>
      </c>
      <c r="D40" t="s">
        <v>1782</v>
      </c>
      <c r="E40" t="s">
        <v>1017</v>
      </c>
    </row>
    <row r="41" spans="1:79">
      <c r="B41" s="5" t="s">
        <v>1783</v>
      </c>
      <c r="C41" t="s">
        <v>1784</v>
      </c>
      <c r="D41" t="s">
        <v>390</v>
      </c>
      <c r="E41" t="s">
        <v>899</v>
      </c>
      <c r="F41" t="s">
        <v>1785</v>
      </c>
      <c r="G41" t="s">
        <v>1786</v>
      </c>
    </row>
    <row r="42" spans="1:79">
      <c r="B42" s="5" t="s">
        <v>1787</v>
      </c>
      <c r="C42" t="s">
        <v>1788</v>
      </c>
      <c r="D42" t="s">
        <v>414</v>
      </c>
      <c r="E42" t="s">
        <v>1789</v>
      </c>
      <c r="F42" t="s">
        <v>1790</v>
      </c>
    </row>
    <row r="43" spans="1:79">
      <c r="B43" s="5" t="s">
        <v>1791</v>
      </c>
      <c r="C43" t="s">
        <v>1792</v>
      </c>
      <c r="D43" t="s">
        <v>1793</v>
      </c>
      <c r="E43" t="s">
        <v>1794</v>
      </c>
      <c r="F43" t="s">
        <v>1795</v>
      </c>
      <c r="G43" t="s">
        <v>1796</v>
      </c>
      <c r="H43" t="s">
        <v>1797</v>
      </c>
      <c r="I43" t="s">
        <v>1798</v>
      </c>
      <c r="J43" t="s">
        <v>1799</v>
      </c>
    </row>
    <row r="44" spans="1:79">
      <c r="A44" s="6" t="s">
        <v>419</v>
      </c>
      <c r="B44" s="6"/>
    </row>
    <row r="45" spans="1:79">
      <c r="B45" s="6" t="s">
        <v>421</v>
      </c>
      <c r="C45" t="s">
        <v>945</v>
      </c>
      <c r="D45" t="s">
        <v>960</v>
      </c>
      <c r="E45" t="s">
        <v>967</v>
      </c>
      <c r="F45" t="s">
        <v>970</v>
      </c>
      <c r="G45" t="s">
        <v>974</v>
      </c>
      <c r="H45" t="s">
        <v>976</v>
      </c>
      <c r="I45" t="s">
        <v>978</v>
      </c>
      <c r="J45" t="s">
        <v>980</v>
      </c>
      <c r="K45" t="s">
        <v>981</v>
      </c>
      <c r="L45" t="s">
        <v>944</v>
      </c>
      <c r="M45" t="s">
        <v>983</v>
      </c>
    </row>
    <row r="46" spans="1:79">
      <c r="B46" s="6" t="s">
        <v>436</v>
      </c>
      <c r="C46" t="s">
        <v>1800</v>
      </c>
      <c r="D46" t="s">
        <v>438</v>
      </c>
    </row>
    <row r="47" spans="1:79">
      <c r="B47" s="6" t="s">
        <v>1801</v>
      </c>
      <c r="C47" t="s">
        <v>1802</v>
      </c>
    </row>
    <row r="48" spans="1:79">
      <c r="B48" s="6" t="s">
        <v>444</v>
      </c>
      <c r="C48" t="s">
        <v>1803</v>
      </c>
      <c r="D48" t="s">
        <v>1804</v>
      </c>
      <c r="E48" t="s">
        <v>1805</v>
      </c>
    </row>
    <row r="49" spans="1:270">
      <c r="B49" s="6" t="s">
        <v>1806</v>
      </c>
      <c r="C49" t="s">
        <v>1807</v>
      </c>
    </row>
    <row r="50" spans="1:270">
      <c r="B50" s="6" t="s">
        <v>488</v>
      </c>
      <c r="C50" t="s">
        <v>1808</v>
      </c>
      <c r="D50" t="s">
        <v>1809</v>
      </c>
      <c r="E50" t="s">
        <v>1810</v>
      </c>
    </row>
    <row r="51" spans="1:270">
      <c r="B51" s="6" t="s">
        <v>500</v>
      </c>
      <c r="C51" t="s">
        <v>1811</v>
      </c>
    </row>
    <row r="52" spans="1:270">
      <c r="A52" s="7" t="s">
        <v>503</v>
      </c>
      <c r="B52" s="7"/>
    </row>
    <row r="53" spans="1:270">
      <c r="B53" s="7" t="s">
        <v>1812</v>
      </c>
      <c r="C53" t="s">
        <v>511</v>
      </c>
      <c r="D53" t="s">
        <v>1644</v>
      </c>
      <c r="E53" t="s">
        <v>1645</v>
      </c>
      <c r="F53" t="s">
        <v>1646</v>
      </c>
      <c r="G53" t="s">
        <v>1647</v>
      </c>
      <c r="H53" t="s">
        <v>1648</v>
      </c>
      <c r="I53" t="s">
        <v>1649</v>
      </c>
      <c r="J53" t="s">
        <v>1650</v>
      </c>
      <c r="K53" t="s">
        <v>291</v>
      </c>
      <c r="L53" t="s">
        <v>1583</v>
      </c>
      <c r="M53" t="s">
        <v>1651</v>
      </c>
      <c r="N53" t="s">
        <v>1652</v>
      </c>
      <c r="O53" t="s">
        <v>1653</v>
      </c>
      <c r="P53" t="s">
        <v>1654</v>
      </c>
      <c r="Q53" t="s">
        <v>1655</v>
      </c>
    </row>
    <row r="54" spans="1:270">
      <c r="B54" s="7" t="s">
        <v>1813</v>
      </c>
      <c r="C54" t="s">
        <v>511</v>
      </c>
      <c r="D54" t="s">
        <v>1644</v>
      </c>
      <c r="E54" t="s">
        <v>1645</v>
      </c>
      <c r="F54" t="s">
        <v>1646</v>
      </c>
      <c r="G54" t="s">
        <v>1647</v>
      </c>
      <c r="H54" t="s">
        <v>1648</v>
      </c>
      <c r="I54" t="s">
        <v>1649</v>
      </c>
      <c r="J54" t="s">
        <v>1650</v>
      </c>
      <c r="K54" t="s">
        <v>291</v>
      </c>
      <c r="L54" t="s">
        <v>1583</v>
      </c>
      <c r="M54" t="s">
        <v>1651</v>
      </c>
      <c r="N54" t="s">
        <v>1652</v>
      </c>
      <c r="O54" t="s">
        <v>1653</v>
      </c>
      <c r="P54" t="s">
        <v>1654</v>
      </c>
      <c r="Q54" t="s">
        <v>1655</v>
      </c>
    </row>
    <row r="55" spans="1:270">
      <c r="B55" s="7" t="s">
        <v>1814</v>
      </c>
      <c r="C55" t="s">
        <v>511</v>
      </c>
      <c r="D55" t="s">
        <v>1644</v>
      </c>
      <c r="E55" t="s">
        <v>1645</v>
      </c>
      <c r="F55" t="s">
        <v>1646</v>
      </c>
      <c r="G55" t="s">
        <v>1647</v>
      </c>
      <c r="H55" t="s">
        <v>1648</v>
      </c>
      <c r="I55" t="s">
        <v>1649</v>
      </c>
      <c r="J55" t="s">
        <v>1650</v>
      </c>
      <c r="K55" t="s">
        <v>291</v>
      </c>
      <c r="L55" t="s">
        <v>1583</v>
      </c>
      <c r="M55" t="s">
        <v>1651</v>
      </c>
      <c r="N55" t="s">
        <v>1652</v>
      </c>
      <c r="O55" t="s">
        <v>1653</v>
      </c>
      <c r="P55" t="s">
        <v>1654</v>
      </c>
      <c r="Q55" t="s">
        <v>1655</v>
      </c>
    </row>
    <row r="56" spans="1:270">
      <c r="B56" s="7" t="s">
        <v>1815</v>
      </c>
      <c r="C56" t="s">
        <v>1569</v>
      </c>
      <c r="D56" t="s">
        <v>1582</v>
      </c>
      <c r="E56" t="s">
        <v>551</v>
      </c>
      <c r="F56" t="s">
        <v>1589</v>
      </c>
      <c r="G56" t="s">
        <v>1668</v>
      </c>
      <c r="H56" t="s">
        <v>532</v>
      </c>
      <c r="I56" t="s">
        <v>1599</v>
      </c>
    </row>
    <row r="57" spans="1:270">
      <c r="B57" s="7" t="s">
        <v>1816</v>
      </c>
      <c r="C57" t="s">
        <v>539</v>
      </c>
      <c r="D57" t="s">
        <v>1817</v>
      </c>
      <c r="E57" t="s">
        <v>1818</v>
      </c>
      <c r="F57" t="s">
        <v>1819</v>
      </c>
      <c r="G57" t="s">
        <v>1820</v>
      </c>
      <c r="H57" t="s">
        <v>1821</v>
      </c>
      <c r="I57" t="s">
        <v>1822</v>
      </c>
    </row>
    <row r="58" spans="1:270">
      <c r="B58" s="7" t="s">
        <v>1823</v>
      </c>
      <c r="C58" t="s">
        <v>1824</v>
      </c>
      <c r="D58" t="s">
        <v>1825</v>
      </c>
      <c r="E58" t="s">
        <v>1826</v>
      </c>
      <c r="F58" t="s">
        <v>1827</v>
      </c>
      <c r="G58" t="s">
        <v>1828</v>
      </c>
    </row>
    <row r="59" spans="1:270">
      <c r="B59" s="7" t="s">
        <v>1829</v>
      </c>
      <c r="C59" t="s">
        <v>1582</v>
      </c>
      <c r="D59" t="s">
        <v>551</v>
      </c>
      <c r="E59" t="s">
        <v>1569</v>
      </c>
      <c r="F59" t="s">
        <v>1589</v>
      </c>
      <c r="G59" t="s">
        <v>1668</v>
      </c>
      <c r="H59" t="s">
        <v>532</v>
      </c>
      <c r="I59" t="s">
        <v>1599</v>
      </c>
    </row>
    <row r="60" spans="1:270">
      <c r="A60" s="8" t="s">
        <v>556</v>
      </c>
      <c r="B60" s="8"/>
    </row>
    <row r="61" spans="1:270">
      <c r="B61" s="8" t="s">
        <v>1830</v>
      </c>
      <c r="C61" t="s">
        <v>1831</v>
      </c>
      <c r="D61" t="s">
        <v>1832</v>
      </c>
      <c r="E61" t="s">
        <v>1833</v>
      </c>
      <c r="F61" t="s">
        <v>1834</v>
      </c>
      <c r="G61" t="s">
        <v>1835</v>
      </c>
      <c r="H61" t="s">
        <v>1836</v>
      </c>
      <c r="I61" t="s">
        <v>1837</v>
      </c>
      <c r="J61" t="s">
        <v>1838</v>
      </c>
      <c r="K61" t="s">
        <v>1839</v>
      </c>
      <c r="L61" t="s">
        <v>1840</v>
      </c>
      <c r="M61" t="s">
        <v>1841</v>
      </c>
      <c r="N61" t="s">
        <v>1842</v>
      </c>
      <c r="O61" t="s">
        <v>1843</v>
      </c>
      <c r="P61" t="s">
        <v>1844</v>
      </c>
      <c r="Q61" t="s">
        <v>1845</v>
      </c>
      <c r="R61" t="s">
        <v>1846</v>
      </c>
      <c r="S61" t="s">
        <v>1847</v>
      </c>
      <c r="T61" t="s">
        <v>1848</v>
      </c>
      <c r="U61" t="s">
        <v>1849</v>
      </c>
      <c r="V61" t="s">
        <v>1850</v>
      </c>
      <c r="W61" t="s">
        <v>1851</v>
      </c>
      <c r="X61" t="s">
        <v>1852</v>
      </c>
      <c r="Y61" t="s">
        <v>1853</v>
      </c>
      <c r="Z61" t="s">
        <v>1854</v>
      </c>
      <c r="AA61" t="s">
        <v>1855</v>
      </c>
      <c r="AB61" t="s">
        <v>1856</v>
      </c>
      <c r="AC61" t="s">
        <v>1857</v>
      </c>
      <c r="AD61" t="s">
        <v>1858</v>
      </c>
      <c r="AE61" t="s">
        <v>1859</v>
      </c>
      <c r="AF61" t="s">
        <v>1860</v>
      </c>
      <c r="AG61" t="s">
        <v>1861</v>
      </c>
      <c r="AH61" t="s">
        <v>1862</v>
      </c>
      <c r="AI61" t="s">
        <v>1863</v>
      </c>
      <c r="AJ61" t="s">
        <v>1864</v>
      </c>
      <c r="AK61" t="s">
        <v>1865</v>
      </c>
      <c r="AL61" t="s">
        <v>1866</v>
      </c>
      <c r="AM61" t="s">
        <v>1867</v>
      </c>
      <c r="AN61" t="s">
        <v>1868</v>
      </c>
      <c r="AO61" t="s">
        <v>1869</v>
      </c>
      <c r="AP61" t="s">
        <v>1870</v>
      </c>
      <c r="AQ61" t="s">
        <v>1871</v>
      </c>
      <c r="AR61" t="s">
        <v>898</v>
      </c>
      <c r="AS61" t="s">
        <v>1872</v>
      </c>
      <c r="AT61" t="s">
        <v>1873</v>
      </c>
      <c r="AU61" t="s">
        <v>1874</v>
      </c>
      <c r="AV61" t="s">
        <v>1875</v>
      </c>
      <c r="AW61" t="s">
        <v>1876</v>
      </c>
      <c r="AX61" t="s">
        <v>1877</v>
      </c>
      <c r="AY61" t="s">
        <v>1878</v>
      </c>
      <c r="AZ61" t="s">
        <v>1879</v>
      </c>
      <c r="BA61" t="s">
        <v>1880</v>
      </c>
      <c r="BB61" t="s">
        <v>1881</v>
      </c>
      <c r="BC61" t="s">
        <v>1882</v>
      </c>
      <c r="BD61" t="s">
        <v>1883</v>
      </c>
      <c r="BE61" t="s">
        <v>1884</v>
      </c>
      <c r="BF61" t="s">
        <v>1885</v>
      </c>
      <c r="BG61" t="s">
        <v>1886</v>
      </c>
      <c r="BH61" t="s">
        <v>1887</v>
      </c>
      <c r="BI61" t="s">
        <v>1888</v>
      </c>
      <c r="BJ61" t="s">
        <v>1889</v>
      </c>
      <c r="BK61" t="s">
        <v>1890</v>
      </c>
      <c r="BL61" t="s">
        <v>1891</v>
      </c>
      <c r="BM61" t="s">
        <v>1892</v>
      </c>
      <c r="BN61" t="s">
        <v>1893</v>
      </c>
      <c r="BO61" t="s">
        <v>1894</v>
      </c>
      <c r="BP61" t="s">
        <v>1895</v>
      </c>
      <c r="BQ61" t="s">
        <v>1896</v>
      </c>
      <c r="BR61" t="s">
        <v>1897</v>
      </c>
      <c r="BS61" t="s">
        <v>1898</v>
      </c>
      <c r="BT61" t="s">
        <v>1899</v>
      </c>
      <c r="BU61" t="s">
        <v>1900</v>
      </c>
      <c r="BV61" t="s">
        <v>1901</v>
      </c>
      <c r="BW61" t="s">
        <v>1902</v>
      </c>
      <c r="BX61" t="s">
        <v>1903</v>
      </c>
      <c r="BY61" t="s">
        <v>1904</v>
      </c>
      <c r="BZ61" t="s">
        <v>1905</v>
      </c>
      <c r="CA61" t="s">
        <v>1906</v>
      </c>
      <c r="CB61" t="s">
        <v>1907</v>
      </c>
      <c r="CC61" t="s">
        <v>1908</v>
      </c>
      <c r="CD61" t="s">
        <v>1909</v>
      </c>
      <c r="CE61" t="s">
        <v>1910</v>
      </c>
      <c r="CF61" t="s">
        <v>1911</v>
      </c>
      <c r="CG61" t="s">
        <v>1912</v>
      </c>
      <c r="CH61" t="s">
        <v>1913</v>
      </c>
      <c r="CI61" t="s">
        <v>1914</v>
      </c>
      <c r="CJ61" t="s">
        <v>1915</v>
      </c>
      <c r="CK61" t="s">
        <v>1916</v>
      </c>
      <c r="CL61" t="s">
        <v>1917</v>
      </c>
      <c r="CM61" t="s">
        <v>1918</v>
      </c>
      <c r="CN61" t="s">
        <v>1919</v>
      </c>
      <c r="CO61" t="s">
        <v>1920</v>
      </c>
      <c r="CP61" t="s">
        <v>1921</v>
      </c>
      <c r="CQ61" t="s">
        <v>1922</v>
      </c>
      <c r="CR61" t="s">
        <v>1923</v>
      </c>
      <c r="CS61" t="s">
        <v>1924</v>
      </c>
      <c r="CT61" t="s">
        <v>1925</v>
      </c>
      <c r="CU61" t="s">
        <v>1926</v>
      </c>
      <c r="CV61" t="s">
        <v>1927</v>
      </c>
      <c r="CW61" t="s">
        <v>1928</v>
      </c>
      <c r="CX61" t="s">
        <v>1929</v>
      </c>
      <c r="CY61" t="s">
        <v>1930</v>
      </c>
      <c r="CZ61" t="s">
        <v>1931</v>
      </c>
      <c r="DA61" t="s">
        <v>1932</v>
      </c>
      <c r="DB61" t="s">
        <v>1933</v>
      </c>
      <c r="DC61" t="s">
        <v>1934</v>
      </c>
      <c r="DD61" t="s">
        <v>1935</v>
      </c>
      <c r="DE61" t="s">
        <v>1936</v>
      </c>
      <c r="DF61" t="s">
        <v>1937</v>
      </c>
      <c r="DG61" t="s">
        <v>1938</v>
      </c>
      <c r="DH61" t="s">
        <v>1939</v>
      </c>
      <c r="DI61" t="s">
        <v>1940</v>
      </c>
      <c r="DJ61" t="s">
        <v>1941</v>
      </c>
      <c r="DK61" t="s">
        <v>1942</v>
      </c>
      <c r="DL61" t="s">
        <v>1943</v>
      </c>
      <c r="DM61" t="s">
        <v>1944</v>
      </c>
      <c r="DN61" t="s">
        <v>1945</v>
      </c>
      <c r="DO61" t="s">
        <v>1946</v>
      </c>
      <c r="DP61" t="s">
        <v>1947</v>
      </c>
      <c r="DQ61" t="s">
        <v>1948</v>
      </c>
      <c r="DR61" t="s">
        <v>1949</v>
      </c>
      <c r="DS61" t="s">
        <v>1950</v>
      </c>
      <c r="DT61" t="s">
        <v>1951</v>
      </c>
      <c r="DU61" t="s">
        <v>1952</v>
      </c>
      <c r="DV61" t="s">
        <v>1953</v>
      </c>
      <c r="DW61" t="s">
        <v>1954</v>
      </c>
      <c r="DX61" t="s">
        <v>1955</v>
      </c>
      <c r="DY61" t="s">
        <v>1956</v>
      </c>
      <c r="DZ61" t="s">
        <v>1957</v>
      </c>
      <c r="EA61" t="s">
        <v>1958</v>
      </c>
      <c r="EB61" t="s">
        <v>1959</v>
      </c>
      <c r="EC61" t="s">
        <v>1960</v>
      </c>
      <c r="ED61" t="s">
        <v>1961</v>
      </c>
      <c r="EE61" t="s">
        <v>1962</v>
      </c>
      <c r="EF61" t="s">
        <v>1963</v>
      </c>
      <c r="EG61" t="s">
        <v>1964</v>
      </c>
      <c r="EH61" t="s">
        <v>1965</v>
      </c>
      <c r="EI61" t="s">
        <v>1966</v>
      </c>
      <c r="EJ61" t="s">
        <v>1967</v>
      </c>
      <c r="EK61" t="s">
        <v>1968</v>
      </c>
      <c r="EL61" t="s">
        <v>1969</v>
      </c>
      <c r="EM61" t="s">
        <v>1970</v>
      </c>
      <c r="EN61" t="s">
        <v>1971</v>
      </c>
      <c r="EO61" t="s">
        <v>1972</v>
      </c>
      <c r="EP61" t="s">
        <v>1973</v>
      </c>
      <c r="EQ61" t="s">
        <v>1974</v>
      </c>
      <c r="ER61" t="s">
        <v>1975</v>
      </c>
      <c r="ES61" t="s">
        <v>1976</v>
      </c>
      <c r="ET61" t="s">
        <v>1977</v>
      </c>
      <c r="EU61" t="s">
        <v>1978</v>
      </c>
      <c r="EV61" t="s">
        <v>1979</v>
      </c>
      <c r="EW61" t="s">
        <v>1980</v>
      </c>
      <c r="EX61" t="s">
        <v>1981</v>
      </c>
      <c r="EY61" t="s">
        <v>1982</v>
      </c>
      <c r="EZ61" t="s">
        <v>1983</v>
      </c>
      <c r="FA61" t="s">
        <v>1984</v>
      </c>
      <c r="FB61" t="s">
        <v>1985</v>
      </c>
      <c r="FC61" t="s">
        <v>1986</v>
      </c>
      <c r="FD61" t="s">
        <v>1987</v>
      </c>
      <c r="FE61" t="s">
        <v>1988</v>
      </c>
      <c r="FF61" t="s">
        <v>1989</v>
      </c>
      <c r="FG61" t="s">
        <v>1990</v>
      </c>
      <c r="FH61" t="s">
        <v>1991</v>
      </c>
      <c r="FI61" t="s">
        <v>1992</v>
      </c>
      <c r="FJ61" t="s">
        <v>1993</v>
      </c>
      <c r="FK61" t="s">
        <v>1994</v>
      </c>
      <c r="FL61" t="s">
        <v>1995</v>
      </c>
      <c r="FM61" t="s">
        <v>1996</v>
      </c>
      <c r="FN61" t="s">
        <v>1997</v>
      </c>
      <c r="FO61" t="s">
        <v>1998</v>
      </c>
      <c r="FP61" t="s">
        <v>1999</v>
      </c>
      <c r="FQ61" t="s">
        <v>2000</v>
      </c>
      <c r="FR61" t="s">
        <v>2001</v>
      </c>
      <c r="FS61" t="s">
        <v>2002</v>
      </c>
      <c r="FT61" t="s">
        <v>2003</v>
      </c>
      <c r="FU61" t="s">
        <v>2004</v>
      </c>
      <c r="FV61" t="s">
        <v>2005</v>
      </c>
      <c r="FW61" t="s">
        <v>2006</v>
      </c>
      <c r="FX61" t="s">
        <v>2007</v>
      </c>
      <c r="FY61" t="s">
        <v>2008</v>
      </c>
      <c r="FZ61" t="s">
        <v>2009</v>
      </c>
      <c r="GA61" t="s">
        <v>2010</v>
      </c>
      <c r="GB61" t="s">
        <v>2011</v>
      </c>
      <c r="GC61" t="s">
        <v>2012</v>
      </c>
      <c r="GD61" t="s">
        <v>2013</v>
      </c>
      <c r="GE61" t="s">
        <v>2014</v>
      </c>
      <c r="GF61" t="s">
        <v>2015</v>
      </c>
      <c r="GG61" t="s">
        <v>2016</v>
      </c>
      <c r="GH61" t="s">
        <v>2017</v>
      </c>
      <c r="GI61" t="s">
        <v>2018</v>
      </c>
      <c r="GJ61" t="s">
        <v>2019</v>
      </c>
      <c r="GK61" t="s">
        <v>2020</v>
      </c>
      <c r="GL61" t="s">
        <v>2021</v>
      </c>
      <c r="GM61" t="s">
        <v>2022</v>
      </c>
      <c r="GN61" t="s">
        <v>2023</v>
      </c>
      <c r="GO61" t="s">
        <v>2024</v>
      </c>
      <c r="GP61" t="s">
        <v>2025</v>
      </c>
      <c r="GQ61" t="s">
        <v>2026</v>
      </c>
      <c r="GR61" t="s">
        <v>2027</v>
      </c>
      <c r="GS61" t="s">
        <v>2028</v>
      </c>
      <c r="GT61" t="s">
        <v>2029</v>
      </c>
      <c r="GU61" t="s">
        <v>2030</v>
      </c>
      <c r="GV61" t="s">
        <v>2031</v>
      </c>
      <c r="GW61" t="s">
        <v>2032</v>
      </c>
      <c r="GX61" t="s">
        <v>2033</v>
      </c>
      <c r="GY61" t="s">
        <v>2034</v>
      </c>
      <c r="GZ61" t="s">
        <v>2035</v>
      </c>
      <c r="HA61" t="s">
        <v>2036</v>
      </c>
      <c r="HB61" t="s">
        <v>2037</v>
      </c>
      <c r="HC61" t="s">
        <v>2038</v>
      </c>
      <c r="HD61" t="s">
        <v>2039</v>
      </c>
      <c r="HE61" t="s">
        <v>2040</v>
      </c>
      <c r="HF61" t="s">
        <v>2041</v>
      </c>
      <c r="HG61" t="s">
        <v>2042</v>
      </c>
      <c r="HH61" t="s">
        <v>2043</v>
      </c>
      <c r="HI61" t="s">
        <v>2044</v>
      </c>
      <c r="HJ61" t="s">
        <v>2045</v>
      </c>
      <c r="HK61" t="s">
        <v>2046</v>
      </c>
      <c r="HL61" t="s">
        <v>2047</v>
      </c>
      <c r="HM61" t="s">
        <v>2048</v>
      </c>
      <c r="HN61" t="s">
        <v>2049</v>
      </c>
      <c r="HO61" t="s">
        <v>2050</v>
      </c>
      <c r="HP61" t="s">
        <v>2051</v>
      </c>
      <c r="HQ61" t="s">
        <v>2052</v>
      </c>
      <c r="HR61" t="s">
        <v>2053</v>
      </c>
      <c r="HS61" t="s">
        <v>2054</v>
      </c>
      <c r="HT61" t="s">
        <v>2055</v>
      </c>
      <c r="HU61" t="s">
        <v>2056</v>
      </c>
      <c r="HV61" t="s">
        <v>2057</v>
      </c>
      <c r="HW61" t="s">
        <v>2058</v>
      </c>
      <c r="HX61" t="s">
        <v>2059</v>
      </c>
      <c r="HY61" t="s">
        <v>2060</v>
      </c>
      <c r="HZ61" t="s">
        <v>2061</v>
      </c>
      <c r="IA61" t="s">
        <v>2062</v>
      </c>
      <c r="IB61" t="s">
        <v>2063</v>
      </c>
      <c r="IC61" t="s">
        <v>2064</v>
      </c>
      <c r="ID61" t="s">
        <v>2065</v>
      </c>
      <c r="IE61" t="s">
        <v>2066</v>
      </c>
      <c r="IF61" t="s">
        <v>1505</v>
      </c>
      <c r="IG61" t="s">
        <v>1506</v>
      </c>
      <c r="IH61" t="s">
        <v>2067</v>
      </c>
      <c r="II61" t="s">
        <v>2068</v>
      </c>
      <c r="IJ61" t="s">
        <v>2069</v>
      </c>
      <c r="IK61" t="s">
        <v>2070</v>
      </c>
      <c r="IL61" t="s">
        <v>2071</v>
      </c>
      <c r="IM61" t="s">
        <v>1515</v>
      </c>
      <c r="IN61" t="s">
        <v>2072</v>
      </c>
      <c r="IO61" t="s">
        <v>2073</v>
      </c>
      <c r="IP61" t="s">
        <v>2074</v>
      </c>
      <c r="IQ61" t="s">
        <v>2075</v>
      </c>
      <c r="IR61" t="s">
        <v>2076</v>
      </c>
      <c r="IS61" t="s">
        <v>2077</v>
      </c>
      <c r="IT61" t="s">
        <v>2078</v>
      </c>
      <c r="IU61" t="s">
        <v>2079</v>
      </c>
      <c r="IV61" t="s">
        <v>2080</v>
      </c>
      <c r="IW61" t="s">
        <v>2081</v>
      </c>
      <c r="IX61" t="s">
        <v>2082</v>
      </c>
      <c r="IY61" t="s">
        <v>2083</v>
      </c>
      <c r="IZ61" t="s">
        <v>2084</v>
      </c>
      <c r="JA61" t="s">
        <v>2085</v>
      </c>
      <c r="JB61" t="s">
        <v>2086</v>
      </c>
      <c r="JC61" t="s">
        <v>2087</v>
      </c>
      <c r="JD61" t="s">
        <v>2088</v>
      </c>
      <c r="JE61" t="s">
        <v>2089</v>
      </c>
      <c r="JF61" t="s">
        <v>2090</v>
      </c>
      <c r="JG61" t="s">
        <v>2091</v>
      </c>
      <c r="JH61" t="s">
        <v>2092</v>
      </c>
      <c r="JI61" t="s">
        <v>2093</v>
      </c>
      <c r="JJ61" t="s">
        <v>2094</v>
      </c>
    </row>
    <row r="62" spans="1:270">
      <c r="B62" s="8" t="s">
        <v>2095</v>
      </c>
      <c r="C62" t="s">
        <v>287</v>
      </c>
      <c r="D62" t="s">
        <v>1642</v>
      </c>
    </row>
    <row r="63" spans="1:270">
      <c r="B63" s="8" t="s">
        <v>2096</v>
      </c>
      <c r="C63" t="s">
        <v>287</v>
      </c>
      <c r="D63" t="s">
        <v>1642</v>
      </c>
    </row>
    <row r="64" spans="1:270">
      <c r="B64" s="8" t="s">
        <v>2097</v>
      </c>
      <c r="C64" t="s">
        <v>961</v>
      </c>
      <c r="D64" t="s">
        <v>965</v>
      </c>
      <c r="E64" t="s">
        <v>950</v>
      </c>
      <c r="F64" t="s">
        <v>949</v>
      </c>
      <c r="G64" t="s">
        <v>964</v>
      </c>
      <c r="H64" t="s">
        <v>947</v>
      </c>
      <c r="I64" t="s">
        <v>971</v>
      </c>
      <c r="J64" t="s">
        <v>946</v>
      </c>
      <c r="K64" t="s">
        <v>973</v>
      </c>
      <c r="L64" t="s">
        <v>953</v>
      </c>
    </row>
    <row r="65" spans="2:98">
      <c r="B65" s="8" t="s">
        <v>2098</v>
      </c>
      <c r="C65" t="s">
        <v>2099</v>
      </c>
      <c r="D65" t="s">
        <v>2100</v>
      </c>
      <c r="E65" t="s">
        <v>2101</v>
      </c>
      <c r="F65" t="s">
        <v>2102</v>
      </c>
      <c r="G65" t="s">
        <v>2103</v>
      </c>
      <c r="H65" t="s">
        <v>2104</v>
      </c>
      <c r="I65" t="s">
        <v>2105</v>
      </c>
      <c r="J65" t="s">
        <v>2106</v>
      </c>
      <c r="K65" t="s">
        <v>2107</v>
      </c>
      <c r="L65" t="s">
        <v>2108</v>
      </c>
      <c r="M65" t="s">
        <v>2109</v>
      </c>
      <c r="N65" t="s">
        <v>2110</v>
      </c>
      <c r="O65" t="s">
        <v>2111</v>
      </c>
      <c r="P65" t="s">
        <v>2112</v>
      </c>
      <c r="Q65" t="s">
        <v>2113</v>
      </c>
      <c r="R65" t="s">
        <v>2114</v>
      </c>
      <c r="S65" t="s">
        <v>2115</v>
      </c>
      <c r="T65" t="s">
        <v>2116</v>
      </c>
      <c r="U65" t="s">
        <v>2117</v>
      </c>
      <c r="V65" t="s">
        <v>2118</v>
      </c>
      <c r="W65" t="s">
        <v>2119</v>
      </c>
      <c r="X65" t="s">
        <v>2120</v>
      </c>
      <c r="Y65" t="s">
        <v>2121</v>
      </c>
      <c r="Z65" t="s">
        <v>2122</v>
      </c>
      <c r="AA65" t="s">
        <v>2123</v>
      </c>
      <c r="AB65" t="s">
        <v>2124</v>
      </c>
      <c r="AC65" t="s">
        <v>2125</v>
      </c>
      <c r="AD65" t="s">
        <v>2126</v>
      </c>
      <c r="AE65" t="s">
        <v>2127</v>
      </c>
      <c r="AF65" t="s">
        <v>2128</v>
      </c>
      <c r="AG65" t="s">
        <v>2129</v>
      </c>
      <c r="AH65" t="s">
        <v>2130</v>
      </c>
      <c r="AI65" t="s">
        <v>2131</v>
      </c>
      <c r="AJ65" t="s">
        <v>2132</v>
      </c>
      <c r="AK65" t="s">
        <v>2133</v>
      </c>
      <c r="AL65" t="s">
        <v>2134</v>
      </c>
      <c r="AM65" t="s">
        <v>2135</v>
      </c>
      <c r="AN65" t="s">
        <v>2136</v>
      </c>
      <c r="AO65" t="s">
        <v>2137</v>
      </c>
      <c r="AP65" t="s">
        <v>2138</v>
      </c>
      <c r="AQ65" t="s">
        <v>2139</v>
      </c>
      <c r="AR65" t="s">
        <v>2140</v>
      </c>
      <c r="AS65" t="s">
        <v>2141</v>
      </c>
      <c r="AT65" t="s">
        <v>2142</v>
      </c>
      <c r="AU65" t="s">
        <v>2143</v>
      </c>
      <c r="AV65" t="s">
        <v>2144</v>
      </c>
      <c r="AW65" t="s">
        <v>2145</v>
      </c>
      <c r="AX65" t="s">
        <v>2146</v>
      </c>
      <c r="AY65" t="s">
        <v>2147</v>
      </c>
      <c r="AZ65" t="s">
        <v>2148</v>
      </c>
      <c r="BA65" t="s">
        <v>2149</v>
      </c>
      <c r="BB65" t="s">
        <v>2150</v>
      </c>
      <c r="BC65" t="s">
        <v>2151</v>
      </c>
      <c r="BD65" t="s">
        <v>2152</v>
      </c>
      <c r="BE65" t="s">
        <v>2153</v>
      </c>
      <c r="BF65" t="s">
        <v>2154</v>
      </c>
      <c r="BG65" t="s">
        <v>2155</v>
      </c>
      <c r="BH65" t="s">
        <v>2156</v>
      </c>
      <c r="BI65" t="s">
        <v>2157</v>
      </c>
      <c r="BJ65" t="s">
        <v>2158</v>
      </c>
      <c r="BK65" t="s">
        <v>2159</v>
      </c>
      <c r="BL65" t="s">
        <v>2160</v>
      </c>
      <c r="BM65" t="s">
        <v>2161</v>
      </c>
      <c r="BN65" t="s">
        <v>2162</v>
      </c>
      <c r="BO65" t="s">
        <v>2163</v>
      </c>
      <c r="BP65" t="s">
        <v>2164</v>
      </c>
      <c r="BQ65" t="s">
        <v>2165</v>
      </c>
      <c r="BR65" t="s">
        <v>2166</v>
      </c>
      <c r="BS65" t="s">
        <v>2167</v>
      </c>
      <c r="BT65" t="s">
        <v>2168</v>
      </c>
      <c r="BU65" t="s">
        <v>2169</v>
      </c>
      <c r="BV65" t="s">
        <v>2170</v>
      </c>
      <c r="BW65" t="s">
        <v>2171</v>
      </c>
      <c r="BX65" t="s">
        <v>2172</v>
      </c>
      <c r="BY65" t="s">
        <v>2173</v>
      </c>
      <c r="BZ65" t="s">
        <v>2174</v>
      </c>
      <c r="CA65" t="s">
        <v>2175</v>
      </c>
      <c r="CB65" t="s">
        <v>2176</v>
      </c>
      <c r="CC65" t="s">
        <v>2177</v>
      </c>
      <c r="CD65" t="s">
        <v>2178</v>
      </c>
      <c r="CE65" t="s">
        <v>2179</v>
      </c>
      <c r="CF65" t="s">
        <v>2180</v>
      </c>
      <c r="CG65" t="s">
        <v>2181</v>
      </c>
      <c r="CH65" t="s">
        <v>2182</v>
      </c>
      <c r="CI65" t="s">
        <v>2183</v>
      </c>
      <c r="CJ65" t="s">
        <v>2184</v>
      </c>
      <c r="CK65" t="s">
        <v>2185</v>
      </c>
      <c r="CL65" t="s">
        <v>2186</v>
      </c>
      <c r="CM65" t="s">
        <v>2187</v>
      </c>
      <c r="CN65" t="s">
        <v>2188</v>
      </c>
      <c r="CO65" t="s">
        <v>2189</v>
      </c>
      <c r="CP65" t="s">
        <v>2190</v>
      </c>
      <c r="CQ65" t="s">
        <v>2191</v>
      </c>
      <c r="CR65" t="s">
        <v>2192</v>
      </c>
      <c r="CS65" t="s">
        <v>2193</v>
      </c>
      <c r="CT65" t="s">
        <v>2194</v>
      </c>
    </row>
    <row r="66" spans="2:98">
      <c r="B66" s="8" t="s">
        <v>2195</v>
      </c>
      <c r="C66" t="s">
        <v>1569</v>
      </c>
      <c r="D66" t="s">
        <v>551</v>
      </c>
      <c r="E66" t="s">
        <v>532</v>
      </c>
      <c r="F66" t="s">
        <v>1582</v>
      </c>
      <c r="G66" t="s">
        <v>1589</v>
      </c>
    </row>
    <row r="67" spans="2:98">
      <c r="B67" s="8" t="s">
        <v>2196</v>
      </c>
      <c r="C67" t="s">
        <v>2197</v>
      </c>
      <c r="D67" t="s">
        <v>597</v>
      </c>
      <c r="E67" t="s">
        <v>2198</v>
      </c>
      <c r="F67" t="s">
        <v>2199</v>
      </c>
      <c r="G67" t="s">
        <v>2200</v>
      </c>
      <c r="H67" t="s">
        <v>2201</v>
      </c>
      <c r="I67" t="s">
        <v>2202</v>
      </c>
      <c r="J67" t="s">
        <v>2203</v>
      </c>
      <c r="K67" t="s">
        <v>2204</v>
      </c>
    </row>
    <row r="68" spans="2:98">
      <c r="B68" s="8" t="s">
        <v>2205</v>
      </c>
      <c r="C68" t="s">
        <v>2206</v>
      </c>
      <c r="D68" t="s">
        <v>1578</v>
      </c>
      <c r="E68" t="s">
        <v>2207</v>
      </c>
      <c r="F68" t="s">
        <v>2208</v>
      </c>
      <c r="G68" t="s">
        <v>1594</v>
      </c>
      <c r="H68" t="s">
        <v>611</v>
      </c>
    </row>
    <row r="69" spans="2:98">
      <c r="B69" s="8" t="s">
        <v>2209</v>
      </c>
      <c r="C69" t="s">
        <v>955</v>
      </c>
      <c r="D69" t="s">
        <v>954</v>
      </c>
      <c r="E69" t="s">
        <v>2210</v>
      </c>
    </row>
    <row r="70" spans="2:98">
      <c r="B70" s="8" t="s">
        <v>2211</v>
      </c>
      <c r="C70" t="s">
        <v>1569</v>
      </c>
      <c r="D70" t="s">
        <v>551</v>
      </c>
      <c r="E70" t="s">
        <v>532</v>
      </c>
      <c r="F70" t="s">
        <v>1582</v>
      </c>
      <c r="G70" t="s">
        <v>1589</v>
      </c>
    </row>
    <row r="71" spans="2:98">
      <c r="B71" s="8" t="s">
        <v>2212</v>
      </c>
      <c r="C71" t="s">
        <v>2213</v>
      </c>
      <c r="D71" t="s">
        <v>951</v>
      </c>
      <c r="E71" t="s">
        <v>2214</v>
      </c>
      <c r="F71" t="s">
        <v>952</v>
      </c>
      <c r="G71" t="s">
        <v>2215</v>
      </c>
      <c r="H71" t="s">
        <v>899</v>
      </c>
      <c r="I71" t="s">
        <v>1017</v>
      </c>
    </row>
    <row r="72" spans="2:98">
      <c r="B72" s="8" t="s">
        <v>2216</v>
      </c>
      <c r="C72" t="s">
        <v>2217</v>
      </c>
      <c r="D72" t="s">
        <v>2218</v>
      </c>
      <c r="E72" t="s">
        <v>2219</v>
      </c>
      <c r="F72" t="s">
        <v>630</v>
      </c>
      <c r="G72" t="s">
        <v>2220</v>
      </c>
      <c r="H72" t="s">
        <v>2221</v>
      </c>
      <c r="I72" t="s">
        <v>2222</v>
      </c>
      <c r="J72" t="s">
        <v>2223</v>
      </c>
      <c r="K72" t="s">
        <v>2224</v>
      </c>
      <c r="L72" t="s">
        <v>2225</v>
      </c>
    </row>
    <row r="73" spans="2:98">
      <c r="B73" s="8" t="s">
        <v>2226</v>
      </c>
      <c r="C73" t="s">
        <v>634</v>
      </c>
    </row>
    <row r="74" spans="2:98">
      <c r="B74" s="8" t="s">
        <v>2227</v>
      </c>
      <c r="C74" t="s">
        <v>287</v>
      </c>
      <c r="D74" t="s">
        <v>1642</v>
      </c>
    </row>
    <row r="75" spans="2:98">
      <c r="B75" s="8" t="s">
        <v>2228</v>
      </c>
      <c r="C75" t="s">
        <v>652</v>
      </c>
    </row>
    <row r="76" spans="2:98">
      <c r="B76" s="8" t="s">
        <v>2229</v>
      </c>
      <c r="C76" t="s">
        <v>287</v>
      </c>
      <c r="D76" t="s">
        <v>1642</v>
      </c>
    </row>
    <row r="77" spans="2:98">
      <c r="B77" s="8" t="s">
        <v>2230</v>
      </c>
      <c r="C77" t="s">
        <v>287</v>
      </c>
      <c r="D77" t="s">
        <v>1642</v>
      </c>
    </row>
    <row r="78" spans="2:98">
      <c r="B78" s="8" t="s">
        <v>2231</v>
      </c>
      <c r="C78" t="s">
        <v>287</v>
      </c>
      <c r="D78" t="s">
        <v>1642</v>
      </c>
    </row>
    <row r="79" spans="2:98">
      <c r="B79" s="8" t="s">
        <v>2232</v>
      </c>
      <c r="C79" t="s">
        <v>2233</v>
      </c>
      <c r="D79" t="s">
        <v>2234</v>
      </c>
    </row>
    <row r="80" spans="2:98">
      <c r="B80" s="8" t="s">
        <v>2235</v>
      </c>
      <c r="C80" t="s">
        <v>287</v>
      </c>
      <c r="D80" t="s">
        <v>1642</v>
      </c>
    </row>
    <row r="81" spans="2:102">
      <c r="B81" s="8" t="s">
        <v>2236</v>
      </c>
      <c r="C81" t="s">
        <v>287</v>
      </c>
      <c r="D81" t="s">
        <v>1642</v>
      </c>
    </row>
    <row r="82" spans="2:102">
      <c r="B82" s="8" t="s">
        <v>2237</v>
      </c>
      <c r="C82" t="s">
        <v>955</v>
      </c>
      <c r="D82" t="s">
        <v>954</v>
      </c>
      <c r="E82" t="s">
        <v>2210</v>
      </c>
    </row>
    <row r="83" spans="2:102">
      <c r="B83" s="8" t="s">
        <v>2238</v>
      </c>
      <c r="C83" t="s">
        <v>287</v>
      </c>
      <c r="D83" t="s">
        <v>1642</v>
      </c>
    </row>
    <row r="84" spans="2:102">
      <c r="B84" s="8" t="s">
        <v>2239</v>
      </c>
      <c r="C84" t="s">
        <v>2206</v>
      </c>
      <c r="D84" t="s">
        <v>1578</v>
      </c>
      <c r="E84" t="s">
        <v>2207</v>
      </c>
      <c r="F84" t="s">
        <v>2208</v>
      </c>
      <c r="G84" t="s">
        <v>1594</v>
      </c>
      <c r="H84" t="s">
        <v>611</v>
      </c>
    </row>
    <row r="85" spans="2:102">
      <c r="B85" s="8" t="s">
        <v>2240</v>
      </c>
      <c r="C85" t="s">
        <v>287</v>
      </c>
      <c r="D85" t="s">
        <v>1642</v>
      </c>
    </row>
    <row r="86" spans="2:102">
      <c r="B86" s="8" t="s">
        <v>2241</v>
      </c>
      <c r="C86" t="s">
        <v>2242</v>
      </c>
      <c r="D86" t="s">
        <v>2243</v>
      </c>
      <c r="E86" t="s">
        <v>2244</v>
      </c>
      <c r="F86" t="s">
        <v>2245</v>
      </c>
    </row>
    <row r="87" spans="2:102">
      <c r="B87" s="8" t="s">
        <v>2246</v>
      </c>
      <c r="C87" t="s">
        <v>287</v>
      </c>
      <c r="D87" t="s">
        <v>1642</v>
      </c>
    </row>
    <row r="88" spans="2:102">
      <c r="B88" s="8" t="s">
        <v>2247</v>
      </c>
      <c r="C88" t="s">
        <v>2248</v>
      </c>
      <c r="D88" t="s">
        <v>2249</v>
      </c>
      <c r="E88" t="s">
        <v>2250</v>
      </c>
      <c r="F88" t="s">
        <v>2251</v>
      </c>
      <c r="G88" t="s">
        <v>2252</v>
      </c>
      <c r="H88" t="s">
        <v>2253</v>
      </c>
      <c r="I88" t="s">
        <v>2254</v>
      </c>
      <c r="J88" t="s">
        <v>2255</v>
      </c>
      <c r="K88" t="s">
        <v>2256</v>
      </c>
      <c r="L88" t="s">
        <v>2257</v>
      </c>
      <c r="M88" t="s">
        <v>2258</v>
      </c>
      <c r="N88" t="s">
        <v>2259</v>
      </c>
      <c r="O88" t="s">
        <v>2260</v>
      </c>
      <c r="P88" t="s">
        <v>2261</v>
      </c>
      <c r="Q88" t="s">
        <v>2262</v>
      </c>
      <c r="R88" t="s">
        <v>2263</v>
      </c>
      <c r="S88" t="s">
        <v>2264</v>
      </c>
      <c r="T88" t="s">
        <v>2265</v>
      </c>
      <c r="U88" t="s">
        <v>2266</v>
      </c>
      <c r="V88" t="s">
        <v>2267</v>
      </c>
      <c r="W88" t="s">
        <v>2268</v>
      </c>
      <c r="X88" t="s">
        <v>2269</v>
      </c>
      <c r="Y88" t="s">
        <v>2270</v>
      </c>
      <c r="Z88" t="s">
        <v>2271</v>
      </c>
      <c r="AA88" t="s">
        <v>2272</v>
      </c>
      <c r="AB88" t="s">
        <v>2273</v>
      </c>
      <c r="AC88" t="s">
        <v>2274</v>
      </c>
      <c r="AD88" t="s">
        <v>2275</v>
      </c>
      <c r="AE88" t="s">
        <v>2276</v>
      </c>
      <c r="AF88" t="s">
        <v>2277</v>
      </c>
      <c r="AG88" t="s">
        <v>2278</v>
      </c>
      <c r="AH88" t="s">
        <v>2279</v>
      </c>
      <c r="AI88" t="s">
        <v>2280</v>
      </c>
      <c r="AJ88" t="s">
        <v>780</v>
      </c>
      <c r="AK88" t="s">
        <v>2281</v>
      </c>
      <c r="AL88" t="s">
        <v>2282</v>
      </c>
      <c r="AM88" t="s">
        <v>2283</v>
      </c>
      <c r="AN88" t="s">
        <v>2284</v>
      </c>
      <c r="AO88" t="s">
        <v>2285</v>
      </c>
      <c r="AP88" t="s">
        <v>2286</v>
      </c>
      <c r="AQ88" t="s">
        <v>2287</v>
      </c>
      <c r="AR88" t="s">
        <v>2288</v>
      </c>
      <c r="AS88" t="s">
        <v>2289</v>
      </c>
      <c r="AT88" t="s">
        <v>2290</v>
      </c>
      <c r="AU88" t="s">
        <v>2291</v>
      </c>
      <c r="AV88" t="s">
        <v>2292</v>
      </c>
      <c r="AW88" t="s">
        <v>2293</v>
      </c>
      <c r="AX88" t="s">
        <v>2294</v>
      </c>
      <c r="AY88" t="s">
        <v>2295</v>
      </c>
      <c r="AZ88" t="s">
        <v>2296</v>
      </c>
      <c r="BA88" t="s">
        <v>2297</v>
      </c>
      <c r="BB88" t="s">
        <v>2298</v>
      </c>
      <c r="BC88" t="s">
        <v>2299</v>
      </c>
      <c r="BD88" t="s">
        <v>2300</v>
      </c>
      <c r="BE88" t="s">
        <v>2301</v>
      </c>
      <c r="BF88" t="s">
        <v>2302</v>
      </c>
      <c r="BG88" t="s">
        <v>2303</v>
      </c>
      <c r="BH88" t="s">
        <v>2304</v>
      </c>
      <c r="BI88" t="s">
        <v>2305</v>
      </c>
      <c r="BJ88" t="s">
        <v>2306</v>
      </c>
      <c r="BK88" t="s">
        <v>2307</v>
      </c>
      <c r="BL88" t="s">
        <v>2308</v>
      </c>
      <c r="BM88" t="s">
        <v>2309</v>
      </c>
      <c r="BN88" t="s">
        <v>2310</v>
      </c>
      <c r="BO88" t="s">
        <v>2311</v>
      </c>
      <c r="BP88" t="s">
        <v>2312</v>
      </c>
      <c r="BQ88" t="s">
        <v>2313</v>
      </c>
      <c r="BR88" t="s">
        <v>2314</v>
      </c>
      <c r="BS88" t="s">
        <v>2315</v>
      </c>
      <c r="BT88" t="s">
        <v>2316</v>
      </c>
      <c r="BU88" t="s">
        <v>2317</v>
      </c>
      <c r="BV88" t="s">
        <v>2318</v>
      </c>
      <c r="BW88" t="s">
        <v>2319</v>
      </c>
      <c r="BX88" t="s">
        <v>2320</v>
      </c>
      <c r="BY88" t="s">
        <v>2321</v>
      </c>
      <c r="BZ88" t="s">
        <v>2322</v>
      </c>
      <c r="CA88" t="s">
        <v>2323</v>
      </c>
      <c r="CB88" t="s">
        <v>2324</v>
      </c>
      <c r="CC88" t="s">
        <v>2325</v>
      </c>
      <c r="CD88" t="s">
        <v>2326</v>
      </c>
      <c r="CE88" t="s">
        <v>2327</v>
      </c>
      <c r="CF88" t="s">
        <v>2328</v>
      </c>
      <c r="CG88" t="s">
        <v>2329</v>
      </c>
      <c r="CH88" t="s">
        <v>2330</v>
      </c>
      <c r="CI88" t="s">
        <v>2331</v>
      </c>
      <c r="CJ88" t="s">
        <v>2332</v>
      </c>
      <c r="CK88" t="s">
        <v>2333</v>
      </c>
      <c r="CL88" t="s">
        <v>2334</v>
      </c>
      <c r="CM88" t="s">
        <v>2335</v>
      </c>
      <c r="CN88" t="s">
        <v>2336</v>
      </c>
      <c r="CO88" t="s">
        <v>2337</v>
      </c>
      <c r="CP88" t="s">
        <v>2338</v>
      </c>
      <c r="CQ88" t="s">
        <v>2339</v>
      </c>
      <c r="CR88" t="s">
        <v>2340</v>
      </c>
      <c r="CS88" t="s">
        <v>2341</v>
      </c>
      <c r="CT88" t="s">
        <v>2342</v>
      </c>
      <c r="CU88" t="s">
        <v>2343</v>
      </c>
      <c r="CV88" t="s">
        <v>2344</v>
      </c>
      <c r="CW88" t="s">
        <v>2345</v>
      </c>
      <c r="CX88" t="s">
        <v>2346</v>
      </c>
    </row>
  </sheetData>
  <mergeCells count="16">
    <mergeCell ref="A1:TZ1"/>
    <mergeCell ref="A4:TZ4"/>
    <mergeCell ref="A7:TZ7"/>
    <mergeCell ref="A12:TZ12"/>
    <mergeCell ref="A30:TZ30"/>
    <mergeCell ref="A44:TZ44"/>
    <mergeCell ref="A52:TZ52"/>
    <mergeCell ref="A60:TZ60"/>
    <mergeCell ref="A2:A3"/>
    <mergeCell ref="A5:A6"/>
    <mergeCell ref="A8:A11"/>
    <mergeCell ref="A13:A29"/>
    <mergeCell ref="A31:A43"/>
    <mergeCell ref="A45:A51"/>
    <mergeCell ref="A53:A59"/>
    <mergeCell ref="A61:A88"/>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I547"/>
  <sheetViews>
    <sheetView workbookViewId="0">
      <selection activeCell="A1" sqref="A1"/>
    </sheetView>
  </sheetViews>
  <sheetFormatPr defaultColWidth="9" defaultRowHeight="15.75"/>
  <cols>
    <col min="1" max="2" width="8.89166666666667" customWidth="1"/>
  </cols>
  <sheetData>
    <row r="1" spans="1:191">
      <c r="A1" t="s">
        <v>961</v>
      </c>
      <c r="B1" t="s">
        <v>961</v>
      </c>
      <c r="C1" t="s">
        <v>134</v>
      </c>
      <c r="D1" t="s">
        <v>134</v>
      </c>
      <c r="E1" t="s">
        <v>134</v>
      </c>
      <c r="F1" t="s">
        <v>134</v>
      </c>
      <c r="G1" t="s">
        <v>134</v>
      </c>
      <c r="H1" t="s">
        <v>134</v>
      </c>
      <c r="I1" t="s">
        <v>134</v>
      </c>
      <c r="J1" t="s">
        <v>134</v>
      </c>
      <c r="K1" t="s">
        <v>134</v>
      </c>
      <c r="L1" t="s">
        <v>134</v>
      </c>
      <c r="M1" t="s">
        <v>134</v>
      </c>
      <c r="N1" t="s">
        <v>134</v>
      </c>
      <c r="O1" t="s">
        <v>134</v>
      </c>
      <c r="P1" t="s">
        <v>134</v>
      </c>
      <c r="Q1" t="s">
        <v>134</v>
      </c>
      <c r="R1" t="s">
        <v>134</v>
      </c>
      <c r="S1" t="s">
        <v>134</v>
      </c>
      <c r="T1" t="s">
        <v>134</v>
      </c>
      <c r="U1" t="s">
        <v>134</v>
      </c>
      <c r="V1" t="s">
        <v>134</v>
      </c>
      <c r="W1" t="s">
        <v>134</v>
      </c>
      <c r="X1" t="s">
        <v>134</v>
      </c>
      <c r="Y1" t="s">
        <v>134</v>
      </c>
      <c r="Z1" t="s">
        <v>134</v>
      </c>
      <c r="AA1" t="s">
        <v>134</v>
      </c>
      <c r="AB1" t="s">
        <v>134</v>
      </c>
      <c r="AC1" t="s">
        <v>134</v>
      </c>
      <c r="AD1" t="s">
        <v>134</v>
      </c>
      <c r="AE1" t="s">
        <v>134</v>
      </c>
      <c r="AF1" t="s">
        <v>134</v>
      </c>
      <c r="AG1" t="s">
        <v>134</v>
      </c>
      <c r="AH1" t="s">
        <v>134</v>
      </c>
      <c r="AI1" t="s">
        <v>134</v>
      </c>
      <c r="AJ1" t="s">
        <v>134</v>
      </c>
      <c r="AK1" t="s">
        <v>134</v>
      </c>
      <c r="AL1" t="s">
        <v>134</v>
      </c>
      <c r="AM1" t="s">
        <v>134</v>
      </c>
      <c r="AN1" t="s">
        <v>134</v>
      </c>
      <c r="AO1" t="s">
        <v>134</v>
      </c>
      <c r="AP1" t="s">
        <v>134</v>
      </c>
      <c r="AQ1" t="s">
        <v>134</v>
      </c>
      <c r="AR1" t="s">
        <v>134</v>
      </c>
      <c r="AS1" t="s">
        <v>134</v>
      </c>
      <c r="AT1" t="s">
        <v>134</v>
      </c>
      <c r="AU1" t="s">
        <v>134</v>
      </c>
      <c r="AV1" t="s">
        <v>134</v>
      </c>
      <c r="AW1" t="s">
        <v>134</v>
      </c>
      <c r="AX1" t="s">
        <v>134</v>
      </c>
      <c r="AY1" t="s">
        <v>134</v>
      </c>
      <c r="AZ1" t="s">
        <v>134</v>
      </c>
      <c r="BA1" t="s">
        <v>134</v>
      </c>
      <c r="BB1" t="s">
        <v>134</v>
      </c>
      <c r="BC1" t="s">
        <v>134</v>
      </c>
      <c r="BD1" t="s">
        <v>134</v>
      </c>
      <c r="BE1" t="s">
        <v>134</v>
      </c>
      <c r="BF1" t="s">
        <v>134</v>
      </c>
      <c r="BG1" t="s">
        <v>134</v>
      </c>
      <c r="BH1" t="s">
        <v>134</v>
      </c>
      <c r="BI1" t="s">
        <v>134</v>
      </c>
      <c r="BJ1" t="s">
        <v>134</v>
      </c>
      <c r="BK1" t="s">
        <v>134</v>
      </c>
      <c r="BL1" t="s">
        <v>134</v>
      </c>
      <c r="BM1" t="s">
        <v>134</v>
      </c>
      <c r="BN1" t="s">
        <v>134</v>
      </c>
      <c r="BO1" t="s">
        <v>134</v>
      </c>
      <c r="BP1" t="s">
        <v>134</v>
      </c>
      <c r="BQ1" t="s">
        <v>134</v>
      </c>
      <c r="BR1" t="s">
        <v>134</v>
      </c>
      <c r="BS1" t="s">
        <v>134</v>
      </c>
      <c r="BT1" t="s">
        <v>134</v>
      </c>
      <c r="BU1" t="s">
        <v>134</v>
      </c>
      <c r="BV1" t="s">
        <v>134</v>
      </c>
      <c r="BW1" t="s">
        <v>134</v>
      </c>
      <c r="BX1" t="s">
        <v>134</v>
      </c>
      <c r="BY1" t="s">
        <v>134</v>
      </c>
      <c r="BZ1" t="s">
        <v>134</v>
      </c>
      <c r="CA1" t="s">
        <v>134</v>
      </c>
      <c r="CB1" t="s">
        <v>134</v>
      </c>
      <c r="CC1" t="s">
        <v>134</v>
      </c>
      <c r="CD1" t="s">
        <v>134</v>
      </c>
      <c r="CE1" t="s">
        <v>134</v>
      </c>
      <c r="CF1" t="s">
        <v>134</v>
      </c>
      <c r="CG1" t="s">
        <v>134</v>
      </c>
      <c r="CH1" t="s">
        <v>134</v>
      </c>
      <c r="CI1" t="s">
        <v>134</v>
      </c>
      <c r="CJ1" t="s">
        <v>134</v>
      </c>
      <c r="CK1" t="s">
        <v>134</v>
      </c>
      <c r="CL1" t="s">
        <v>134</v>
      </c>
      <c r="CM1" t="s">
        <v>134</v>
      </c>
      <c r="CN1" t="s">
        <v>134</v>
      </c>
      <c r="CO1" t="s">
        <v>134</v>
      </c>
      <c r="CP1" t="s">
        <v>134</v>
      </c>
      <c r="CQ1" t="s">
        <v>134</v>
      </c>
      <c r="CR1" t="s">
        <v>134</v>
      </c>
      <c r="CS1" t="s">
        <v>134</v>
      </c>
      <c r="CT1" t="s">
        <v>134</v>
      </c>
      <c r="CU1" t="s">
        <v>134</v>
      </c>
      <c r="CV1" t="s">
        <v>134</v>
      </c>
      <c r="CW1" t="s">
        <v>134</v>
      </c>
      <c r="CX1" t="s">
        <v>134</v>
      </c>
      <c r="CY1" t="s">
        <v>134</v>
      </c>
      <c r="CZ1" t="s">
        <v>134</v>
      </c>
      <c r="DA1" t="s">
        <v>134</v>
      </c>
      <c r="DB1" t="s">
        <v>134</v>
      </c>
      <c r="DC1" t="s">
        <v>134</v>
      </c>
      <c r="DD1" t="s">
        <v>134</v>
      </c>
      <c r="DE1" t="s">
        <v>134</v>
      </c>
      <c r="DF1" t="s">
        <v>134</v>
      </c>
      <c r="DG1" t="s">
        <v>134</v>
      </c>
      <c r="DH1" t="s">
        <v>134</v>
      </c>
      <c r="DI1" t="s">
        <v>134</v>
      </c>
      <c r="DJ1" t="s">
        <v>134</v>
      </c>
      <c r="DK1" t="s">
        <v>134</v>
      </c>
      <c r="DL1" t="s">
        <v>134</v>
      </c>
      <c r="DM1" t="s">
        <v>134</v>
      </c>
      <c r="DN1" t="s">
        <v>134</v>
      </c>
      <c r="DO1" t="s">
        <v>134</v>
      </c>
      <c r="DP1" t="s">
        <v>134</v>
      </c>
      <c r="DQ1" t="s">
        <v>134</v>
      </c>
      <c r="DR1" t="s">
        <v>134</v>
      </c>
      <c r="DS1" t="s">
        <v>134</v>
      </c>
      <c r="DT1" t="s">
        <v>134</v>
      </c>
      <c r="DU1" t="s">
        <v>134</v>
      </c>
      <c r="DV1" t="s">
        <v>134</v>
      </c>
      <c r="DW1" t="s">
        <v>134</v>
      </c>
      <c r="DX1" t="s">
        <v>134</v>
      </c>
      <c r="DY1" t="s">
        <v>134</v>
      </c>
      <c r="DZ1" t="s">
        <v>134</v>
      </c>
      <c r="EA1" t="s">
        <v>134</v>
      </c>
      <c r="EB1" t="s">
        <v>134</v>
      </c>
      <c r="EC1" t="s">
        <v>134</v>
      </c>
      <c r="ED1" t="s">
        <v>134</v>
      </c>
      <c r="EE1" t="s">
        <v>134</v>
      </c>
      <c r="EF1" t="s">
        <v>134</v>
      </c>
      <c r="EG1" t="s">
        <v>134</v>
      </c>
      <c r="EH1" t="s">
        <v>134</v>
      </c>
      <c r="EI1" t="s">
        <v>134</v>
      </c>
      <c r="EJ1" t="s">
        <v>134</v>
      </c>
      <c r="EK1" t="s">
        <v>134</v>
      </c>
      <c r="EL1" t="s">
        <v>134</v>
      </c>
      <c r="EM1" t="s">
        <v>134</v>
      </c>
      <c r="EN1" t="s">
        <v>134</v>
      </c>
      <c r="EO1" t="s">
        <v>134</v>
      </c>
      <c r="EP1" t="s">
        <v>134</v>
      </c>
      <c r="EQ1" t="s">
        <v>134</v>
      </c>
      <c r="ER1" t="s">
        <v>134</v>
      </c>
      <c r="ES1" t="s">
        <v>134</v>
      </c>
      <c r="ET1" t="s">
        <v>134</v>
      </c>
      <c r="EU1" t="s">
        <v>134</v>
      </c>
      <c r="EV1" t="s">
        <v>134</v>
      </c>
      <c r="EW1" t="s">
        <v>134</v>
      </c>
      <c r="EX1" t="s">
        <v>134</v>
      </c>
      <c r="EY1" t="s">
        <v>134</v>
      </c>
      <c r="EZ1" t="s">
        <v>134</v>
      </c>
      <c r="FA1" t="s">
        <v>134</v>
      </c>
      <c r="FB1" t="s">
        <v>134</v>
      </c>
      <c r="FC1" t="s">
        <v>134</v>
      </c>
      <c r="FD1" t="s">
        <v>134</v>
      </c>
      <c r="FE1" t="s">
        <v>134</v>
      </c>
      <c r="FF1" t="s">
        <v>134</v>
      </c>
      <c r="FG1" t="s">
        <v>134</v>
      </c>
      <c r="FH1" t="s">
        <v>134</v>
      </c>
      <c r="FI1" t="s">
        <v>134</v>
      </c>
      <c r="FJ1" t="s">
        <v>134</v>
      </c>
      <c r="FK1" t="s">
        <v>134</v>
      </c>
      <c r="FL1" t="s">
        <v>134</v>
      </c>
      <c r="FM1" t="s">
        <v>134</v>
      </c>
      <c r="FN1" t="s">
        <v>134</v>
      </c>
      <c r="FO1" t="s">
        <v>134</v>
      </c>
      <c r="FP1" t="s">
        <v>134</v>
      </c>
      <c r="FQ1" t="s">
        <v>134</v>
      </c>
      <c r="FR1" t="s">
        <v>134</v>
      </c>
      <c r="FS1" t="s">
        <v>134</v>
      </c>
      <c r="FT1" t="s">
        <v>134</v>
      </c>
      <c r="FU1" t="s">
        <v>134</v>
      </c>
      <c r="FV1" t="s">
        <v>134</v>
      </c>
      <c r="FW1" t="s">
        <v>134</v>
      </c>
      <c r="FX1" t="s">
        <v>134</v>
      </c>
      <c r="FY1" t="s">
        <v>134</v>
      </c>
      <c r="FZ1" t="s">
        <v>134</v>
      </c>
      <c r="GA1" t="s">
        <v>134</v>
      </c>
      <c r="GB1" t="s">
        <v>134</v>
      </c>
      <c r="GC1" t="s">
        <v>134</v>
      </c>
      <c r="GD1" t="s">
        <v>134</v>
      </c>
      <c r="GE1" t="s">
        <v>134</v>
      </c>
      <c r="GF1" t="s">
        <v>134</v>
      </c>
      <c r="GG1" t="s">
        <v>134</v>
      </c>
      <c r="GH1" t="s">
        <v>134</v>
      </c>
      <c r="GI1" t="s">
        <v>134</v>
      </c>
    </row>
    <row r="2" spans="1:191">
      <c r="A2" t="s">
        <v>1819</v>
      </c>
      <c r="B2" t="s">
        <v>1819</v>
      </c>
      <c r="C2" t="s">
        <v>134</v>
      </c>
      <c r="D2" t="s">
        <v>889</v>
      </c>
      <c r="E2" t="s">
        <v>889</v>
      </c>
      <c r="F2" t="s">
        <v>889</v>
      </c>
      <c r="G2" t="s">
        <v>889</v>
      </c>
      <c r="H2" t="s">
        <v>889</v>
      </c>
      <c r="I2" t="s">
        <v>889</v>
      </c>
      <c r="J2" t="s">
        <v>889</v>
      </c>
      <c r="K2" t="s">
        <v>889</v>
      </c>
      <c r="L2" t="s">
        <v>889</v>
      </c>
      <c r="M2" t="s">
        <v>889</v>
      </c>
      <c r="N2" t="s">
        <v>889</v>
      </c>
      <c r="O2" t="s">
        <v>889</v>
      </c>
      <c r="P2" t="s">
        <v>889</v>
      </c>
      <c r="Q2" t="s">
        <v>889</v>
      </c>
      <c r="R2" t="s">
        <v>889</v>
      </c>
      <c r="S2" t="s">
        <v>889</v>
      </c>
      <c r="T2" t="s">
        <v>889</v>
      </c>
      <c r="U2" t="s">
        <v>889</v>
      </c>
      <c r="V2" t="s">
        <v>889</v>
      </c>
      <c r="W2" t="s">
        <v>889</v>
      </c>
      <c r="X2" t="s">
        <v>889</v>
      </c>
      <c r="Y2" t="s">
        <v>889</v>
      </c>
      <c r="Z2" t="s">
        <v>889</v>
      </c>
      <c r="AA2" t="s">
        <v>889</v>
      </c>
      <c r="AB2" t="s">
        <v>889</v>
      </c>
      <c r="AC2" t="s">
        <v>889</v>
      </c>
      <c r="AD2" t="s">
        <v>889</v>
      </c>
      <c r="AE2" t="s">
        <v>889</v>
      </c>
      <c r="AF2" t="s">
        <v>889</v>
      </c>
      <c r="AG2" t="s">
        <v>889</v>
      </c>
      <c r="AH2" t="s">
        <v>889</v>
      </c>
      <c r="AI2" t="s">
        <v>889</v>
      </c>
      <c r="AJ2" t="s">
        <v>889</v>
      </c>
      <c r="AK2" t="s">
        <v>889</v>
      </c>
      <c r="AL2" t="s">
        <v>889</v>
      </c>
      <c r="AM2" t="s">
        <v>889</v>
      </c>
      <c r="AN2" t="s">
        <v>889</v>
      </c>
      <c r="AO2" t="s">
        <v>889</v>
      </c>
      <c r="AP2" t="s">
        <v>889</v>
      </c>
      <c r="AQ2" t="s">
        <v>889</v>
      </c>
      <c r="AR2" t="s">
        <v>889</v>
      </c>
      <c r="AS2" t="s">
        <v>889</v>
      </c>
      <c r="AT2" t="s">
        <v>889</v>
      </c>
      <c r="AU2" t="s">
        <v>889</v>
      </c>
      <c r="AV2" t="s">
        <v>889</v>
      </c>
      <c r="AW2" t="s">
        <v>889</v>
      </c>
      <c r="AX2" t="s">
        <v>889</v>
      </c>
      <c r="AY2" t="s">
        <v>889</v>
      </c>
      <c r="AZ2" t="s">
        <v>889</v>
      </c>
      <c r="BA2" t="s">
        <v>889</v>
      </c>
      <c r="BB2" t="s">
        <v>889</v>
      </c>
      <c r="BC2" t="s">
        <v>889</v>
      </c>
      <c r="BD2" t="s">
        <v>889</v>
      </c>
      <c r="BE2" t="s">
        <v>889</v>
      </c>
      <c r="BF2" t="s">
        <v>889</v>
      </c>
      <c r="BG2" t="s">
        <v>889</v>
      </c>
      <c r="BH2" t="s">
        <v>889</v>
      </c>
      <c r="BI2" t="s">
        <v>889</v>
      </c>
      <c r="BJ2" t="s">
        <v>889</v>
      </c>
      <c r="BK2" t="s">
        <v>889</v>
      </c>
      <c r="BL2" t="s">
        <v>889</v>
      </c>
      <c r="BM2" t="s">
        <v>889</v>
      </c>
      <c r="BN2" t="s">
        <v>889</v>
      </c>
      <c r="BO2" t="s">
        <v>889</v>
      </c>
      <c r="BP2" t="s">
        <v>889</v>
      </c>
      <c r="BQ2" t="s">
        <v>889</v>
      </c>
      <c r="BR2" t="s">
        <v>889</v>
      </c>
      <c r="BS2" t="s">
        <v>889</v>
      </c>
      <c r="BT2" t="s">
        <v>889</v>
      </c>
      <c r="BU2" t="s">
        <v>889</v>
      </c>
      <c r="BV2" t="s">
        <v>889</v>
      </c>
      <c r="BW2" t="s">
        <v>889</v>
      </c>
      <c r="BX2" t="s">
        <v>889</v>
      </c>
      <c r="BY2" t="s">
        <v>889</v>
      </c>
      <c r="BZ2" t="s">
        <v>889</v>
      </c>
      <c r="CA2" t="s">
        <v>889</v>
      </c>
      <c r="CB2" t="s">
        <v>889</v>
      </c>
      <c r="CC2" t="s">
        <v>889</v>
      </c>
      <c r="CD2" t="s">
        <v>889</v>
      </c>
      <c r="CE2" t="s">
        <v>889</v>
      </c>
      <c r="CF2" t="s">
        <v>889</v>
      </c>
      <c r="CG2" t="s">
        <v>889</v>
      </c>
      <c r="CH2" t="s">
        <v>889</v>
      </c>
      <c r="CI2" t="s">
        <v>889</v>
      </c>
      <c r="CJ2" t="s">
        <v>889</v>
      </c>
      <c r="CK2" t="s">
        <v>889</v>
      </c>
      <c r="CL2" t="s">
        <v>889</v>
      </c>
      <c r="CM2" t="s">
        <v>889</v>
      </c>
      <c r="CN2" t="s">
        <v>889</v>
      </c>
      <c r="CO2" t="s">
        <v>889</v>
      </c>
      <c r="CP2" t="s">
        <v>889</v>
      </c>
      <c r="CQ2" t="s">
        <v>889</v>
      </c>
      <c r="CR2" t="s">
        <v>889</v>
      </c>
      <c r="CS2" t="s">
        <v>889</v>
      </c>
      <c r="CT2" t="s">
        <v>889</v>
      </c>
      <c r="CU2" t="s">
        <v>889</v>
      </c>
      <c r="CV2" t="s">
        <v>889</v>
      </c>
      <c r="CW2" t="s">
        <v>889</v>
      </c>
      <c r="CX2" t="s">
        <v>889</v>
      </c>
      <c r="CY2" t="s">
        <v>889</v>
      </c>
      <c r="CZ2" t="s">
        <v>889</v>
      </c>
      <c r="DA2" t="s">
        <v>889</v>
      </c>
      <c r="DB2" t="s">
        <v>889</v>
      </c>
      <c r="DC2" t="s">
        <v>889</v>
      </c>
      <c r="DD2" t="s">
        <v>889</v>
      </c>
      <c r="DE2" t="s">
        <v>889</v>
      </c>
      <c r="DF2" t="s">
        <v>889</v>
      </c>
      <c r="DG2" t="s">
        <v>889</v>
      </c>
      <c r="DH2" t="s">
        <v>889</v>
      </c>
      <c r="DI2" t="s">
        <v>889</v>
      </c>
      <c r="DJ2" t="s">
        <v>889</v>
      </c>
      <c r="DK2" t="s">
        <v>889</v>
      </c>
      <c r="DL2" t="s">
        <v>889</v>
      </c>
      <c r="DM2" t="s">
        <v>889</v>
      </c>
      <c r="DN2" t="s">
        <v>889</v>
      </c>
      <c r="DO2" t="s">
        <v>889</v>
      </c>
      <c r="DP2" t="s">
        <v>889</v>
      </c>
      <c r="DQ2" t="s">
        <v>889</v>
      </c>
      <c r="DR2" t="s">
        <v>889</v>
      </c>
      <c r="DS2" t="s">
        <v>889</v>
      </c>
      <c r="DT2" t="s">
        <v>889</v>
      </c>
      <c r="DU2" t="s">
        <v>889</v>
      </c>
      <c r="DV2" t="s">
        <v>889</v>
      </c>
      <c r="DW2" t="s">
        <v>889</v>
      </c>
      <c r="DX2" t="s">
        <v>889</v>
      </c>
      <c r="DY2" t="s">
        <v>889</v>
      </c>
      <c r="DZ2" t="s">
        <v>889</v>
      </c>
      <c r="EA2" t="s">
        <v>889</v>
      </c>
      <c r="EB2" t="s">
        <v>889</v>
      </c>
      <c r="EC2" t="s">
        <v>889</v>
      </c>
      <c r="ED2" t="s">
        <v>889</v>
      </c>
      <c r="EE2" t="s">
        <v>889</v>
      </c>
      <c r="EF2" t="s">
        <v>889</v>
      </c>
      <c r="EG2" t="s">
        <v>889</v>
      </c>
      <c r="EH2" t="s">
        <v>889</v>
      </c>
      <c r="EI2" t="s">
        <v>889</v>
      </c>
      <c r="EJ2" t="s">
        <v>889</v>
      </c>
      <c r="EK2" t="s">
        <v>889</v>
      </c>
      <c r="EL2" t="s">
        <v>889</v>
      </c>
      <c r="EM2" t="s">
        <v>889</v>
      </c>
      <c r="EN2" t="s">
        <v>889</v>
      </c>
      <c r="EO2" t="s">
        <v>889</v>
      </c>
      <c r="EP2" t="s">
        <v>889</v>
      </c>
      <c r="EQ2" t="s">
        <v>889</v>
      </c>
      <c r="ER2" t="s">
        <v>889</v>
      </c>
      <c r="ES2" t="s">
        <v>889</v>
      </c>
      <c r="ET2" t="s">
        <v>889</v>
      </c>
      <c r="EU2" t="s">
        <v>889</v>
      </c>
      <c r="EV2" t="s">
        <v>889</v>
      </c>
      <c r="EW2" t="s">
        <v>889</v>
      </c>
      <c r="EX2" t="s">
        <v>889</v>
      </c>
      <c r="EY2" t="s">
        <v>889</v>
      </c>
      <c r="EZ2" t="s">
        <v>889</v>
      </c>
      <c r="FA2" t="s">
        <v>889</v>
      </c>
      <c r="FB2" t="s">
        <v>889</v>
      </c>
      <c r="FC2" t="s">
        <v>889</v>
      </c>
      <c r="FD2" t="s">
        <v>889</v>
      </c>
      <c r="FE2" t="s">
        <v>889</v>
      </c>
      <c r="FF2" t="s">
        <v>889</v>
      </c>
      <c r="FG2" t="s">
        <v>889</v>
      </c>
      <c r="FH2" t="s">
        <v>889</v>
      </c>
      <c r="FI2" t="s">
        <v>889</v>
      </c>
      <c r="FJ2" t="s">
        <v>889</v>
      </c>
      <c r="FK2" t="s">
        <v>889</v>
      </c>
      <c r="FL2" t="s">
        <v>889</v>
      </c>
      <c r="FM2" t="s">
        <v>889</v>
      </c>
      <c r="FN2" t="s">
        <v>889</v>
      </c>
      <c r="FO2" t="s">
        <v>889</v>
      </c>
      <c r="FP2" t="s">
        <v>889</v>
      </c>
      <c r="FQ2" t="s">
        <v>889</v>
      </c>
      <c r="FR2" t="s">
        <v>889</v>
      </c>
      <c r="FS2" t="s">
        <v>889</v>
      </c>
      <c r="FT2" t="s">
        <v>889</v>
      </c>
      <c r="FU2" t="s">
        <v>889</v>
      </c>
      <c r="FV2" t="s">
        <v>889</v>
      </c>
      <c r="FW2" t="s">
        <v>889</v>
      </c>
      <c r="FX2" t="s">
        <v>889</v>
      </c>
      <c r="FY2" t="s">
        <v>889</v>
      </c>
      <c r="FZ2" t="s">
        <v>889</v>
      </c>
      <c r="GA2" t="s">
        <v>889</v>
      </c>
      <c r="GB2" t="s">
        <v>889</v>
      </c>
      <c r="GC2" t="s">
        <v>889</v>
      </c>
      <c r="GD2" t="s">
        <v>134</v>
      </c>
      <c r="GE2" t="s">
        <v>889</v>
      </c>
      <c r="GF2" t="s">
        <v>889</v>
      </c>
      <c r="GG2" t="s">
        <v>889</v>
      </c>
      <c r="GH2" t="s">
        <v>889</v>
      </c>
      <c r="GI2" t="s">
        <v>889</v>
      </c>
    </row>
    <row r="3" spans="1:191">
      <c r="A3" t="s">
        <v>949</v>
      </c>
      <c r="B3" t="s">
        <v>2347</v>
      </c>
      <c r="C3" t="s">
        <v>84</v>
      </c>
      <c r="D3" t="s">
        <v>90</v>
      </c>
      <c r="E3" t="s">
        <v>98</v>
      </c>
      <c r="F3" t="s">
        <v>111</v>
      </c>
      <c r="G3" t="s">
        <v>115</v>
      </c>
      <c r="H3" t="s">
        <v>127</v>
      </c>
      <c r="I3" t="s">
        <v>206</v>
      </c>
      <c r="J3" t="s">
        <v>230</v>
      </c>
      <c r="K3" t="s">
        <v>234</v>
      </c>
      <c r="L3" t="s">
        <v>800</v>
      </c>
      <c r="M3" t="s">
        <v>801</v>
      </c>
      <c r="N3" t="s">
        <v>802</v>
      </c>
      <c r="O3" t="s">
        <v>803</v>
      </c>
      <c r="P3" t="s">
        <v>804</v>
      </c>
      <c r="Q3" t="s">
        <v>805</v>
      </c>
      <c r="R3" t="s">
        <v>806</v>
      </c>
      <c r="S3" t="s">
        <v>807</v>
      </c>
      <c r="T3" t="s">
        <v>238</v>
      </c>
      <c r="U3" t="s">
        <v>246</v>
      </c>
      <c r="V3" t="s">
        <v>254</v>
      </c>
      <c r="W3" t="s">
        <v>258</v>
      </c>
      <c r="X3" t="s">
        <v>808</v>
      </c>
      <c r="Y3" t="s">
        <v>809</v>
      </c>
      <c r="Z3" t="s">
        <v>810</v>
      </c>
      <c r="AA3" t="s">
        <v>262</v>
      </c>
      <c r="AB3" t="s">
        <v>270</v>
      </c>
      <c r="AC3" t="s">
        <v>2348</v>
      </c>
      <c r="AD3" t="s">
        <v>284</v>
      </c>
      <c r="AE3" t="s">
        <v>292</v>
      </c>
      <c r="AF3" t="s">
        <v>812</v>
      </c>
      <c r="AG3" t="s">
        <v>814</v>
      </c>
      <c r="AH3" t="s">
        <v>816</v>
      </c>
      <c r="AI3" t="s">
        <v>818</v>
      </c>
      <c r="AJ3" t="s">
        <v>295</v>
      </c>
      <c r="AK3" t="s">
        <v>819</v>
      </c>
      <c r="AL3" t="s">
        <v>820</v>
      </c>
      <c r="AM3" t="s">
        <v>821</v>
      </c>
      <c r="AN3" t="s">
        <v>303</v>
      </c>
      <c r="AO3" t="s">
        <v>311</v>
      </c>
      <c r="AP3" t="s">
        <v>318</v>
      </c>
      <c r="AQ3" t="s">
        <v>333</v>
      </c>
      <c r="AR3" t="s">
        <v>340</v>
      </c>
      <c r="AS3" t="s">
        <v>345</v>
      </c>
      <c r="AT3" t="s">
        <v>420</v>
      </c>
      <c r="AU3" t="s">
        <v>435</v>
      </c>
      <c r="AV3" t="s">
        <v>2349</v>
      </c>
      <c r="AW3" t="s">
        <v>2350</v>
      </c>
      <c r="AX3" t="s">
        <v>439</v>
      </c>
      <c r="AY3" t="s">
        <v>443</v>
      </c>
      <c r="AZ3" t="s">
        <v>472</v>
      </c>
      <c r="BA3" t="s">
        <v>487</v>
      </c>
      <c r="BB3" t="s">
        <v>348</v>
      </c>
      <c r="BC3" t="s">
        <v>360</v>
      </c>
      <c r="BD3" t="s">
        <v>499</v>
      </c>
      <c r="BE3" t="s">
        <v>371</v>
      </c>
      <c r="BF3" t="s">
        <v>374</v>
      </c>
      <c r="BG3" t="s">
        <v>387</v>
      </c>
      <c r="BH3" t="s">
        <v>391</v>
      </c>
      <c r="BI3" t="s">
        <v>395</v>
      </c>
      <c r="BJ3" t="s">
        <v>399</v>
      </c>
      <c r="BK3" t="s">
        <v>822</v>
      </c>
      <c r="BL3" t="s">
        <v>823</v>
      </c>
      <c r="BM3" t="s">
        <v>824</v>
      </c>
      <c r="BN3" t="s">
        <v>825</v>
      </c>
      <c r="BO3" t="s">
        <v>403</v>
      </c>
      <c r="BP3" t="s">
        <v>407</v>
      </c>
      <c r="BQ3" t="s">
        <v>411</v>
      </c>
      <c r="BR3" t="s">
        <v>415</v>
      </c>
      <c r="BS3" t="s">
        <v>508</v>
      </c>
      <c r="BT3" t="s">
        <v>515</v>
      </c>
      <c r="BU3" t="s">
        <v>522</v>
      </c>
      <c r="BV3" t="s">
        <v>529</v>
      </c>
      <c r="BW3" t="s">
        <v>536</v>
      </c>
      <c r="BX3" t="s">
        <v>540</v>
      </c>
      <c r="BY3" t="s">
        <v>540</v>
      </c>
      <c r="BZ3" t="s">
        <v>540</v>
      </c>
      <c r="CA3" t="s">
        <v>540</v>
      </c>
      <c r="CB3" t="s">
        <v>540</v>
      </c>
      <c r="CC3" t="s">
        <v>540</v>
      </c>
      <c r="CD3" t="s">
        <v>540</v>
      </c>
      <c r="CE3" t="s">
        <v>548</v>
      </c>
      <c r="CF3" t="s">
        <v>834</v>
      </c>
      <c r="CG3" t="s">
        <v>834</v>
      </c>
      <c r="CH3" t="s">
        <v>834</v>
      </c>
      <c r="CI3" t="s">
        <v>834</v>
      </c>
      <c r="CJ3" t="s">
        <v>834</v>
      </c>
      <c r="CK3" t="s">
        <v>834</v>
      </c>
      <c r="CL3" t="s">
        <v>834</v>
      </c>
      <c r="CM3" t="s">
        <v>836</v>
      </c>
      <c r="CN3" t="s">
        <v>838</v>
      </c>
      <c r="CO3" t="s">
        <v>838</v>
      </c>
      <c r="CP3" t="s">
        <v>838</v>
      </c>
      <c r="CQ3" t="s">
        <v>838</v>
      </c>
      <c r="CR3" t="s">
        <v>838</v>
      </c>
      <c r="CS3" t="s">
        <v>838</v>
      </c>
      <c r="CT3" t="s">
        <v>838</v>
      </c>
      <c r="CU3" t="s">
        <v>840</v>
      </c>
      <c r="CV3" t="s">
        <v>842</v>
      </c>
      <c r="CW3" t="s">
        <v>842</v>
      </c>
      <c r="CX3" t="s">
        <v>842</v>
      </c>
      <c r="CY3" t="s">
        <v>842</v>
      </c>
      <c r="CZ3" t="s">
        <v>842</v>
      </c>
      <c r="DA3" t="s">
        <v>842</v>
      </c>
      <c r="DB3" t="s">
        <v>842</v>
      </c>
      <c r="DC3" t="s">
        <v>844</v>
      </c>
      <c r="DD3" t="s">
        <v>846</v>
      </c>
      <c r="DE3" t="s">
        <v>847</v>
      </c>
      <c r="DF3" t="s">
        <v>847</v>
      </c>
      <c r="DG3" t="s">
        <v>847</v>
      </c>
      <c r="DH3" t="s">
        <v>847</v>
      </c>
      <c r="DI3" t="s">
        <v>847</v>
      </c>
      <c r="DJ3" t="s">
        <v>847</v>
      </c>
      <c r="DK3" t="s">
        <v>847</v>
      </c>
      <c r="DL3" t="s">
        <v>849</v>
      </c>
      <c r="DM3" t="s">
        <v>851</v>
      </c>
      <c r="DN3" t="s">
        <v>851</v>
      </c>
      <c r="DO3" t="s">
        <v>851</v>
      </c>
      <c r="DP3" t="s">
        <v>851</v>
      </c>
      <c r="DQ3" t="s">
        <v>851</v>
      </c>
      <c r="DR3" t="s">
        <v>851</v>
      </c>
      <c r="DS3" t="s">
        <v>851</v>
      </c>
      <c r="DT3" t="s">
        <v>853</v>
      </c>
      <c r="DU3" t="s">
        <v>855</v>
      </c>
      <c r="DV3" t="s">
        <v>855</v>
      </c>
      <c r="DW3" t="s">
        <v>855</v>
      </c>
      <c r="DX3" t="s">
        <v>855</v>
      </c>
      <c r="DY3" t="s">
        <v>855</v>
      </c>
      <c r="DZ3" t="s">
        <v>855</v>
      </c>
      <c r="EA3" t="s">
        <v>855</v>
      </c>
      <c r="EB3" t="s">
        <v>857</v>
      </c>
      <c r="EC3" t="s">
        <v>859</v>
      </c>
      <c r="ED3" t="s">
        <v>859</v>
      </c>
      <c r="EE3" t="s">
        <v>859</v>
      </c>
      <c r="EF3" t="s">
        <v>859</v>
      </c>
      <c r="EG3" t="s">
        <v>859</v>
      </c>
      <c r="EH3" t="s">
        <v>859</v>
      </c>
      <c r="EI3" t="s">
        <v>859</v>
      </c>
      <c r="EJ3" t="s">
        <v>861</v>
      </c>
      <c r="EK3" t="s">
        <v>557</v>
      </c>
      <c r="EL3" t="s">
        <v>565</v>
      </c>
      <c r="EM3" t="s">
        <v>569</v>
      </c>
      <c r="EN3" t="s">
        <v>572</v>
      </c>
      <c r="EO3" t="s">
        <v>580</v>
      </c>
      <c r="EP3" t="s">
        <v>588</v>
      </c>
      <c r="EQ3" t="s">
        <v>594</v>
      </c>
      <c r="ER3" t="s">
        <v>868</v>
      </c>
      <c r="ES3" t="s">
        <v>870</v>
      </c>
      <c r="ET3" t="s">
        <v>872</v>
      </c>
      <c r="EU3" t="s">
        <v>874</v>
      </c>
      <c r="EV3" t="s">
        <v>609</v>
      </c>
      <c r="EW3" t="s">
        <v>612</v>
      </c>
      <c r="EX3" t="s">
        <v>620</v>
      </c>
      <c r="EY3" t="s">
        <v>623</v>
      </c>
      <c r="EZ3" t="s">
        <v>875</v>
      </c>
      <c r="FA3" t="s">
        <v>876</v>
      </c>
      <c r="FB3" t="s">
        <v>877</v>
      </c>
      <c r="FC3" t="s">
        <v>878</v>
      </c>
      <c r="FD3" t="s">
        <v>627</v>
      </c>
      <c r="FE3" t="s">
        <v>879</v>
      </c>
      <c r="FF3" t="s">
        <v>880</v>
      </c>
      <c r="FG3" t="s">
        <v>881</v>
      </c>
      <c r="FH3" t="s">
        <v>882</v>
      </c>
      <c r="FI3" t="s">
        <v>631</v>
      </c>
      <c r="FJ3" t="s">
        <v>643</v>
      </c>
      <c r="FK3" t="s">
        <v>649</v>
      </c>
      <c r="FL3" t="s">
        <v>730</v>
      </c>
      <c r="FM3" t="s">
        <v>737</v>
      </c>
      <c r="FN3" t="s">
        <v>740</v>
      </c>
      <c r="FO3" t="s">
        <v>743</v>
      </c>
      <c r="FP3" t="s">
        <v>747</v>
      </c>
      <c r="FQ3" t="s">
        <v>750</v>
      </c>
      <c r="FR3" t="s">
        <v>753</v>
      </c>
      <c r="FS3" t="s">
        <v>757</v>
      </c>
      <c r="FT3" t="s">
        <v>764</v>
      </c>
      <c r="FU3" t="s">
        <v>767</v>
      </c>
      <c r="FV3" t="s">
        <v>770</v>
      </c>
      <c r="FW3" t="s">
        <v>770</v>
      </c>
      <c r="FX3" t="s">
        <v>774</v>
      </c>
      <c r="FY3" t="s">
        <v>777</v>
      </c>
      <c r="FZ3" t="s">
        <v>883</v>
      </c>
      <c r="GA3" t="s">
        <v>884</v>
      </c>
      <c r="GB3" t="s">
        <v>885</v>
      </c>
      <c r="GC3" t="s">
        <v>886</v>
      </c>
      <c r="GD3" t="s">
        <v>80</v>
      </c>
      <c r="GE3" t="s">
        <v>123</v>
      </c>
      <c r="GF3" t="s">
        <v>788</v>
      </c>
      <c r="GG3" t="s">
        <v>789</v>
      </c>
      <c r="GH3" t="s">
        <v>790</v>
      </c>
      <c r="GI3" t="s">
        <v>791</v>
      </c>
    </row>
    <row r="4" spans="1:191">
      <c r="A4" t="s">
        <v>1822</v>
      </c>
      <c r="B4" t="s">
        <v>1822</v>
      </c>
      <c r="C4" t="s">
        <v>890</v>
      </c>
      <c r="D4" t="s">
        <v>93</v>
      </c>
      <c r="E4" t="s">
        <v>959</v>
      </c>
      <c r="F4" t="s">
        <v>893</v>
      </c>
      <c r="G4" t="s">
        <v>992</v>
      </c>
      <c r="H4" t="s">
        <v>999</v>
      </c>
      <c r="I4" t="s">
        <v>1001</v>
      </c>
      <c r="J4" t="s">
        <v>1003</v>
      </c>
      <c r="K4" t="s">
        <v>1019</v>
      </c>
      <c r="L4" t="s">
        <v>1003</v>
      </c>
      <c r="M4" t="s">
        <v>1019</v>
      </c>
      <c r="N4" t="s">
        <v>1003</v>
      </c>
      <c r="O4" t="s">
        <v>1019</v>
      </c>
      <c r="P4" t="s">
        <v>1003</v>
      </c>
      <c r="Q4" t="s">
        <v>1019</v>
      </c>
      <c r="R4" t="s">
        <v>1003</v>
      </c>
      <c r="S4" t="s">
        <v>1019</v>
      </c>
      <c r="T4" t="s">
        <v>1562</v>
      </c>
      <c r="U4" t="s">
        <v>1564</v>
      </c>
      <c r="V4" t="s">
        <v>257</v>
      </c>
      <c r="W4" t="s">
        <v>1608</v>
      </c>
      <c r="X4" t="s">
        <v>1608</v>
      </c>
      <c r="Y4" t="s">
        <v>1608</v>
      </c>
      <c r="Z4" t="s">
        <v>1608</v>
      </c>
      <c r="AA4" t="s">
        <v>265</v>
      </c>
      <c r="AB4" t="s">
        <v>257</v>
      </c>
      <c r="AC4" t="s">
        <v>2351</v>
      </c>
      <c r="AD4" t="s">
        <v>287</v>
      </c>
      <c r="AE4" t="s">
        <v>1644</v>
      </c>
      <c r="AF4" t="s">
        <v>1644</v>
      </c>
      <c r="AG4" t="s">
        <v>1644</v>
      </c>
      <c r="AH4" t="s">
        <v>1644</v>
      </c>
      <c r="AI4" t="s">
        <v>1644</v>
      </c>
      <c r="AJ4" t="s">
        <v>1657</v>
      </c>
      <c r="AK4" t="s">
        <v>1657</v>
      </c>
      <c r="AL4" t="s">
        <v>1657</v>
      </c>
      <c r="AM4" t="s">
        <v>1657</v>
      </c>
      <c r="AN4" t="s">
        <v>511</v>
      </c>
      <c r="AO4" t="s">
        <v>511</v>
      </c>
      <c r="AP4" t="s">
        <v>511</v>
      </c>
      <c r="AQ4" t="s">
        <v>287</v>
      </c>
      <c r="AR4" t="s">
        <v>1569</v>
      </c>
      <c r="AS4" t="s">
        <v>287</v>
      </c>
      <c r="AT4" t="s">
        <v>945</v>
      </c>
      <c r="AU4" t="s">
        <v>1800</v>
      </c>
      <c r="AV4" t="s">
        <v>2352</v>
      </c>
      <c r="AW4" t="s">
        <v>2352</v>
      </c>
      <c r="AX4" t="s">
        <v>1802</v>
      </c>
      <c r="AY4" t="s">
        <v>1803</v>
      </c>
      <c r="AZ4" t="s">
        <v>1807</v>
      </c>
      <c r="BA4" t="s">
        <v>1808</v>
      </c>
      <c r="BB4" t="s">
        <v>351</v>
      </c>
      <c r="BC4" t="s">
        <v>1682</v>
      </c>
      <c r="BD4" t="s">
        <v>1811</v>
      </c>
      <c r="BE4" t="s">
        <v>287</v>
      </c>
      <c r="BF4" t="s">
        <v>287</v>
      </c>
      <c r="BG4" t="s">
        <v>390</v>
      </c>
      <c r="BH4" t="s">
        <v>1764</v>
      </c>
      <c r="BI4" t="s">
        <v>1770</v>
      </c>
      <c r="BJ4" t="s">
        <v>1776</v>
      </c>
      <c r="BK4" t="s">
        <v>1776</v>
      </c>
      <c r="BL4" t="s">
        <v>1776</v>
      </c>
      <c r="BM4" t="s">
        <v>1776</v>
      </c>
      <c r="BN4" t="s">
        <v>1776</v>
      </c>
      <c r="BO4" t="s">
        <v>1781</v>
      </c>
      <c r="BP4" t="s">
        <v>1784</v>
      </c>
      <c r="BQ4" t="s">
        <v>1788</v>
      </c>
      <c r="BR4" t="s">
        <v>1792</v>
      </c>
      <c r="BS4" t="s">
        <v>511</v>
      </c>
      <c r="BT4" t="s">
        <v>511</v>
      </c>
      <c r="BU4" t="s">
        <v>511</v>
      </c>
      <c r="BV4" t="s">
        <v>1569</v>
      </c>
      <c r="BW4" t="s">
        <v>539</v>
      </c>
      <c r="BX4" t="s">
        <v>2353</v>
      </c>
      <c r="BY4" t="s">
        <v>2354</v>
      </c>
      <c r="BZ4" t="s">
        <v>2355</v>
      </c>
      <c r="CA4" t="s">
        <v>2356</v>
      </c>
      <c r="CB4" t="s">
        <v>2357</v>
      </c>
      <c r="CC4" t="s">
        <v>2358</v>
      </c>
      <c r="CD4" t="s">
        <v>1824</v>
      </c>
      <c r="CE4" t="s">
        <v>1582</v>
      </c>
      <c r="CF4" t="s">
        <v>2353</v>
      </c>
      <c r="CG4" t="s">
        <v>2354</v>
      </c>
      <c r="CH4" t="s">
        <v>2355</v>
      </c>
      <c r="CI4" t="s">
        <v>2356</v>
      </c>
      <c r="CJ4" t="s">
        <v>2357</v>
      </c>
      <c r="CK4" t="s">
        <v>2358</v>
      </c>
      <c r="CL4" t="s">
        <v>1824</v>
      </c>
      <c r="CM4" t="s">
        <v>1582</v>
      </c>
      <c r="CN4" t="s">
        <v>2353</v>
      </c>
      <c r="CO4" t="s">
        <v>2354</v>
      </c>
      <c r="CP4" t="s">
        <v>2355</v>
      </c>
      <c r="CQ4" t="s">
        <v>2356</v>
      </c>
      <c r="CR4" t="s">
        <v>2357</v>
      </c>
      <c r="CS4" t="s">
        <v>2358</v>
      </c>
      <c r="CT4" t="s">
        <v>1824</v>
      </c>
      <c r="CU4" t="s">
        <v>1582</v>
      </c>
      <c r="CV4" t="s">
        <v>2353</v>
      </c>
      <c r="CW4" t="s">
        <v>2354</v>
      </c>
      <c r="CX4" t="s">
        <v>2355</v>
      </c>
      <c r="CY4" t="s">
        <v>2356</v>
      </c>
      <c r="CZ4" t="s">
        <v>2357</v>
      </c>
      <c r="DA4" t="s">
        <v>2358</v>
      </c>
      <c r="DB4" t="s">
        <v>1824</v>
      </c>
      <c r="DC4" t="s">
        <v>1582</v>
      </c>
      <c r="DD4" t="s">
        <v>539</v>
      </c>
      <c r="DE4" t="s">
        <v>2353</v>
      </c>
      <c r="DF4" t="s">
        <v>2354</v>
      </c>
      <c r="DG4" t="s">
        <v>2355</v>
      </c>
      <c r="DH4" t="s">
        <v>2356</v>
      </c>
      <c r="DI4" t="s">
        <v>2357</v>
      </c>
      <c r="DJ4" t="s">
        <v>2358</v>
      </c>
      <c r="DK4" t="s">
        <v>1824</v>
      </c>
      <c r="DL4" t="s">
        <v>1582</v>
      </c>
      <c r="DM4" t="s">
        <v>2353</v>
      </c>
      <c r="DN4" t="s">
        <v>2354</v>
      </c>
      <c r="DO4" t="s">
        <v>2355</v>
      </c>
      <c r="DP4" t="s">
        <v>2356</v>
      </c>
      <c r="DQ4" t="s">
        <v>2357</v>
      </c>
      <c r="DR4" t="s">
        <v>2358</v>
      </c>
      <c r="DS4" t="s">
        <v>1824</v>
      </c>
      <c r="DT4" t="s">
        <v>1582</v>
      </c>
      <c r="DU4" t="s">
        <v>2353</v>
      </c>
      <c r="DV4" t="s">
        <v>2354</v>
      </c>
      <c r="DW4" t="s">
        <v>2355</v>
      </c>
      <c r="DX4" t="s">
        <v>2356</v>
      </c>
      <c r="DY4" t="s">
        <v>2357</v>
      </c>
      <c r="DZ4" t="s">
        <v>2358</v>
      </c>
      <c r="EA4" t="s">
        <v>1824</v>
      </c>
      <c r="EB4" t="s">
        <v>1582</v>
      </c>
      <c r="EC4" t="s">
        <v>2353</v>
      </c>
      <c r="ED4" t="s">
        <v>2354</v>
      </c>
      <c r="EE4" t="s">
        <v>2355</v>
      </c>
      <c r="EF4" t="s">
        <v>2356</v>
      </c>
      <c r="EG4" t="s">
        <v>2357</v>
      </c>
      <c r="EH4" t="s">
        <v>2358</v>
      </c>
      <c r="EI4" t="s">
        <v>1824</v>
      </c>
      <c r="EJ4" t="s">
        <v>1582</v>
      </c>
      <c r="EK4" t="s">
        <v>1831</v>
      </c>
      <c r="EL4" t="s">
        <v>287</v>
      </c>
      <c r="EM4" t="s">
        <v>287</v>
      </c>
      <c r="EN4" t="s">
        <v>961</v>
      </c>
      <c r="EO4" t="s">
        <v>2099</v>
      </c>
      <c r="EP4" t="s">
        <v>1569</v>
      </c>
      <c r="EQ4" t="s">
        <v>2197</v>
      </c>
      <c r="ER4" t="s">
        <v>2197</v>
      </c>
      <c r="ES4" t="s">
        <v>2197</v>
      </c>
      <c r="ET4" t="s">
        <v>2197</v>
      </c>
      <c r="EU4" t="s">
        <v>2197</v>
      </c>
      <c r="EV4" t="s">
        <v>2206</v>
      </c>
      <c r="EW4" t="s">
        <v>955</v>
      </c>
      <c r="EX4" t="s">
        <v>1569</v>
      </c>
      <c r="EY4" t="s">
        <v>2213</v>
      </c>
      <c r="EZ4" t="s">
        <v>2213</v>
      </c>
      <c r="FA4" t="s">
        <v>2213</v>
      </c>
      <c r="FB4" t="s">
        <v>2213</v>
      </c>
      <c r="FC4" t="s">
        <v>2213</v>
      </c>
      <c r="FD4" t="s">
        <v>2217</v>
      </c>
      <c r="FE4" t="s">
        <v>2217</v>
      </c>
      <c r="FF4" t="s">
        <v>2217</v>
      </c>
      <c r="FG4" t="s">
        <v>2217</v>
      </c>
      <c r="FH4" t="s">
        <v>2217</v>
      </c>
      <c r="FI4" t="s">
        <v>634</v>
      </c>
      <c r="FJ4" t="s">
        <v>287</v>
      </c>
      <c r="FK4" t="s">
        <v>652</v>
      </c>
      <c r="FL4" t="s">
        <v>287</v>
      </c>
      <c r="FM4" t="s">
        <v>287</v>
      </c>
      <c r="FN4" t="s">
        <v>287</v>
      </c>
      <c r="FO4" t="s">
        <v>2233</v>
      </c>
      <c r="FP4" t="s">
        <v>287</v>
      </c>
      <c r="FQ4" t="s">
        <v>287</v>
      </c>
      <c r="FR4" t="s">
        <v>955</v>
      </c>
      <c r="FS4" t="s">
        <v>287</v>
      </c>
      <c r="FT4" t="s">
        <v>2206</v>
      </c>
      <c r="FU4" t="s">
        <v>287</v>
      </c>
      <c r="FV4" t="s">
        <v>2243</v>
      </c>
      <c r="FW4" t="s">
        <v>2242</v>
      </c>
      <c r="FX4" t="s">
        <v>287</v>
      </c>
      <c r="FY4" t="s">
        <v>2248</v>
      </c>
      <c r="FZ4" t="s">
        <v>2248</v>
      </c>
      <c r="GA4" t="s">
        <v>2248</v>
      </c>
      <c r="GB4" t="s">
        <v>2248</v>
      </c>
      <c r="GC4" t="s">
        <v>2248</v>
      </c>
      <c r="GD4" t="s">
        <v>889</v>
      </c>
      <c r="GE4" t="s">
        <v>997</v>
      </c>
      <c r="GF4" t="s">
        <v>997</v>
      </c>
      <c r="GG4" t="s">
        <v>997</v>
      </c>
      <c r="GH4" t="s">
        <v>997</v>
      </c>
      <c r="GI4" t="s">
        <v>997</v>
      </c>
    </row>
    <row r="5" spans="1:191">
      <c r="A5" t="s">
        <v>964</v>
      </c>
      <c r="B5" t="s">
        <v>2359</v>
      </c>
      <c r="C5" t="s">
        <v>901</v>
      </c>
      <c r="D5" t="s">
        <v>902</v>
      </c>
      <c r="E5" t="s">
        <v>941</v>
      </c>
      <c r="G5" t="s">
        <v>993</v>
      </c>
      <c r="H5" t="s">
        <v>939</v>
      </c>
      <c r="J5" t="s">
        <v>1004</v>
      </c>
      <c r="K5" t="s">
        <v>1020</v>
      </c>
      <c r="L5" t="s">
        <v>1004</v>
      </c>
      <c r="M5" t="s">
        <v>1020</v>
      </c>
      <c r="N5" t="s">
        <v>1004</v>
      </c>
      <c r="O5" t="s">
        <v>1020</v>
      </c>
      <c r="P5" t="s">
        <v>1004</v>
      </c>
      <c r="Q5" t="s">
        <v>1020</v>
      </c>
      <c r="R5" t="s">
        <v>1004</v>
      </c>
      <c r="S5" t="s">
        <v>1020</v>
      </c>
      <c r="T5" t="s">
        <v>895</v>
      </c>
      <c r="U5" t="s">
        <v>1565</v>
      </c>
      <c r="V5" t="s">
        <v>1601</v>
      </c>
      <c r="W5" t="s">
        <v>1609</v>
      </c>
      <c r="X5" t="s">
        <v>1609</v>
      </c>
      <c r="Y5" t="s">
        <v>1609</v>
      </c>
      <c r="Z5" t="s">
        <v>1609</v>
      </c>
      <c r="AA5" t="s">
        <v>1635</v>
      </c>
      <c r="AB5" t="s">
        <v>1601</v>
      </c>
      <c r="AC5" t="s">
        <v>2360</v>
      </c>
      <c r="AD5" t="s">
        <v>1642</v>
      </c>
      <c r="AE5" t="s">
        <v>1645</v>
      </c>
      <c r="AF5" t="s">
        <v>1645</v>
      </c>
      <c r="AG5" t="s">
        <v>1645</v>
      </c>
      <c r="AH5" t="s">
        <v>1645</v>
      </c>
      <c r="AI5" t="s">
        <v>1645</v>
      </c>
      <c r="AJ5" t="s">
        <v>1658</v>
      </c>
      <c r="AK5" t="s">
        <v>1658</v>
      </c>
      <c r="AL5" t="s">
        <v>1658</v>
      </c>
      <c r="AM5" t="s">
        <v>1658</v>
      </c>
      <c r="AQ5" t="s">
        <v>1642</v>
      </c>
      <c r="AR5" t="s">
        <v>1582</v>
      </c>
      <c r="AS5" t="s">
        <v>1642</v>
      </c>
      <c r="AT5" t="s">
        <v>960</v>
      </c>
      <c r="AU5" t="s">
        <v>438</v>
      </c>
      <c r="AY5" t="s">
        <v>1804</v>
      </c>
      <c r="BA5" t="s">
        <v>1809</v>
      </c>
      <c r="BB5" t="s">
        <v>1671</v>
      </c>
      <c r="BC5" t="s">
        <v>1683</v>
      </c>
      <c r="BE5" t="s">
        <v>1642</v>
      </c>
      <c r="BF5" t="s">
        <v>1642</v>
      </c>
      <c r="BG5" t="s">
        <v>899</v>
      </c>
      <c r="BH5" t="s">
        <v>1765</v>
      </c>
      <c r="BI5" t="s">
        <v>1771</v>
      </c>
      <c r="BJ5" t="s">
        <v>1777</v>
      </c>
      <c r="BK5" t="s">
        <v>1777</v>
      </c>
      <c r="BL5" t="s">
        <v>1777</v>
      </c>
      <c r="BM5" t="s">
        <v>1777</v>
      </c>
      <c r="BN5" t="s">
        <v>1777</v>
      </c>
      <c r="BO5" t="s">
        <v>1782</v>
      </c>
      <c r="BP5" t="s">
        <v>390</v>
      </c>
      <c r="BQ5" t="s">
        <v>414</v>
      </c>
      <c r="BR5" t="s">
        <v>1793</v>
      </c>
      <c r="BS5" t="s">
        <v>1644</v>
      </c>
      <c r="BT5" t="s">
        <v>1644</v>
      </c>
      <c r="BU5" t="s">
        <v>1644</v>
      </c>
      <c r="BV5" t="s">
        <v>1582</v>
      </c>
      <c r="BW5" t="s">
        <v>1817</v>
      </c>
      <c r="BX5" t="s">
        <v>2361</v>
      </c>
      <c r="BY5" t="s">
        <v>2362</v>
      </c>
      <c r="BZ5" t="s">
        <v>2363</v>
      </c>
      <c r="CA5" t="s">
        <v>2364</v>
      </c>
      <c r="CB5" t="s">
        <v>2365</v>
      </c>
      <c r="CC5" t="s">
        <v>2366</v>
      </c>
      <c r="CD5" t="s">
        <v>1825</v>
      </c>
      <c r="CE5" t="s">
        <v>551</v>
      </c>
      <c r="CF5" t="s">
        <v>2361</v>
      </c>
      <c r="CG5" t="s">
        <v>2362</v>
      </c>
      <c r="CH5" t="s">
        <v>2363</v>
      </c>
      <c r="CI5" t="s">
        <v>2364</v>
      </c>
      <c r="CJ5" t="s">
        <v>2365</v>
      </c>
      <c r="CK5" t="s">
        <v>2366</v>
      </c>
      <c r="CL5" t="s">
        <v>1825</v>
      </c>
      <c r="CM5" t="s">
        <v>551</v>
      </c>
      <c r="CN5" t="s">
        <v>2361</v>
      </c>
      <c r="CO5" t="s">
        <v>2362</v>
      </c>
      <c r="CP5" t="s">
        <v>2363</v>
      </c>
      <c r="CQ5" t="s">
        <v>2364</v>
      </c>
      <c r="CR5" t="s">
        <v>2365</v>
      </c>
      <c r="CS5" t="s">
        <v>2366</v>
      </c>
      <c r="CT5" t="s">
        <v>1825</v>
      </c>
      <c r="CU5" t="s">
        <v>551</v>
      </c>
      <c r="CV5" t="s">
        <v>2361</v>
      </c>
      <c r="CW5" t="s">
        <v>2362</v>
      </c>
      <c r="CX5" t="s">
        <v>2363</v>
      </c>
      <c r="CY5" t="s">
        <v>2364</v>
      </c>
      <c r="CZ5" t="s">
        <v>2365</v>
      </c>
      <c r="DA5" t="s">
        <v>2366</v>
      </c>
      <c r="DB5" t="s">
        <v>1825</v>
      </c>
      <c r="DC5" t="s">
        <v>551</v>
      </c>
      <c r="DD5" t="s">
        <v>1817</v>
      </c>
      <c r="DE5" t="s">
        <v>2361</v>
      </c>
      <c r="DF5" t="s">
        <v>2362</v>
      </c>
      <c r="DG5" t="s">
        <v>2363</v>
      </c>
      <c r="DH5" t="s">
        <v>2364</v>
      </c>
      <c r="DI5" t="s">
        <v>2365</v>
      </c>
      <c r="DJ5" t="s">
        <v>2366</v>
      </c>
      <c r="DK5" t="s">
        <v>1825</v>
      </c>
      <c r="DL5" t="s">
        <v>551</v>
      </c>
      <c r="DM5" t="s">
        <v>2361</v>
      </c>
      <c r="DN5" t="s">
        <v>2362</v>
      </c>
      <c r="DO5" t="s">
        <v>2363</v>
      </c>
      <c r="DP5" t="s">
        <v>2364</v>
      </c>
      <c r="DQ5" t="s">
        <v>2365</v>
      </c>
      <c r="DR5" t="s">
        <v>2366</v>
      </c>
      <c r="DS5" t="s">
        <v>1825</v>
      </c>
      <c r="DT5" t="s">
        <v>551</v>
      </c>
      <c r="DU5" t="s">
        <v>2361</v>
      </c>
      <c r="DV5" t="s">
        <v>2362</v>
      </c>
      <c r="DW5" t="s">
        <v>2363</v>
      </c>
      <c r="DX5" t="s">
        <v>2364</v>
      </c>
      <c r="DY5" t="s">
        <v>2365</v>
      </c>
      <c r="DZ5" t="s">
        <v>2366</v>
      </c>
      <c r="EA5" t="s">
        <v>1825</v>
      </c>
      <c r="EB5" t="s">
        <v>551</v>
      </c>
      <c r="EC5" t="s">
        <v>2361</v>
      </c>
      <c r="ED5" t="s">
        <v>2362</v>
      </c>
      <c r="EE5" t="s">
        <v>2363</v>
      </c>
      <c r="EF5" t="s">
        <v>2364</v>
      </c>
      <c r="EG5" t="s">
        <v>2365</v>
      </c>
      <c r="EH5" t="s">
        <v>2366</v>
      </c>
      <c r="EI5" t="s">
        <v>1825</v>
      </c>
      <c r="EJ5" t="s">
        <v>551</v>
      </c>
      <c r="EK5" t="s">
        <v>1832</v>
      </c>
      <c r="EL5" t="s">
        <v>1642</v>
      </c>
      <c r="EM5" t="s">
        <v>1642</v>
      </c>
      <c r="EN5" t="s">
        <v>965</v>
      </c>
      <c r="EO5" t="s">
        <v>2100</v>
      </c>
      <c r="EP5" t="s">
        <v>551</v>
      </c>
      <c r="EQ5" t="s">
        <v>597</v>
      </c>
      <c r="ER5" t="s">
        <v>597</v>
      </c>
      <c r="ES5" t="s">
        <v>597</v>
      </c>
      <c r="ET5" t="s">
        <v>597</v>
      </c>
      <c r="EU5" t="s">
        <v>597</v>
      </c>
      <c r="EV5" t="s">
        <v>1578</v>
      </c>
      <c r="EW5" t="s">
        <v>954</v>
      </c>
      <c r="EX5" t="s">
        <v>551</v>
      </c>
      <c r="EY5" t="s">
        <v>951</v>
      </c>
      <c r="EZ5" t="s">
        <v>951</v>
      </c>
      <c r="FA5" t="s">
        <v>951</v>
      </c>
      <c r="FB5" t="s">
        <v>951</v>
      </c>
      <c r="FC5" t="s">
        <v>951</v>
      </c>
      <c r="FD5" t="s">
        <v>2218</v>
      </c>
      <c r="FE5" t="s">
        <v>2218</v>
      </c>
      <c r="FF5" t="s">
        <v>2218</v>
      </c>
      <c r="FG5" t="s">
        <v>2218</v>
      </c>
      <c r="FH5" t="s">
        <v>2218</v>
      </c>
      <c r="FJ5" t="s">
        <v>1642</v>
      </c>
      <c r="FL5" t="s">
        <v>1642</v>
      </c>
      <c r="FM5" t="s">
        <v>1642</v>
      </c>
      <c r="FN5" t="s">
        <v>1642</v>
      </c>
      <c r="FO5" t="s">
        <v>2234</v>
      </c>
      <c r="FP5" t="s">
        <v>1642</v>
      </c>
      <c r="FQ5" t="s">
        <v>1642</v>
      </c>
      <c r="FR5" t="s">
        <v>954</v>
      </c>
      <c r="FS5" t="s">
        <v>1642</v>
      </c>
      <c r="FT5" t="s">
        <v>1578</v>
      </c>
      <c r="FU5" t="s">
        <v>1642</v>
      </c>
      <c r="FV5" t="s">
        <v>2244</v>
      </c>
      <c r="FW5" t="s">
        <v>2243</v>
      </c>
      <c r="FX5" t="s">
        <v>1642</v>
      </c>
      <c r="FY5" t="s">
        <v>2249</v>
      </c>
      <c r="FZ5" t="s">
        <v>2249</v>
      </c>
      <c r="GA5" t="s">
        <v>2249</v>
      </c>
      <c r="GB5" t="s">
        <v>2249</v>
      </c>
      <c r="GC5" t="s">
        <v>2249</v>
      </c>
    </row>
    <row r="6" spans="1:191">
      <c r="A6" t="s">
        <v>1820</v>
      </c>
      <c r="B6" t="s">
        <v>1820</v>
      </c>
      <c r="C6" t="s">
        <v>987</v>
      </c>
      <c r="E6" t="s">
        <v>891</v>
      </c>
      <c r="G6" t="s">
        <v>994</v>
      </c>
      <c r="H6" t="s">
        <v>956</v>
      </c>
      <c r="J6" t="s">
        <v>1005</v>
      </c>
      <c r="K6" t="s">
        <v>237</v>
      </c>
      <c r="L6" t="s">
        <v>1005</v>
      </c>
      <c r="M6" t="s">
        <v>237</v>
      </c>
      <c r="N6" t="s">
        <v>1005</v>
      </c>
      <c r="O6" t="s">
        <v>237</v>
      </c>
      <c r="P6" t="s">
        <v>1005</v>
      </c>
      <c r="Q6" t="s">
        <v>237</v>
      </c>
      <c r="R6" t="s">
        <v>1005</v>
      </c>
      <c r="S6" t="s">
        <v>237</v>
      </c>
      <c r="U6" t="s">
        <v>1566</v>
      </c>
      <c r="V6" t="s">
        <v>1602</v>
      </c>
      <c r="W6" t="s">
        <v>261</v>
      </c>
      <c r="X6" t="s">
        <v>261</v>
      </c>
      <c r="Y6" t="s">
        <v>261</v>
      </c>
      <c r="Z6" t="s">
        <v>261</v>
      </c>
      <c r="AA6" t="s">
        <v>1636</v>
      </c>
      <c r="AB6" t="s">
        <v>1602</v>
      </c>
      <c r="AC6" t="s">
        <v>2367</v>
      </c>
      <c r="AE6" t="s">
        <v>1646</v>
      </c>
      <c r="AF6" t="s">
        <v>1646</v>
      </c>
      <c r="AG6" t="s">
        <v>1646</v>
      </c>
      <c r="AH6" t="s">
        <v>1646</v>
      </c>
      <c r="AI6" t="s">
        <v>1646</v>
      </c>
      <c r="AJ6" t="s">
        <v>1659</v>
      </c>
      <c r="AK6" t="s">
        <v>1659</v>
      </c>
      <c r="AL6" t="s">
        <v>1659</v>
      </c>
      <c r="AM6" t="s">
        <v>1659</v>
      </c>
      <c r="AR6" t="s">
        <v>551</v>
      </c>
      <c r="AT6" t="s">
        <v>967</v>
      </c>
      <c r="AY6" t="s">
        <v>1805</v>
      </c>
      <c r="BA6" t="s">
        <v>1810</v>
      </c>
      <c r="BB6" t="s">
        <v>1672</v>
      </c>
      <c r="BC6" t="s">
        <v>1684</v>
      </c>
      <c r="BG6" t="s">
        <v>1761</v>
      </c>
      <c r="BH6" t="s">
        <v>1766</v>
      </c>
      <c r="BI6" t="s">
        <v>1772</v>
      </c>
      <c r="BJ6" t="s">
        <v>1778</v>
      </c>
      <c r="BK6" t="s">
        <v>1778</v>
      </c>
      <c r="BL6" t="s">
        <v>1778</v>
      </c>
      <c r="BM6" t="s">
        <v>1778</v>
      </c>
      <c r="BN6" t="s">
        <v>1778</v>
      </c>
      <c r="BO6" t="s">
        <v>1017</v>
      </c>
      <c r="BP6" t="s">
        <v>899</v>
      </c>
      <c r="BQ6" t="s">
        <v>1789</v>
      </c>
      <c r="BR6" t="s">
        <v>1794</v>
      </c>
      <c r="BS6" t="s">
        <v>1645</v>
      </c>
      <c r="BT6" t="s">
        <v>1645</v>
      </c>
      <c r="BU6" t="s">
        <v>1645</v>
      </c>
      <c r="BV6" t="s">
        <v>551</v>
      </c>
      <c r="BW6" t="s">
        <v>1818</v>
      </c>
      <c r="BY6" t="s">
        <v>2368</v>
      </c>
      <c r="BZ6" t="s">
        <v>2369</v>
      </c>
      <c r="CA6" t="s">
        <v>2370</v>
      </c>
      <c r="CB6" t="s">
        <v>2371</v>
      </c>
      <c r="CC6" t="s">
        <v>2372</v>
      </c>
      <c r="CD6" t="s">
        <v>1826</v>
      </c>
      <c r="CE6" t="s">
        <v>1569</v>
      </c>
      <c r="CG6" t="s">
        <v>2368</v>
      </c>
      <c r="CH6" t="s">
        <v>2369</v>
      </c>
      <c r="CI6" t="s">
        <v>2370</v>
      </c>
      <c r="CJ6" t="s">
        <v>2371</v>
      </c>
      <c r="CK6" t="s">
        <v>2372</v>
      </c>
      <c r="CL6" t="s">
        <v>1826</v>
      </c>
      <c r="CM6" t="s">
        <v>1569</v>
      </c>
      <c r="CO6" t="s">
        <v>2368</v>
      </c>
      <c r="CP6" t="s">
        <v>2369</v>
      </c>
      <c r="CQ6" t="s">
        <v>2370</v>
      </c>
      <c r="CR6" t="s">
        <v>2371</v>
      </c>
      <c r="CS6" t="s">
        <v>2372</v>
      </c>
      <c r="CT6" t="s">
        <v>1826</v>
      </c>
      <c r="CU6" t="s">
        <v>1569</v>
      </c>
      <c r="CW6" t="s">
        <v>2368</v>
      </c>
      <c r="CX6" t="s">
        <v>2369</v>
      </c>
      <c r="CY6" t="s">
        <v>2370</v>
      </c>
      <c r="CZ6" t="s">
        <v>2371</v>
      </c>
      <c r="DA6" t="s">
        <v>2372</v>
      </c>
      <c r="DB6" t="s">
        <v>1826</v>
      </c>
      <c r="DC6" t="s">
        <v>1569</v>
      </c>
      <c r="DD6" t="s">
        <v>1818</v>
      </c>
      <c r="DF6" t="s">
        <v>2368</v>
      </c>
      <c r="DG6" t="s">
        <v>2369</v>
      </c>
      <c r="DH6" t="s">
        <v>2370</v>
      </c>
      <c r="DI6" t="s">
        <v>2371</v>
      </c>
      <c r="DJ6" t="s">
        <v>2372</v>
      </c>
      <c r="DK6" t="s">
        <v>1826</v>
      </c>
      <c r="DL6" t="s">
        <v>1569</v>
      </c>
      <c r="DN6" t="s">
        <v>2368</v>
      </c>
      <c r="DO6" t="s">
        <v>2369</v>
      </c>
      <c r="DP6" t="s">
        <v>2370</v>
      </c>
      <c r="DQ6" t="s">
        <v>2371</v>
      </c>
      <c r="DR6" t="s">
        <v>2372</v>
      </c>
      <c r="DS6" t="s">
        <v>1826</v>
      </c>
      <c r="DT6" t="s">
        <v>1569</v>
      </c>
      <c r="DV6" t="s">
        <v>2368</v>
      </c>
      <c r="DW6" t="s">
        <v>2369</v>
      </c>
      <c r="DX6" t="s">
        <v>2370</v>
      </c>
      <c r="DY6" t="s">
        <v>2371</v>
      </c>
      <c r="DZ6" t="s">
        <v>2372</v>
      </c>
      <c r="EA6" t="s">
        <v>1826</v>
      </c>
      <c r="EB6" t="s">
        <v>1569</v>
      </c>
      <c r="ED6" t="s">
        <v>2368</v>
      </c>
      <c r="EE6" t="s">
        <v>2369</v>
      </c>
      <c r="EF6" t="s">
        <v>2370</v>
      </c>
      <c r="EG6" t="s">
        <v>2371</v>
      </c>
      <c r="EH6" t="s">
        <v>2372</v>
      </c>
      <c r="EI6" t="s">
        <v>1826</v>
      </c>
      <c r="EJ6" t="s">
        <v>1569</v>
      </c>
      <c r="EK6" t="s">
        <v>1833</v>
      </c>
      <c r="EN6" t="s">
        <v>950</v>
      </c>
      <c r="EO6" t="s">
        <v>2101</v>
      </c>
      <c r="EP6" t="s">
        <v>532</v>
      </c>
      <c r="EQ6" t="s">
        <v>2198</v>
      </c>
      <c r="ER6" t="s">
        <v>2198</v>
      </c>
      <c r="ES6" t="s">
        <v>2198</v>
      </c>
      <c r="ET6" t="s">
        <v>2198</v>
      </c>
      <c r="EU6" t="s">
        <v>2198</v>
      </c>
      <c r="EV6" t="s">
        <v>2207</v>
      </c>
      <c r="EW6" t="s">
        <v>2210</v>
      </c>
      <c r="EX6" t="s">
        <v>532</v>
      </c>
      <c r="EY6" t="s">
        <v>2214</v>
      </c>
      <c r="EZ6" t="s">
        <v>2214</v>
      </c>
      <c r="FA6" t="s">
        <v>2214</v>
      </c>
      <c r="FB6" t="s">
        <v>2214</v>
      </c>
      <c r="FC6" t="s">
        <v>2214</v>
      </c>
      <c r="FD6" t="s">
        <v>2219</v>
      </c>
      <c r="FE6" t="s">
        <v>2219</v>
      </c>
      <c r="FF6" t="s">
        <v>2219</v>
      </c>
      <c r="FG6" t="s">
        <v>2219</v>
      </c>
      <c r="FH6" t="s">
        <v>2219</v>
      </c>
      <c r="FR6" t="s">
        <v>2210</v>
      </c>
      <c r="FT6" t="s">
        <v>2207</v>
      </c>
      <c r="FV6" t="s">
        <v>2245</v>
      </c>
      <c r="FW6" t="s">
        <v>2244</v>
      </c>
      <c r="FY6" t="s">
        <v>2250</v>
      </c>
      <c r="FZ6" t="s">
        <v>2250</v>
      </c>
      <c r="GA6" t="s">
        <v>2250</v>
      </c>
      <c r="GB6" t="s">
        <v>2250</v>
      </c>
      <c r="GC6" t="s">
        <v>2250</v>
      </c>
    </row>
    <row r="7" spans="1:191">
      <c r="A7" t="s">
        <v>973</v>
      </c>
      <c r="B7" t="s">
        <v>2373</v>
      </c>
      <c r="E7" t="s">
        <v>969</v>
      </c>
      <c r="G7" t="s">
        <v>118</v>
      </c>
      <c r="J7" t="s">
        <v>1006</v>
      </c>
      <c r="K7" t="s">
        <v>1021</v>
      </c>
      <c r="L7" t="s">
        <v>1006</v>
      </c>
      <c r="M7" t="s">
        <v>1021</v>
      </c>
      <c r="N7" t="s">
        <v>1006</v>
      </c>
      <c r="O7" t="s">
        <v>1021</v>
      </c>
      <c r="P7" t="s">
        <v>1006</v>
      </c>
      <c r="Q7" t="s">
        <v>1021</v>
      </c>
      <c r="R7" t="s">
        <v>1006</v>
      </c>
      <c r="S7" t="s">
        <v>1021</v>
      </c>
      <c r="U7" t="s">
        <v>1567</v>
      </c>
      <c r="V7" t="s">
        <v>1603</v>
      </c>
      <c r="W7" t="s">
        <v>1610</v>
      </c>
      <c r="X7" t="s">
        <v>1610</v>
      </c>
      <c r="Y7" t="s">
        <v>1610</v>
      </c>
      <c r="Z7" t="s">
        <v>1610</v>
      </c>
      <c r="AA7" t="s">
        <v>897</v>
      </c>
      <c r="AB7" t="s">
        <v>1603</v>
      </c>
      <c r="AC7" t="s">
        <v>2374</v>
      </c>
      <c r="AE7" t="s">
        <v>1647</v>
      </c>
      <c r="AF7" t="s">
        <v>1647</v>
      </c>
      <c r="AG7" t="s">
        <v>1647</v>
      </c>
      <c r="AH7" t="s">
        <v>1647</v>
      </c>
      <c r="AI7" t="s">
        <v>1647</v>
      </c>
      <c r="AJ7" t="s">
        <v>1660</v>
      </c>
      <c r="AK7" t="s">
        <v>1660</v>
      </c>
      <c r="AL7" t="s">
        <v>1660</v>
      </c>
      <c r="AM7" t="s">
        <v>1660</v>
      </c>
      <c r="AR7" t="s">
        <v>1589</v>
      </c>
      <c r="AT7" t="s">
        <v>970</v>
      </c>
      <c r="BB7" t="s">
        <v>1673</v>
      </c>
      <c r="BC7" t="s">
        <v>1685</v>
      </c>
      <c r="BG7" t="s">
        <v>1762</v>
      </c>
      <c r="BH7" t="s">
        <v>1767</v>
      </c>
      <c r="BI7" t="s">
        <v>1773</v>
      </c>
      <c r="BJ7" t="s">
        <v>1779</v>
      </c>
      <c r="BK7" t="s">
        <v>1779</v>
      </c>
      <c r="BL7" t="s">
        <v>1779</v>
      </c>
      <c r="BM7" t="s">
        <v>1779</v>
      </c>
      <c r="BN7" t="s">
        <v>1779</v>
      </c>
      <c r="BP7" t="s">
        <v>1785</v>
      </c>
      <c r="BQ7" t="s">
        <v>1790</v>
      </c>
      <c r="BR7" t="s">
        <v>1795</v>
      </c>
      <c r="BS7" t="s">
        <v>1646</v>
      </c>
      <c r="BT7" t="s">
        <v>1646</v>
      </c>
      <c r="BU7" t="s">
        <v>1646</v>
      </c>
      <c r="BV7" t="s">
        <v>1589</v>
      </c>
      <c r="BW7" t="s">
        <v>1819</v>
      </c>
      <c r="BZ7" t="s">
        <v>2375</v>
      </c>
      <c r="CA7" t="s">
        <v>2376</v>
      </c>
      <c r="CB7" t="s">
        <v>2377</v>
      </c>
      <c r="CC7" t="s">
        <v>2378</v>
      </c>
      <c r="CD7" t="s">
        <v>1827</v>
      </c>
      <c r="CE7" t="s">
        <v>1589</v>
      </c>
      <c r="CH7" t="s">
        <v>2375</v>
      </c>
      <c r="CI7" t="s">
        <v>2376</v>
      </c>
      <c r="CJ7" t="s">
        <v>2377</v>
      </c>
      <c r="CK7" t="s">
        <v>2378</v>
      </c>
      <c r="CL7" t="s">
        <v>1827</v>
      </c>
      <c r="CM7" t="s">
        <v>1589</v>
      </c>
      <c r="CP7" t="s">
        <v>2375</v>
      </c>
      <c r="CQ7" t="s">
        <v>2376</v>
      </c>
      <c r="CR7" t="s">
        <v>2377</v>
      </c>
      <c r="CS7" t="s">
        <v>2378</v>
      </c>
      <c r="CT7" t="s">
        <v>1827</v>
      </c>
      <c r="CU7" t="s">
        <v>1589</v>
      </c>
      <c r="CX7" t="s">
        <v>2375</v>
      </c>
      <c r="CY7" t="s">
        <v>2376</v>
      </c>
      <c r="CZ7" t="s">
        <v>2377</v>
      </c>
      <c r="DA7" t="s">
        <v>2378</v>
      </c>
      <c r="DB7" t="s">
        <v>1827</v>
      </c>
      <c r="DC7" t="s">
        <v>1589</v>
      </c>
      <c r="DD7" t="s">
        <v>1819</v>
      </c>
      <c r="DG7" t="s">
        <v>2375</v>
      </c>
      <c r="DH7" t="s">
        <v>2376</v>
      </c>
      <c r="DI7" t="s">
        <v>2377</v>
      </c>
      <c r="DJ7" t="s">
        <v>2378</v>
      </c>
      <c r="DK7" t="s">
        <v>1827</v>
      </c>
      <c r="DL7" t="s">
        <v>1589</v>
      </c>
      <c r="DO7" t="s">
        <v>2375</v>
      </c>
      <c r="DP7" t="s">
        <v>2376</v>
      </c>
      <c r="DQ7" t="s">
        <v>2377</v>
      </c>
      <c r="DR7" t="s">
        <v>2378</v>
      </c>
      <c r="DS7" t="s">
        <v>1827</v>
      </c>
      <c r="DT7" t="s">
        <v>1589</v>
      </c>
      <c r="DW7" t="s">
        <v>2375</v>
      </c>
      <c r="DX7" t="s">
        <v>2376</v>
      </c>
      <c r="DY7" t="s">
        <v>2377</v>
      </c>
      <c r="DZ7" t="s">
        <v>2378</v>
      </c>
      <c r="EA7" t="s">
        <v>1827</v>
      </c>
      <c r="EB7" t="s">
        <v>1589</v>
      </c>
      <c r="EE7" t="s">
        <v>2375</v>
      </c>
      <c r="EF7" t="s">
        <v>2376</v>
      </c>
      <c r="EG7" t="s">
        <v>2377</v>
      </c>
      <c r="EH7" t="s">
        <v>2378</v>
      </c>
      <c r="EI7" t="s">
        <v>1827</v>
      </c>
      <c r="EJ7" t="s">
        <v>1589</v>
      </c>
      <c r="EK7" t="s">
        <v>1834</v>
      </c>
      <c r="EN7" t="s">
        <v>949</v>
      </c>
      <c r="EO7" t="s">
        <v>2102</v>
      </c>
      <c r="EP7" t="s">
        <v>1582</v>
      </c>
      <c r="EQ7" t="s">
        <v>2199</v>
      </c>
      <c r="ER7" t="s">
        <v>2199</v>
      </c>
      <c r="ES7" t="s">
        <v>2199</v>
      </c>
      <c r="ET7" t="s">
        <v>2199</v>
      </c>
      <c r="EU7" t="s">
        <v>2199</v>
      </c>
      <c r="EV7" t="s">
        <v>2208</v>
      </c>
      <c r="EX7" t="s">
        <v>1582</v>
      </c>
      <c r="EY7" t="s">
        <v>952</v>
      </c>
      <c r="EZ7" t="s">
        <v>952</v>
      </c>
      <c r="FA7" t="s">
        <v>952</v>
      </c>
      <c r="FB7" t="s">
        <v>952</v>
      </c>
      <c r="FC7" t="s">
        <v>952</v>
      </c>
      <c r="FD7" t="s">
        <v>630</v>
      </c>
      <c r="FE7" t="s">
        <v>630</v>
      </c>
      <c r="FF7" t="s">
        <v>630</v>
      </c>
      <c r="FG7" t="s">
        <v>630</v>
      </c>
      <c r="FH7" t="s">
        <v>630</v>
      </c>
      <c r="FT7" t="s">
        <v>2208</v>
      </c>
      <c r="FW7" t="s">
        <v>2245</v>
      </c>
      <c r="FY7" t="s">
        <v>2251</v>
      </c>
      <c r="FZ7" t="s">
        <v>2251</v>
      </c>
      <c r="GA7" t="s">
        <v>2251</v>
      </c>
      <c r="GB7" t="s">
        <v>2251</v>
      </c>
      <c r="GC7" t="s">
        <v>2251</v>
      </c>
    </row>
    <row r="8" spans="1:191">
      <c r="A8" t="s">
        <v>947</v>
      </c>
      <c r="B8" t="s">
        <v>947</v>
      </c>
      <c r="E8" t="s">
        <v>940</v>
      </c>
      <c r="G8" t="s">
        <v>903</v>
      </c>
      <c r="J8" t="s">
        <v>1007</v>
      </c>
      <c r="K8" t="s">
        <v>1022</v>
      </c>
      <c r="L8" t="s">
        <v>1007</v>
      </c>
      <c r="M8" t="s">
        <v>1022</v>
      </c>
      <c r="N8" t="s">
        <v>1007</v>
      </c>
      <c r="O8" t="s">
        <v>1022</v>
      </c>
      <c r="P8" t="s">
        <v>1007</v>
      </c>
      <c r="Q8" t="s">
        <v>1022</v>
      </c>
      <c r="R8" t="s">
        <v>1007</v>
      </c>
      <c r="S8" t="s">
        <v>1022</v>
      </c>
      <c r="U8" t="s">
        <v>1568</v>
      </c>
      <c r="V8" t="s">
        <v>1604</v>
      </c>
      <c r="W8" t="s">
        <v>1611</v>
      </c>
      <c r="X8" t="s">
        <v>1611</v>
      </c>
      <c r="Y8" t="s">
        <v>1611</v>
      </c>
      <c r="Z8" t="s">
        <v>1611</v>
      </c>
      <c r="AA8" t="s">
        <v>1637</v>
      </c>
      <c r="AB8" t="s">
        <v>1604</v>
      </c>
      <c r="AC8" t="s">
        <v>2379</v>
      </c>
      <c r="AE8" t="s">
        <v>1648</v>
      </c>
      <c r="AF8" t="s">
        <v>1648</v>
      </c>
      <c r="AG8" t="s">
        <v>1648</v>
      </c>
      <c r="AH8" t="s">
        <v>1648</v>
      </c>
      <c r="AI8" t="s">
        <v>1648</v>
      </c>
      <c r="AJ8" t="s">
        <v>1661</v>
      </c>
      <c r="AK8" t="s">
        <v>1661</v>
      </c>
      <c r="AL8" t="s">
        <v>1661</v>
      </c>
      <c r="AM8" t="s">
        <v>1661</v>
      </c>
      <c r="AR8" t="s">
        <v>1668</v>
      </c>
      <c r="AT8" t="s">
        <v>974</v>
      </c>
      <c r="BB8" t="s">
        <v>1674</v>
      </c>
      <c r="BC8" t="s">
        <v>1686</v>
      </c>
      <c r="BH8" t="s">
        <v>394</v>
      </c>
      <c r="BI8" t="s">
        <v>1774</v>
      </c>
      <c r="BP8" t="s">
        <v>1786</v>
      </c>
      <c r="BR8" t="s">
        <v>1796</v>
      </c>
      <c r="BS8" t="s">
        <v>1647</v>
      </c>
      <c r="BT8" t="s">
        <v>1647</v>
      </c>
      <c r="BU8" t="s">
        <v>1647</v>
      </c>
      <c r="BV8" t="s">
        <v>1668</v>
      </c>
      <c r="BW8" t="s">
        <v>1820</v>
      </c>
      <c r="CA8" t="s">
        <v>2380</v>
      </c>
      <c r="CB8" t="s">
        <v>2381</v>
      </c>
      <c r="CC8" t="s">
        <v>2382</v>
      </c>
      <c r="CD8" t="s">
        <v>1828</v>
      </c>
      <c r="CE8" t="s">
        <v>1668</v>
      </c>
      <c r="CI8" t="s">
        <v>2380</v>
      </c>
      <c r="CJ8" t="s">
        <v>2381</v>
      </c>
      <c r="CK8" t="s">
        <v>2382</v>
      </c>
      <c r="CL8" t="s">
        <v>1828</v>
      </c>
      <c r="CM8" t="s">
        <v>1668</v>
      </c>
      <c r="CQ8" t="s">
        <v>2380</v>
      </c>
      <c r="CR8" t="s">
        <v>2381</v>
      </c>
      <c r="CS8" t="s">
        <v>2382</v>
      </c>
      <c r="CT8" t="s">
        <v>1828</v>
      </c>
      <c r="CU8" t="s">
        <v>1668</v>
      </c>
      <c r="CY8" t="s">
        <v>2380</v>
      </c>
      <c r="CZ8" t="s">
        <v>2381</v>
      </c>
      <c r="DA8" t="s">
        <v>2382</v>
      </c>
      <c r="DB8" t="s">
        <v>1828</v>
      </c>
      <c r="DC8" t="s">
        <v>1668</v>
      </c>
      <c r="DD8" t="s">
        <v>1820</v>
      </c>
      <c r="DH8" t="s">
        <v>2380</v>
      </c>
      <c r="DI8" t="s">
        <v>2381</v>
      </c>
      <c r="DJ8" t="s">
        <v>2382</v>
      </c>
      <c r="DK8" t="s">
        <v>1828</v>
      </c>
      <c r="DL8" t="s">
        <v>1668</v>
      </c>
      <c r="DP8" t="s">
        <v>2380</v>
      </c>
      <c r="DQ8" t="s">
        <v>2381</v>
      </c>
      <c r="DR8" t="s">
        <v>2382</v>
      </c>
      <c r="DS8" t="s">
        <v>1828</v>
      </c>
      <c r="DT8" t="s">
        <v>1668</v>
      </c>
      <c r="DX8" t="s">
        <v>2380</v>
      </c>
      <c r="DY8" t="s">
        <v>2381</v>
      </c>
      <c r="DZ8" t="s">
        <v>2382</v>
      </c>
      <c r="EA8" t="s">
        <v>1828</v>
      </c>
      <c r="EB8" t="s">
        <v>1668</v>
      </c>
      <c r="EF8" t="s">
        <v>2380</v>
      </c>
      <c r="EG8" t="s">
        <v>2381</v>
      </c>
      <c r="EH8" t="s">
        <v>2382</v>
      </c>
      <c r="EI8" t="s">
        <v>1828</v>
      </c>
      <c r="EJ8" t="s">
        <v>1668</v>
      </c>
      <c r="EK8" t="s">
        <v>1835</v>
      </c>
      <c r="EN8" t="s">
        <v>964</v>
      </c>
      <c r="EO8" t="s">
        <v>2103</v>
      </c>
      <c r="EP8" t="s">
        <v>1589</v>
      </c>
      <c r="EQ8" t="s">
        <v>2200</v>
      </c>
      <c r="ER8" t="s">
        <v>2200</v>
      </c>
      <c r="ES8" t="s">
        <v>2200</v>
      </c>
      <c r="ET8" t="s">
        <v>2200</v>
      </c>
      <c r="EU8" t="s">
        <v>2200</v>
      </c>
      <c r="EV8" t="s">
        <v>1594</v>
      </c>
      <c r="EX8" t="s">
        <v>1589</v>
      </c>
      <c r="EY8" t="s">
        <v>2215</v>
      </c>
      <c r="EZ8" t="s">
        <v>2215</v>
      </c>
      <c r="FA8" t="s">
        <v>2215</v>
      </c>
      <c r="FB8" t="s">
        <v>2215</v>
      </c>
      <c r="FC8" t="s">
        <v>2215</v>
      </c>
      <c r="FD8" t="s">
        <v>2220</v>
      </c>
      <c r="FE8" t="s">
        <v>2220</v>
      </c>
      <c r="FF8" t="s">
        <v>2220</v>
      </c>
      <c r="FG8" t="s">
        <v>2220</v>
      </c>
      <c r="FH8" t="s">
        <v>2220</v>
      </c>
      <c r="FT8" t="s">
        <v>1594</v>
      </c>
      <c r="FY8" t="s">
        <v>2252</v>
      </c>
      <c r="FZ8" t="s">
        <v>2252</v>
      </c>
      <c r="GA8" t="s">
        <v>2252</v>
      </c>
      <c r="GB8" t="s">
        <v>2252</v>
      </c>
      <c r="GC8" t="s">
        <v>2252</v>
      </c>
    </row>
    <row r="9" spans="1:191">
      <c r="A9" t="s">
        <v>1818</v>
      </c>
      <c r="B9" t="s">
        <v>1818</v>
      </c>
      <c r="E9" t="s">
        <v>966</v>
      </c>
      <c r="G9" t="s">
        <v>995</v>
      </c>
      <c r="J9" t="s">
        <v>1008</v>
      </c>
      <c r="K9" t="s">
        <v>1023</v>
      </c>
      <c r="L9" t="s">
        <v>1008</v>
      </c>
      <c r="M9" t="s">
        <v>1023</v>
      </c>
      <c r="N9" t="s">
        <v>1008</v>
      </c>
      <c r="O9" t="s">
        <v>1023</v>
      </c>
      <c r="P9" t="s">
        <v>1008</v>
      </c>
      <c r="Q9" t="s">
        <v>1023</v>
      </c>
      <c r="R9" t="s">
        <v>1008</v>
      </c>
      <c r="S9" t="s">
        <v>1023</v>
      </c>
      <c r="U9" t="s">
        <v>1569</v>
      </c>
      <c r="V9" t="s">
        <v>1605</v>
      </c>
      <c r="W9" t="s">
        <v>1612</v>
      </c>
      <c r="X9" t="s">
        <v>1612</v>
      </c>
      <c r="Y9" t="s">
        <v>1612</v>
      </c>
      <c r="Z9" t="s">
        <v>1612</v>
      </c>
      <c r="AA9" t="s">
        <v>1638</v>
      </c>
      <c r="AB9" t="s">
        <v>1605</v>
      </c>
      <c r="AC9" t="s">
        <v>2383</v>
      </c>
      <c r="AE9" t="s">
        <v>511</v>
      </c>
      <c r="AF9" t="s">
        <v>511</v>
      </c>
      <c r="AG9" t="s">
        <v>511</v>
      </c>
      <c r="AH9" t="s">
        <v>511</v>
      </c>
      <c r="AI9" t="s">
        <v>511</v>
      </c>
      <c r="AJ9" t="s">
        <v>1662</v>
      </c>
      <c r="AK9" t="s">
        <v>1662</v>
      </c>
      <c r="AL9" t="s">
        <v>1662</v>
      </c>
      <c r="AM9" t="s">
        <v>1662</v>
      </c>
      <c r="AR9" t="s">
        <v>532</v>
      </c>
      <c r="AT9" t="s">
        <v>976</v>
      </c>
      <c r="BB9" t="s">
        <v>1675</v>
      </c>
      <c r="BC9" t="s">
        <v>1687</v>
      </c>
      <c r="BH9" t="s">
        <v>1768</v>
      </c>
      <c r="BI9" t="s">
        <v>1017</v>
      </c>
      <c r="BR9" t="s">
        <v>1797</v>
      </c>
      <c r="BS9" t="s">
        <v>1648</v>
      </c>
      <c r="BT9" t="s">
        <v>1648</v>
      </c>
      <c r="BU9" t="s">
        <v>1648</v>
      </c>
      <c r="BV9" t="s">
        <v>532</v>
      </c>
      <c r="BW9" t="s">
        <v>1821</v>
      </c>
      <c r="CB9" t="s">
        <v>2384</v>
      </c>
      <c r="CE9" t="s">
        <v>532</v>
      </c>
      <c r="CJ9" t="s">
        <v>2384</v>
      </c>
      <c r="CM9" t="s">
        <v>532</v>
      </c>
      <c r="CR9" t="s">
        <v>2384</v>
      </c>
      <c r="CU9" t="s">
        <v>532</v>
      </c>
      <c r="CZ9" t="s">
        <v>2384</v>
      </c>
      <c r="DC9" t="s">
        <v>532</v>
      </c>
      <c r="DD9" t="s">
        <v>1821</v>
      </c>
      <c r="DI9" t="s">
        <v>2384</v>
      </c>
      <c r="DL9" t="s">
        <v>532</v>
      </c>
      <c r="DQ9" t="s">
        <v>2384</v>
      </c>
      <c r="DT9" t="s">
        <v>532</v>
      </c>
      <c r="DY9" t="s">
        <v>2384</v>
      </c>
      <c r="EB9" t="s">
        <v>532</v>
      </c>
      <c r="EG9" t="s">
        <v>2384</v>
      </c>
      <c r="EJ9" t="s">
        <v>532</v>
      </c>
      <c r="EK9" t="s">
        <v>1836</v>
      </c>
      <c r="EN9" t="s">
        <v>947</v>
      </c>
      <c r="EO9" t="s">
        <v>2104</v>
      </c>
      <c r="EQ9" t="s">
        <v>2201</v>
      </c>
      <c r="ER9" t="s">
        <v>2201</v>
      </c>
      <c r="ES9" t="s">
        <v>2201</v>
      </c>
      <c r="ET9" t="s">
        <v>2201</v>
      </c>
      <c r="EU9" t="s">
        <v>2201</v>
      </c>
      <c r="EV9" t="s">
        <v>611</v>
      </c>
      <c r="EY9" t="s">
        <v>899</v>
      </c>
      <c r="EZ9" t="s">
        <v>899</v>
      </c>
      <c r="FA9" t="s">
        <v>899</v>
      </c>
      <c r="FB9" t="s">
        <v>899</v>
      </c>
      <c r="FC9" t="s">
        <v>899</v>
      </c>
      <c r="FD9" t="s">
        <v>2221</v>
      </c>
      <c r="FE9" t="s">
        <v>2221</v>
      </c>
      <c r="FF9" t="s">
        <v>2221</v>
      </c>
      <c r="FG9" t="s">
        <v>2221</v>
      </c>
      <c r="FH9" t="s">
        <v>2221</v>
      </c>
      <c r="FT9" t="s">
        <v>611</v>
      </c>
      <c r="FY9" t="s">
        <v>2253</v>
      </c>
      <c r="FZ9" t="s">
        <v>2253</v>
      </c>
      <c r="GA9" t="s">
        <v>2253</v>
      </c>
      <c r="GB9" t="s">
        <v>2253</v>
      </c>
      <c r="GC9" t="s">
        <v>2253</v>
      </c>
    </row>
    <row r="10" spans="1:191">
      <c r="A10" t="s">
        <v>971</v>
      </c>
      <c r="B10" t="s">
        <v>971</v>
      </c>
      <c r="E10" t="s">
        <v>958</v>
      </c>
      <c r="J10" t="s">
        <v>1009</v>
      </c>
      <c r="K10" t="s">
        <v>1024</v>
      </c>
      <c r="L10" t="s">
        <v>1009</v>
      </c>
      <c r="M10" t="s">
        <v>1024</v>
      </c>
      <c r="N10" t="s">
        <v>1009</v>
      </c>
      <c r="O10" t="s">
        <v>1024</v>
      </c>
      <c r="P10" t="s">
        <v>1009</v>
      </c>
      <c r="Q10" t="s">
        <v>1024</v>
      </c>
      <c r="R10" t="s">
        <v>1009</v>
      </c>
      <c r="S10" t="s">
        <v>1024</v>
      </c>
      <c r="U10" t="s">
        <v>1570</v>
      </c>
      <c r="V10" t="s">
        <v>1606</v>
      </c>
      <c r="W10" t="s">
        <v>1613</v>
      </c>
      <c r="X10" t="s">
        <v>1613</v>
      </c>
      <c r="Y10" t="s">
        <v>1613</v>
      </c>
      <c r="Z10" t="s">
        <v>1613</v>
      </c>
      <c r="AA10" t="s">
        <v>1639</v>
      </c>
      <c r="AB10" t="s">
        <v>1606</v>
      </c>
      <c r="AC10" t="s">
        <v>2385</v>
      </c>
      <c r="AE10" t="s">
        <v>1649</v>
      </c>
      <c r="AF10" t="s">
        <v>1649</v>
      </c>
      <c r="AG10" t="s">
        <v>1649</v>
      </c>
      <c r="AH10" t="s">
        <v>1649</v>
      </c>
      <c r="AI10" t="s">
        <v>1649</v>
      </c>
      <c r="AR10" t="s">
        <v>1599</v>
      </c>
      <c r="AT10" t="s">
        <v>978</v>
      </c>
      <c r="BB10" t="s">
        <v>1676</v>
      </c>
      <c r="BC10" t="s">
        <v>1688</v>
      </c>
      <c r="BR10" t="s">
        <v>1798</v>
      </c>
      <c r="BS10" t="s">
        <v>1649</v>
      </c>
      <c r="BT10" t="s">
        <v>1649</v>
      </c>
      <c r="BU10" t="s">
        <v>1649</v>
      </c>
      <c r="BV10" t="s">
        <v>1599</v>
      </c>
      <c r="BW10" t="s">
        <v>1822</v>
      </c>
      <c r="CB10" t="s">
        <v>2386</v>
      </c>
      <c r="CE10" t="s">
        <v>1599</v>
      </c>
      <c r="CJ10" t="s">
        <v>2386</v>
      </c>
      <c r="CM10" t="s">
        <v>1599</v>
      </c>
      <c r="CR10" t="s">
        <v>2386</v>
      </c>
      <c r="CU10" t="s">
        <v>1599</v>
      </c>
      <c r="CZ10" t="s">
        <v>2386</v>
      </c>
      <c r="DC10" t="s">
        <v>1599</v>
      </c>
      <c r="DD10" t="s">
        <v>1822</v>
      </c>
      <c r="DI10" t="s">
        <v>2386</v>
      </c>
      <c r="DL10" t="s">
        <v>1599</v>
      </c>
      <c r="DQ10" t="s">
        <v>2386</v>
      </c>
      <c r="DT10" t="s">
        <v>1599</v>
      </c>
      <c r="DY10" t="s">
        <v>2386</v>
      </c>
      <c r="EB10" t="s">
        <v>1599</v>
      </c>
      <c r="EG10" t="s">
        <v>2386</v>
      </c>
      <c r="EJ10" t="s">
        <v>1599</v>
      </c>
      <c r="EK10" t="s">
        <v>1837</v>
      </c>
      <c r="EN10" t="s">
        <v>971</v>
      </c>
      <c r="EO10" t="s">
        <v>2105</v>
      </c>
      <c r="EQ10" t="s">
        <v>2202</v>
      </c>
      <c r="ER10" t="s">
        <v>2202</v>
      </c>
      <c r="ES10" t="s">
        <v>2202</v>
      </c>
      <c r="ET10" t="s">
        <v>2202</v>
      </c>
      <c r="EU10" t="s">
        <v>2202</v>
      </c>
      <c r="EY10" t="s">
        <v>1017</v>
      </c>
      <c r="EZ10" t="s">
        <v>1017</v>
      </c>
      <c r="FA10" t="s">
        <v>1017</v>
      </c>
      <c r="FB10" t="s">
        <v>1017</v>
      </c>
      <c r="FC10" t="s">
        <v>1017</v>
      </c>
      <c r="FD10" t="s">
        <v>2222</v>
      </c>
      <c r="FE10" t="s">
        <v>2222</v>
      </c>
      <c r="FF10" t="s">
        <v>2222</v>
      </c>
      <c r="FG10" t="s">
        <v>2222</v>
      </c>
      <c r="FH10" t="s">
        <v>2222</v>
      </c>
      <c r="FY10" t="s">
        <v>2254</v>
      </c>
      <c r="FZ10" t="s">
        <v>2254</v>
      </c>
      <c r="GA10" t="s">
        <v>2254</v>
      </c>
      <c r="GB10" t="s">
        <v>2254</v>
      </c>
      <c r="GC10" t="s">
        <v>2254</v>
      </c>
    </row>
    <row r="11" spans="1:191">
      <c r="A11" t="s">
        <v>950</v>
      </c>
      <c r="B11" t="s">
        <v>2387</v>
      </c>
      <c r="E11" t="s">
        <v>957</v>
      </c>
      <c r="J11" t="s">
        <v>1010</v>
      </c>
      <c r="K11" t="s">
        <v>1025</v>
      </c>
      <c r="L11" t="s">
        <v>1010</v>
      </c>
      <c r="M11" t="s">
        <v>1025</v>
      </c>
      <c r="N11" t="s">
        <v>1010</v>
      </c>
      <c r="O11" t="s">
        <v>1025</v>
      </c>
      <c r="P11" t="s">
        <v>1010</v>
      </c>
      <c r="Q11" t="s">
        <v>1025</v>
      </c>
      <c r="R11" t="s">
        <v>1010</v>
      </c>
      <c r="S11" t="s">
        <v>1025</v>
      </c>
      <c r="U11" t="s">
        <v>1571</v>
      </c>
      <c r="W11" t="s">
        <v>1614</v>
      </c>
      <c r="X11" t="s">
        <v>1614</v>
      </c>
      <c r="Y11" t="s">
        <v>1614</v>
      </c>
      <c r="Z11" t="s">
        <v>1614</v>
      </c>
      <c r="AC11" t="s">
        <v>2388</v>
      </c>
      <c r="AE11" t="s">
        <v>1650</v>
      </c>
      <c r="AF11" t="s">
        <v>1650</v>
      </c>
      <c r="AG11" t="s">
        <v>1650</v>
      </c>
      <c r="AH11" t="s">
        <v>1650</v>
      </c>
      <c r="AI11" t="s">
        <v>1650</v>
      </c>
      <c r="AT11" t="s">
        <v>980</v>
      </c>
      <c r="BB11" t="s">
        <v>1677</v>
      </c>
      <c r="BC11" t="s">
        <v>1689</v>
      </c>
      <c r="BR11" t="s">
        <v>1799</v>
      </c>
      <c r="BS11" t="s">
        <v>1650</v>
      </c>
      <c r="BT11" t="s">
        <v>1650</v>
      </c>
      <c r="BU11" t="s">
        <v>1650</v>
      </c>
      <c r="CB11" t="s">
        <v>2389</v>
      </c>
      <c r="CJ11" t="s">
        <v>2389</v>
      </c>
      <c r="CR11" t="s">
        <v>2389</v>
      </c>
      <c r="CZ11" t="s">
        <v>2389</v>
      </c>
      <c r="DI11" t="s">
        <v>2389</v>
      </c>
      <c r="DQ11" t="s">
        <v>2389</v>
      </c>
      <c r="DY11" t="s">
        <v>2389</v>
      </c>
      <c r="EG11" t="s">
        <v>2389</v>
      </c>
      <c r="EK11" t="s">
        <v>1838</v>
      </c>
      <c r="EN11" t="s">
        <v>946</v>
      </c>
      <c r="EO11" t="s">
        <v>2106</v>
      </c>
      <c r="EQ11" t="s">
        <v>2203</v>
      </c>
      <c r="ER11" t="s">
        <v>2203</v>
      </c>
      <c r="ES11" t="s">
        <v>2203</v>
      </c>
      <c r="ET11" t="s">
        <v>2203</v>
      </c>
      <c r="EU11" t="s">
        <v>2203</v>
      </c>
      <c r="FD11" t="s">
        <v>2223</v>
      </c>
      <c r="FE11" t="s">
        <v>2223</v>
      </c>
      <c r="FF11" t="s">
        <v>2223</v>
      </c>
      <c r="FG11" t="s">
        <v>2223</v>
      </c>
      <c r="FH11" t="s">
        <v>2223</v>
      </c>
      <c r="FY11" t="s">
        <v>2255</v>
      </c>
      <c r="FZ11" t="s">
        <v>2255</v>
      </c>
      <c r="GA11" t="s">
        <v>2255</v>
      </c>
      <c r="GB11" t="s">
        <v>2255</v>
      </c>
      <c r="GC11" t="s">
        <v>2255</v>
      </c>
    </row>
    <row r="12" spans="1:191">
      <c r="A12" t="s">
        <v>946</v>
      </c>
      <c r="B12" t="s">
        <v>2390</v>
      </c>
      <c r="E12" t="s">
        <v>943</v>
      </c>
      <c r="J12" t="s">
        <v>1011</v>
      </c>
      <c r="K12" t="s">
        <v>1026</v>
      </c>
      <c r="L12" t="s">
        <v>1011</v>
      </c>
      <c r="M12" t="s">
        <v>1026</v>
      </c>
      <c r="N12" t="s">
        <v>1011</v>
      </c>
      <c r="O12" t="s">
        <v>1026</v>
      </c>
      <c r="P12" t="s">
        <v>1011</v>
      </c>
      <c r="Q12" t="s">
        <v>1026</v>
      </c>
      <c r="R12" t="s">
        <v>1011</v>
      </c>
      <c r="S12" t="s">
        <v>1026</v>
      </c>
      <c r="U12" t="s">
        <v>1572</v>
      </c>
      <c r="W12" t="s">
        <v>896</v>
      </c>
      <c r="X12" t="s">
        <v>896</v>
      </c>
      <c r="Y12" t="s">
        <v>896</v>
      </c>
      <c r="Z12" t="s">
        <v>896</v>
      </c>
      <c r="AC12" t="s">
        <v>2391</v>
      </c>
      <c r="AE12" t="s">
        <v>291</v>
      </c>
      <c r="AF12" t="s">
        <v>291</v>
      </c>
      <c r="AG12" t="s">
        <v>291</v>
      </c>
      <c r="AH12" t="s">
        <v>291</v>
      </c>
      <c r="AI12" t="s">
        <v>291</v>
      </c>
      <c r="AT12" t="s">
        <v>981</v>
      </c>
      <c r="BB12" t="s">
        <v>1678</v>
      </c>
      <c r="BC12" t="s">
        <v>1690</v>
      </c>
      <c r="BS12" t="s">
        <v>291</v>
      </c>
      <c r="BT12" t="s">
        <v>291</v>
      </c>
      <c r="BU12" t="s">
        <v>291</v>
      </c>
      <c r="CB12" t="s">
        <v>2392</v>
      </c>
      <c r="CJ12" t="s">
        <v>2392</v>
      </c>
      <c r="CR12" t="s">
        <v>2392</v>
      </c>
      <c r="CZ12" t="s">
        <v>2392</v>
      </c>
      <c r="DI12" t="s">
        <v>2392</v>
      </c>
      <c r="DQ12" t="s">
        <v>2392</v>
      </c>
      <c r="DY12" t="s">
        <v>2392</v>
      </c>
      <c r="EG12" t="s">
        <v>2392</v>
      </c>
      <c r="EK12" t="s">
        <v>1839</v>
      </c>
      <c r="EN12" t="s">
        <v>973</v>
      </c>
      <c r="EO12" t="s">
        <v>2107</v>
      </c>
      <c r="EQ12" t="s">
        <v>2204</v>
      </c>
      <c r="ER12" t="s">
        <v>2204</v>
      </c>
      <c r="ES12" t="s">
        <v>2204</v>
      </c>
      <c r="ET12" t="s">
        <v>2204</v>
      </c>
      <c r="EU12" t="s">
        <v>2204</v>
      </c>
      <c r="FD12" t="s">
        <v>2224</v>
      </c>
      <c r="FE12" t="s">
        <v>2224</v>
      </c>
      <c r="FF12" t="s">
        <v>2224</v>
      </c>
      <c r="FG12" t="s">
        <v>2224</v>
      </c>
      <c r="FH12" t="s">
        <v>2224</v>
      </c>
      <c r="FY12" t="s">
        <v>2256</v>
      </c>
      <c r="FZ12" t="s">
        <v>2256</v>
      </c>
      <c r="GA12" t="s">
        <v>2256</v>
      </c>
      <c r="GB12" t="s">
        <v>2256</v>
      </c>
      <c r="GC12" t="s">
        <v>2256</v>
      </c>
    </row>
    <row r="13" spans="1:191">
      <c r="A13" t="s">
        <v>539</v>
      </c>
      <c r="B13" t="s">
        <v>539</v>
      </c>
      <c r="E13" t="s">
        <v>942</v>
      </c>
      <c r="J13" t="s">
        <v>1012</v>
      </c>
      <c r="K13" t="s">
        <v>1027</v>
      </c>
      <c r="L13" t="s">
        <v>1012</v>
      </c>
      <c r="M13" t="s">
        <v>1027</v>
      </c>
      <c r="N13" t="s">
        <v>1012</v>
      </c>
      <c r="O13" t="s">
        <v>1027</v>
      </c>
      <c r="P13" t="s">
        <v>1012</v>
      </c>
      <c r="Q13" t="s">
        <v>1027</v>
      </c>
      <c r="R13" t="s">
        <v>1012</v>
      </c>
      <c r="S13" t="s">
        <v>1027</v>
      </c>
      <c r="U13" t="s">
        <v>1573</v>
      </c>
      <c r="W13" t="s">
        <v>1615</v>
      </c>
      <c r="X13" t="s">
        <v>1615</v>
      </c>
      <c r="Y13" t="s">
        <v>1615</v>
      </c>
      <c r="Z13" t="s">
        <v>1615</v>
      </c>
      <c r="AC13" t="s">
        <v>2393</v>
      </c>
      <c r="AE13" t="s">
        <v>1583</v>
      </c>
      <c r="AF13" t="s">
        <v>1583</v>
      </c>
      <c r="AG13" t="s">
        <v>1583</v>
      </c>
      <c r="AH13" t="s">
        <v>1583</v>
      </c>
      <c r="AI13" t="s">
        <v>1583</v>
      </c>
      <c r="AT13" t="s">
        <v>944</v>
      </c>
      <c r="BB13" t="s">
        <v>1679</v>
      </c>
      <c r="BC13" t="s">
        <v>1691</v>
      </c>
      <c r="BS13" t="s">
        <v>1583</v>
      </c>
      <c r="BT13" t="s">
        <v>1583</v>
      </c>
      <c r="BU13" t="s">
        <v>1583</v>
      </c>
      <c r="CB13" t="s">
        <v>2394</v>
      </c>
      <c r="CJ13" t="s">
        <v>2394</v>
      </c>
      <c r="CR13" t="s">
        <v>2394</v>
      </c>
      <c r="CZ13" t="s">
        <v>2394</v>
      </c>
      <c r="DI13" t="s">
        <v>2394</v>
      </c>
      <c r="DQ13" t="s">
        <v>2394</v>
      </c>
      <c r="DY13" t="s">
        <v>2394</v>
      </c>
      <c r="EG13" t="s">
        <v>2394</v>
      </c>
      <c r="EK13" t="s">
        <v>1840</v>
      </c>
      <c r="EN13" t="s">
        <v>953</v>
      </c>
      <c r="EO13" t="s">
        <v>2108</v>
      </c>
      <c r="FD13" t="s">
        <v>2225</v>
      </c>
      <c r="FE13" t="s">
        <v>2225</v>
      </c>
      <c r="FF13" t="s">
        <v>2225</v>
      </c>
      <c r="FG13" t="s">
        <v>2225</v>
      </c>
      <c r="FH13" t="s">
        <v>2225</v>
      </c>
      <c r="FY13" t="s">
        <v>2257</v>
      </c>
      <c r="FZ13" t="s">
        <v>2257</v>
      </c>
      <c r="GA13" t="s">
        <v>2257</v>
      </c>
      <c r="GB13" t="s">
        <v>2257</v>
      </c>
      <c r="GC13" t="s">
        <v>2257</v>
      </c>
    </row>
    <row r="14" spans="1:191">
      <c r="A14" t="s">
        <v>953</v>
      </c>
      <c r="B14" t="s">
        <v>2395</v>
      </c>
      <c r="J14" t="s">
        <v>1013</v>
      </c>
      <c r="K14" t="s">
        <v>1028</v>
      </c>
      <c r="L14" t="s">
        <v>1013</v>
      </c>
      <c r="M14" t="s">
        <v>1028</v>
      </c>
      <c r="N14" t="s">
        <v>1013</v>
      </c>
      <c r="O14" t="s">
        <v>1028</v>
      </c>
      <c r="P14" t="s">
        <v>1013</v>
      </c>
      <c r="Q14" t="s">
        <v>1028</v>
      </c>
      <c r="R14" t="s">
        <v>1013</v>
      </c>
      <c r="S14" t="s">
        <v>1028</v>
      </c>
      <c r="U14" t="s">
        <v>551</v>
      </c>
      <c r="W14" t="s">
        <v>1616</v>
      </c>
      <c r="X14" t="s">
        <v>1616</v>
      </c>
      <c r="Y14" t="s">
        <v>1616</v>
      </c>
      <c r="Z14" t="s">
        <v>1616</v>
      </c>
      <c r="AC14" t="s">
        <v>2396</v>
      </c>
      <c r="AE14" t="s">
        <v>1651</v>
      </c>
      <c r="AF14" t="s">
        <v>1651</v>
      </c>
      <c r="AG14" t="s">
        <v>1651</v>
      </c>
      <c r="AH14" t="s">
        <v>1651</v>
      </c>
      <c r="AI14" t="s">
        <v>1651</v>
      </c>
      <c r="AT14" t="s">
        <v>983</v>
      </c>
      <c r="BB14" t="s">
        <v>1680</v>
      </c>
      <c r="BC14" t="s">
        <v>1692</v>
      </c>
      <c r="BS14" t="s">
        <v>1651</v>
      </c>
      <c r="BT14" t="s">
        <v>1651</v>
      </c>
      <c r="BU14" t="s">
        <v>1651</v>
      </c>
      <c r="CB14" t="s">
        <v>2397</v>
      </c>
      <c r="CJ14" t="s">
        <v>2397</v>
      </c>
      <c r="CR14" t="s">
        <v>2397</v>
      </c>
      <c r="CZ14" t="s">
        <v>2397</v>
      </c>
      <c r="DI14" t="s">
        <v>2397</v>
      </c>
      <c r="DQ14" t="s">
        <v>2397</v>
      </c>
      <c r="DY14" t="s">
        <v>2397</v>
      </c>
      <c r="EG14" t="s">
        <v>2397</v>
      </c>
      <c r="EK14" t="s">
        <v>1841</v>
      </c>
      <c r="EO14" t="s">
        <v>2109</v>
      </c>
      <c r="FY14" t="s">
        <v>2258</v>
      </c>
      <c r="FZ14" t="s">
        <v>2258</v>
      </c>
      <c r="GA14" t="s">
        <v>2258</v>
      </c>
      <c r="GB14" t="s">
        <v>2258</v>
      </c>
      <c r="GC14" t="s">
        <v>2258</v>
      </c>
    </row>
    <row r="15" spans="1:191">
      <c r="A15" t="s">
        <v>965</v>
      </c>
      <c r="B15" t="s">
        <v>2398</v>
      </c>
      <c r="J15" t="s">
        <v>1014</v>
      </c>
      <c r="K15" t="s">
        <v>1029</v>
      </c>
      <c r="L15" t="s">
        <v>1014</v>
      </c>
      <c r="M15" t="s">
        <v>1029</v>
      </c>
      <c r="N15" t="s">
        <v>1014</v>
      </c>
      <c r="O15" t="s">
        <v>1029</v>
      </c>
      <c r="P15" t="s">
        <v>1014</v>
      </c>
      <c r="Q15" t="s">
        <v>1029</v>
      </c>
      <c r="R15" t="s">
        <v>1014</v>
      </c>
      <c r="S15" t="s">
        <v>1029</v>
      </c>
      <c r="U15" t="s">
        <v>1574</v>
      </c>
      <c r="W15" t="s">
        <v>1617</v>
      </c>
      <c r="X15" t="s">
        <v>1617</v>
      </c>
      <c r="Y15" t="s">
        <v>1617</v>
      </c>
      <c r="Z15" t="s">
        <v>1617</v>
      </c>
      <c r="AC15" t="s">
        <v>1440</v>
      </c>
      <c r="AE15" t="s">
        <v>1652</v>
      </c>
      <c r="AF15" t="s">
        <v>1652</v>
      </c>
      <c r="AG15" t="s">
        <v>1652</v>
      </c>
      <c r="AH15" t="s">
        <v>1652</v>
      </c>
      <c r="AI15" t="s">
        <v>1652</v>
      </c>
      <c r="BC15" t="s">
        <v>1693</v>
      </c>
      <c r="BS15" t="s">
        <v>1652</v>
      </c>
      <c r="BT15" t="s">
        <v>1652</v>
      </c>
      <c r="BU15" t="s">
        <v>1652</v>
      </c>
      <c r="CB15" t="s">
        <v>2399</v>
      </c>
      <c r="CJ15" t="s">
        <v>2399</v>
      </c>
      <c r="CR15" t="s">
        <v>2399</v>
      </c>
      <c r="CZ15" t="s">
        <v>2399</v>
      </c>
      <c r="DI15" t="s">
        <v>2399</v>
      </c>
      <c r="DQ15" t="s">
        <v>2399</v>
      </c>
      <c r="DY15" t="s">
        <v>2399</v>
      </c>
      <c r="EG15" t="s">
        <v>2399</v>
      </c>
      <c r="EK15" t="s">
        <v>1842</v>
      </c>
      <c r="EO15" t="s">
        <v>2110</v>
      </c>
      <c r="FY15" t="s">
        <v>2259</v>
      </c>
      <c r="FZ15" t="s">
        <v>2259</v>
      </c>
      <c r="GA15" t="s">
        <v>2259</v>
      </c>
      <c r="GB15" t="s">
        <v>2259</v>
      </c>
      <c r="GC15" t="s">
        <v>2259</v>
      </c>
    </row>
    <row r="16" spans="1:191">
      <c r="A16" t="s">
        <v>1817</v>
      </c>
      <c r="B16" t="s">
        <v>1817</v>
      </c>
      <c r="J16" t="s">
        <v>1015</v>
      </c>
      <c r="K16" t="s">
        <v>1030</v>
      </c>
      <c r="L16" t="s">
        <v>1015</v>
      </c>
      <c r="M16" t="s">
        <v>1030</v>
      </c>
      <c r="N16" t="s">
        <v>1015</v>
      </c>
      <c r="O16" t="s">
        <v>1030</v>
      </c>
      <c r="P16" t="s">
        <v>1015</v>
      </c>
      <c r="Q16" t="s">
        <v>1030</v>
      </c>
      <c r="R16" t="s">
        <v>1015</v>
      </c>
      <c r="S16" t="s">
        <v>1030</v>
      </c>
      <c r="U16" t="s">
        <v>1575</v>
      </c>
      <c r="W16" t="s">
        <v>1618</v>
      </c>
      <c r="X16" t="s">
        <v>1618</v>
      </c>
      <c r="Y16" t="s">
        <v>1618</v>
      </c>
      <c r="Z16" t="s">
        <v>1618</v>
      </c>
      <c r="AC16" t="s">
        <v>2400</v>
      </c>
      <c r="AE16" t="s">
        <v>1653</v>
      </c>
      <c r="AF16" t="s">
        <v>1653</v>
      </c>
      <c r="AG16" t="s">
        <v>1653</v>
      </c>
      <c r="AH16" t="s">
        <v>1653</v>
      </c>
      <c r="AI16" t="s">
        <v>1653</v>
      </c>
      <c r="BC16" t="s">
        <v>1694</v>
      </c>
      <c r="BS16" t="s">
        <v>1653</v>
      </c>
      <c r="BT16" t="s">
        <v>1653</v>
      </c>
      <c r="BU16" t="s">
        <v>1653</v>
      </c>
      <c r="CB16" t="s">
        <v>2401</v>
      </c>
      <c r="CJ16" t="s">
        <v>2401</v>
      </c>
      <c r="CR16" t="s">
        <v>2401</v>
      </c>
      <c r="CZ16" t="s">
        <v>2401</v>
      </c>
      <c r="DI16" t="s">
        <v>2401</v>
      </c>
      <c r="DQ16" t="s">
        <v>2401</v>
      </c>
      <c r="DY16" t="s">
        <v>2401</v>
      </c>
      <c r="EG16" t="s">
        <v>2401</v>
      </c>
      <c r="EK16" t="s">
        <v>1843</v>
      </c>
      <c r="EO16" t="s">
        <v>2111</v>
      </c>
      <c r="FY16" t="s">
        <v>2260</v>
      </c>
      <c r="FZ16" t="s">
        <v>2260</v>
      </c>
      <c r="GA16" t="s">
        <v>2260</v>
      </c>
      <c r="GB16" t="s">
        <v>2260</v>
      </c>
      <c r="GC16" t="s">
        <v>2260</v>
      </c>
    </row>
    <row r="17" spans="1:185">
      <c r="A17" t="s">
        <v>1821</v>
      </c>
      <c r="B17" t="s">
        <v>1821</v>
      </c>
      <c r="J17" t="s">
        <v>1016</v>
      </c>
      <c r="K17" t="s">
        <v>1031</v>
      </c>
      <c r="L17" t="s">
        <v>1016</v>
      </c>
      <c r="M17" t="s">
        <v>1031</v>
      </c>
      <c r="N17" t="s">
        <v>1016</v>
      </c>
      <c r="O17" t="s">
        <v>1031</v>
      </c>
      <c r="P17" t="s">
        <v>1016</v>
      </c>
      <c r="Q17" t="s">
        <v>1031</v>
      </c>
      <c r="R17" t="s">
        <v>1016</v>
      </c>
      <c r="S17" t="s">
        <v>1031</v>
      </c>
      <c r="U17" t="s">
        <v>1576</v>
      </c>
      <c r="W17" t="s">
        <v>1619</v>
      </c>
      <c r="X17" t="s">
        <v>1619</v>
      </c>
      <c r="Y17" t="s">
        <v>1619</v>
      </c>
      <c r="Z17" t="s">
        <v>1619</v>
      </c>
      <c r="AC17" t="s">
        <v>2402</v>
      </c>
      <c r="AE17" t="s">
        <v>1654</v>
      </c>
      <c r="AF17" t="s">
        <v>1654</v>
      </c>
      <c r="AG17" t="s">
        <v>1654</v>
      </c>
      <c r="AH17" t="s">
        <v>1654</v>
      </c>
      <c r="AI17" t="s">
        <v>1654</v>
      </c>
      <c r="BC17" t="s">
        <v>1695</v>
      </c>
      <c r="BS17" t="s">
        <v>1654</v>
      </c>
      <c r="BT17" t="s">
        <v>1654</v>
      </c>
      <c r="BU17" t="s">
        <v>1654</v>
      </c>
      <c r="CB17" t="s">
        <v>2403</v>
      </c>
      <c r="CJ17" t="s">
        <v>2403</v>
      </c>
      <c r="CR17" t="s">
        <v>2403</v>
      </c>
      <c r="CZ17" t="s">
        <v>2403</v>
      </c>
      <c r="DI17" t="s">
        <v>2403</v>
      </c>
      <c r="DQ17" t="s">
        <v>2403</v>
      </c>
      <c r="DY17" t="s">
        <v>2403</v>
      </c>
      <c r="EG17" t="s">
        <v>2403</v>
      </c>
      <c r="EK17" t="s">
        <v>1844</v>
      </c>
      <c r="EO17" t="s">
        <v>2112</v>
      </c>
      <c r="FY17" t="s">
        <v>2261</v>
      </c>
      <c r="FZ17" t="s">
        <v>2261</v>
      </c>
      <c r="GA17" t="s">
        <v>2261</v>
      </c>
      <c r="GB17" t="s">
        <v>2261</v>
      </c>
      <c r="GC17" t="s">
        <v>2261</v>
      </c>
    </row>
    <row r="18" spans="1:185">
      <c r="J18" t="s">
        <v>1017</v>
      </c>
      <c r="K18" t="s">
        <v>1032</v>
      </c>
      <c r="L18" t="s">
        <v>1017</v>
      </c>
      <c r="M18" t="s">
        <v>1032</v>
      </c>
      <c r="N18" t="s">
        <v>1017</v>
      </c>
      <c r="O18" t="s">
        <v>1032</v>
      </c>
      <c r="P18" t="s">
        <v>1017</v>
      </c>
      <c r="Q18" t="s">
        <v>1032</v>
      </c>
      <c r="R18" t="s">
        <v>1017</v>
      </c>
      <c r="S18" t="s">
        <v>1032</v>
      </c>
      <c r="U18" t="s">
        <v>532</v>
      </c>
      <c r="W18" t="s">
        <v>1620</v>
      </c>
      <c r="X18" t="s">
        <v>1620</v>
      </c>
      <c r="Y18" t="s">
        <v>1620</v>
      </c>
      <c r="Z18" t="s">
        <v>1620</v>
      </c>
      <c r="AC18" t="s">
        <v>2404</v>
      </c>
      <c r="AE18" t="s">
        <v>1655</v>
      </c>
      <c r="AF18" t="s">
        <v>1655</v>
      </c>
      <c r="AG18" t="s">
        <v>1655</v>
      </c>
      <c r="AH18" t="s">
        <v>1655</v>
      </c>
      <c r="AI18" t="s">
        <v>1655</v>
      </c>
      <c r="BC18" t="s">
        <v>1696</v>
      </c>
      <c r="BS18" t="s">
        <v>1655</v>
      </c>
      <c r="BT18" t="s">
        <v>1655</v>
      </c>
      <c r="BU18" t="s">
        <v>1655</v>
      </c>
      <c r="CB18" t="s">
        <v>2405</v>
      </c>
      <c r="CJ18" t="s">
        <v>2405</v>
      </c>
      <c r="CR18" t="s">
        <v>2405</v>
      </c>
      <c r="CZ18" t="s">
        <v>2405</v>
      </c>
      <c r="DI18" t="s">
        <v>2405</v>
      </c>
      <c r="DQ18" t="s">
        <v>2405</v>
      </c>
      <c r="DY18" t="s">
        <v>2405</v>
      </c>
      <c r="EG18" t="s">
        <v>2405</v>
      </c>
      <c r="EK18" t="s">
        <v>1845</v>
      </c>
      <c r="EO18" t="s">
        <v>2113</v>
      </c>
      <c r="FY18" t="s">
        <v>2262</v>
      </c>
      <c r="FZ18" t="s">
        <v>2262</v>
      </c>
      <c r="GA18" t="s">
        <v>2262</v>
      </c>
      <c r="GB18" t="s">
        <v>2262</v>
      </c>
      <c r="GC18" t="s">
        <v>2262</v>
      </c>
    </row>
    <row r="19" spans="1:185">
      <c r="K19" t="s">
        <v>1033</v>
      </c>
      <c r="M19" t="s">
        <v>1033</v>
      </c>
      <c r="O19" t="s">
        <v>1033</v>
      </c>
      <c r="Q19" t="s">
        <v>1033</v>
      </c>
      <c r="S19" t="s">
        <v>1033</v>
      </c>
      <c r="U19" t="s">
        <v>249</v>
      </c>
      <c r="W19" t="s">
        <v>1621</v>
      </c>
      <c r="X19" t="s">
        <v>1621</v>
      </c>
      <c r="Y19" t="s">
        <v>1621</v>
      </c>
      <c r="Z19" t="s">
        <v>1621</v>
      </c>
      <c r="AC19" t="s">
        <v>2406</v>
      </c>
      <c r="BC19" t="s">
        <v>1697</v>
      </c>
      <c r="CB19" t="s">
        <v>2407</v>
      </c>
      <c r="CJ19" t="s">
        <v>2407</v>
      </c>
      <c r="CR19" t="s">
        <v>2407</v>
      </c>
      <c r="CZ19" t="s">
        <v>2407</v>
      </c>
      <c r="DI19" t="s">
        <v>2407</v>
      </c>
      <c r="DQ19" t="s">
        <v>2407</v>
      </c>
      <c r="DY19" t="s">
        <v>2407</v>
      </c>
      <c r="EG19" t="s">
        <v>2407</v>
      </c>
      <c r="EK19" t="s">
        <v>1846</v>
      </c>
      <c r="EO19" t="s">
        <v>2114</v>
      </c>
      <c r="FY19" t="s">
        <v>2263</v>
      </c>
      <c r="FZ19" t="s">
        <v>2263</v>
      </c>
      <c r="GA19" t="s">
        <v>2263</v>
      </c>
      <c r="GB19" t="s">
        <v>2263</v>
      </c>
      <c r="GC19" t="s">
        <v>2263</v>
      </c>
    </row>
    <row r="20" spans="1:185">
      <c r="K20" t="s">
        <v>1034</v>
      </c>
      <c r="M20" t="s">
        <v>1034</v>
      </c>
      <c r="O20" t="s">
        <v>1034</v>
      </c>
      <c r="Q20" t="s">
        <v>1034</v>
      </c>
      <c r="S20" t="s">
        <v>1034</v>
      </c>
      <c r="U20" t="s">
        <v>1577</v>
      </c>
      <c r="W20" t="s">
        <v>1622</v>
      </c>
      <c r="X20" t="s">
        <v>1622</v>
      </c>
      <c r="Y20" t="s">
        <v>1622</v>
      </c>
      <c r="Z20" t="s">
        <v>1622</v>
      </c>
      <c r="BC20" t="s">
        <v>1698</v>
      </c>
      <c r="CB20" t="s">
        <v>2408</v>
      </c>
      <c r="CJ20" t="s">
        <v>2408</v>
      </c>
      <c r="CR20" t="s">
        <v>2408</v>
      </c>
      <c r="CZ20" t="s">
        <v>2408</v>
      </c>
      <c r="DI20" t="s">
        <v>2408</v>
      </c>
      <c r="DQ20" t="s">
        <v>2408</v>
      </c>
      <c r="DY20" t="s">
        <v>2408</v>
      </c>
      <c r="EG20" t="s">
        <v>2408</v>
      </c>
      <c r="EK20" t="s">
        <v>1847</v>
      </c>
      <c r="EO20" t="s">
        <v>2115</v>
      </c>
      <c r="FY20" t="s">
        <v>2264</v>
      </c>
      <c r="FZ20" t="s">
        <v>2264</v>
      </c>
      <c r="GA20" t="s">
        <v>2264</v>
      </c>
      <c r="GB20" t="s">
        <v>2264</v>
      </c>
      <c r="GC20" t="s">
        <v>2264</v>
      </c>
    </row>
    <row r="21" spans="1:185">
      <c r="K21" t="s">
        <v>1035</v>
      </c>
      <c r="M21" t="s">
        <v>1035</v>
      </c>
      <c r="O21" t="s">
        <v>1035</v>
      </c>
      <c r="Q21" t="s">
        <v>1035</v>
      </c>
      <c r="S21" t="s">
        <v>1035</v>
      </c>
      <c r="U21" t="s">
        <v>1578</v>
      </c>
      <c r="W21" t="s">
        <v>1623</v>
      </c>
      <c r="X21" t="s">
        <v>1623</v>
      </c>
      <c r="Y21" t="s">
        <v>1623</v>
      </c>
      <c r="Z21" t="s">
        <v>1623</v>
      </c>
      <c r="BC21" t="s">
        <v>1699</v>
      </c>
      <c r="CB21" t="s">
        <v>2409</v>
      </c>
      <c r="CJ21" t="s">
        <v>2409</v>
      </c>
      <c r="CR21" t="s">
        <v>2409</v>
      </c>
      <c r="CZ21" t="s">
        <v>2409</v>
      </c>
      <c r="DI21" t="s">
        <v>2409</v>
      </c>
      <c r="DQ21" t="s">
        <v>2409</v>
      </c>
      <c r="DY21" t="s">
        <v>2409</v>
      </c>
      <c r="EG21" t="s">
        <v>2409</v>
      </c>
      <c r="EK21" t="s">
        <v>1848</v>
      </c>
      <c r="EO21" s="1" t="s">
        <v>2116</v>
      </c>
      <c r="FY21" t="s">
        <v>2265</v>
      </c>
      <c r="FZ21" t="s">
        <v>2265</v>
      </c>
      <c r="GA21" t="s">
        <v>2265</v>
      </c>
      <c r="GB21" t="s">
        <v>2265</v>
      </c>
      <c r="GC21" t="s">
        <v>2265</v>
      </c>
    </row>
    <row r="22" spans="1:185">
      <c r="K22" t="s">
        <v>1036</v>
      </c>
      <c r="M22" t="s">
        <v>1036</v>
      </c>
      <c r="O22" t="s">
        <v>1036</v>
      </c>
      <c r="Q22" t="s">
        <v>1036</v>
      </c>
      <c r="S22" t="s">
        <v>1036</v>
      </c>
      <c r="U22" t="s">
        <v>1579</v>
      </c>
      <c r="W22" t="s">
        <v>1624</v>
      </c>
      <c r="X22" t="s">
        <v>1624</v>
      </c>
      <c r="Y22" t="s">
        <v>1624</v>
      </c>
      <c r="Z22" t="s">
        <v>1624</v>
      </c>
      <c r="BC22" t="s">
        <v>1700</v>
      </c>
      <c r="CB22" t="s">
        <v>2410</v>
      </c>
      <c r="CJ22" t="s">
        <v>2410</v>
      </c>
      <c r="CR22" t="s">
        <v>2410</v>
      </c>
      <c r="CZ22" t="s">
        <v>2410</v>
      </c>
      <c r="DI22" t="s">
        <v>2410</v>
      </c>
      <c r="DQ22" t="s">
        <v>2410</v>
      </c>
      <c r="DY22" t="s">
        <v>2410</v>
      </c>
      <c r="EG22" t="s">
        <v>2410</v>
      </c>
      <c r="EK22" t="s">
        <v>1849</v>
      </c>
      <c r="EO22" s="1" t="s">
        <v>2117</v>
      </c>
      <c r="FY22" t="s">
        <v>2266</v>
      </c>
      <c r="FZ22" t="s">
        <v>2266</v>
      </c>
      <c r="GA22" t="s">
        <v>2266</v>
      </c>
      <c r="GB22" t="s">
        <v>2266</v>
      </c>
      <c r="GC22" t="s">
        <v>2266</v>
      </c>
    </row>
    <row r="23" spans="1:185">
      <c r="K23" t="s">
        <v>1037</v>
      </c>
      <c r="M23" t="s">
        <v>1037</v>
      </c>
      <c r="O23" t="s">
        <v>1037</v>
      </c>
      <c r="Q23" t="s">
        <v>1037</v>
      </c>
      <c r="S23" t="s">
        <v>1037</v>
      </c>
      <c r="U23" t="s">
        <v>1580</v>
      </c>
      <c r="W23" t="s">
        <v>1625</v>
      </c>
      <c r="X23" t="s">
        <v>1625</v>
      </c>
      <c r="Y23" t="s">
        <v>1625</v>
      </c>
      <c r="Z23" t="s">
        <v>1625</v>
      </c>
      <c r="BC23" t="s">
        <v>1701</v>
      </c>
      <c r="CB23" t="s">
        <v>2411</v>
      </c>
      <c r="CJ23" t="s">
        <v>2411</v>
      </c>
      <c r="CR23" t="s">
        <v>2411</v>
      </c>
      <c r="CZ23" t="s">
        <v>2411</v>
      </c>
      <c r="DI23" t="s">
        <v>2411</v>
      </c>
      <c r="DQ23" t="s">
        <v>2411</v>
      </c>
      <c r="DY23" t="s">
        <v>2411</v>
      </c>
      <c r="EG23" t="s">
        <v>2411</v>
      </c>
      <c r="EK23" t="s">
        <v>1850</v>
      </c>
      <c r="EO23" t="s">
        <v>2118</v>
      </c>
      <c r="FY23" t="s">
        <v>2267</v>
      </c>
      <c r="FZ23" t="s">
        <v>2267</v>
      </c>
      <c r="GA23" t="s">
        <v>2267</v>
      </c>
      <c r="GB23" t="s">
        <v>2267</v>
      </c>
      <c r="GC23" t="s">
        <v>2267</v>
      </c>
    </row>
    <row r="24" spans="1:185">
      <c r="K24" t="s">
        <v>1038</v>
      </c>
      <c r="M24" t="s">
        <v>1038</v>
      </c>
      <c r="O24" t="s">
        <v>1038</v>
      </c>
      <c r="Q24" t="s">
        <v>1038</v>
      </c>
      <c r="S24" t="s">
        <v>1038</v>
      </c>
      <c r="U24" t="s">
        <v>1581</v>
      </c>
      <c r="W24" t="s">
        <v>1626</v>
      </c>
      <c r="X24" t="s">
        <v>1626</v>
      </c>
      <c r="Y24" t="s">
        <v>1626</v>
      </c>
      <c r="Z24" t="s">
        <v>1626</v>
      </c>
      <c r="BC24" t="s">
        <v>1702</v>
      </c>
      <c r="CB24" t="s">
        <v>2412</v>
      </c>
      <c r="CJ24" t="s">
        <v>2412</v>
      </c>
      <c r="CR24" t="s">
        <v>2412</v>
      </c>
      <c r="CZ24" t="s">
        <v>2412</v>
      </c>
      <c r="DI24" t="s">
        <v>2412</v>
      </c>
      <c r="DQ24" t="s">
        <v>2412</v>
      </c>
      <c r="DY24" t="s">
        <v>2412</v>
      </c>
      <c r="EG24" t="s">
        <v>2412</v>
      </c>
      <c r="EK24" t="s">
        <v>1851</v>
      </c>
      <c r="EO24" t="s">
        <v>2119</v>
      </c>
      <c r="FY24" t="s">
        <v>2268</v>
      </c>
      <c r="FZ24" t="s">
        <v>2268</v>
      </c>
      <c r="GA24" t="s">
        <v>2268</v>
      </c>
      <c r="GB24" t="s">
        <v>2268</v>
      </c>
      <c r="GC24" t="s">
        <v>2268</v>
      </c>
    </row>
    <row r="25" spans="1:185">
      <c r="K25" t="s">
        <v>1039</v>
      </c>
      <c r="M25" t="s">
        <v>1039</v>
      </c>
      <c r="O25" t="s">
        <v>1039</v>
      </c>
      <c r="Q25" t="s">
        <v>1039</v>
      </c>
      <c r="S25" t="s">
        <v>1039</v>
      </c>
      <c r="U25" t="s">
        <v>1582</v>
      </c>
      <c r="W25" t="s">
        <v>1627</v>
      </c>
      <c r="X25" t="s">
        <v>1627</v>
      </c>
      <c r="Y25" t="s">
        <v>1627</v>
      </c>
      <c r="Z25" t="s">
        <v>1627</v>
      </c>
      <c r="BC25" t="s">
        <v>1703</v>
      </c>
      <c r="CB25" t="s">
        <v>2413</v>
      </c>
      <c r="CJ25" t="s">
        <v>2413</v>
      </c>
      <c r="CR25" t="s">
        <v>2413</v>
      </c>
      <c r="CZ25" t="s">
        <v>2413</v>
      </c>
      <c r="DI25" t="s">
        <v>2413</v>
      </c>
      <c r="DQ25" t="s">
        <v>2413</v>
      </c>
      <c r="DY25" t="s">
        <v>2413</v>
      </c>
      <c r="EG25" t="s">
        <v>2413</v>
      </c>
      <c r="EK25" t="s">
        <v>1852</v>
      </c>
      <c r="EO25" t="s">
        <v>2120</v>
      </c>
      <c r="FY25" t="s">
        <v>2269</v>
      </c>
      <c r="FZ25" t="s">
        <v>2269</v>
      </c>
      <c r="GA25" t="s">
        <v>2269</v>
      </c>
      <c r="GB25" t="s">
        <v>2269</v>
      </c>
      <c r="GC25" t="s">
        <v>2269</v>
      </c>
    </row>
    <row r="26" spans="1:185">
      <c r="K26" t="s">
        <v>1040</v>
      </c>
      <c r="M26" t="s">
        <v>1040</v>
      </c>
      <c r="O26" t="s">
        <v>1040</v>
      </c>
      <c r="Q26" t="s">
        <v>1040</v>
      </c>
      <c r="S26" t="s">
        <v>1040</v>
      </c>
      <c r="U26" t="s">
        <v>1583</v>
      </c>
      <c r="W26" t="s">
        <v>1628</v>
      </c>
      <c r="X26" t="s">
        <v>1628</v>
      </c>
      <c r="Y26" t="s">
        <v>1628</v>
      </c>
      <c r="Z26" t="s">
        <v>1628</v>
      </c>
      <c r="BC26" t="s">
        <v>1704</v>
      </c>
      <c r="CB26" t="s">
        <v>2414</v>
      </c>
      <c r="CJ26" t="s">
        <v>2414</v>
      </c>
      <c r="CR26" t="s">
        <v>2414</v>
      </c>
      <c r="CZ26" t="s">
        <v>2414</v>
      </c>
      <c r="DI26" t="s">
        <v>2414</v>
      </c>
      <c r="DQ26" t="s">
        <v>2414</v>
      </c>
      <c r="DY26" t="s">
        <v>2414</v>
      </c>
      <c r="EG26" t="s">
        <v>2414</v>
      </c>
      <c r="EK26" t="s">
        <v>1853</v>
      </c>
      <c r="EO26" t="s">
        <v>2121</v>
      </c>
      <c r="FY26" t="s">
        <v>2270</v>
      </c>
      <c r="FZ26" t="s">
        <v>2270</v>
      </c>
      <c r="GA26" t="s">
        <v>2270</v>
      </c>
      <c r="GB26" t="s">
        <v>2270</v>
      </c>
      <c r="GC26" t="s">
        <v>2270</v>
      </c>
    </row>
    <row r="27" spans="1:185">
      <c r="K27" t="s">
        <v>1041</v>
      </c>
      <c r="M27" t="s">
        <v>1041</v>
      </c>
      <c r="O27" t="s">
        <v>1041</v>
      </c>
      <c r="Q27" t="s">
        <v>1041</v>
      </c>
      <c r="S27" t="s">
        <v>1041</v>
      </c>
      <c r="U27" t="s">
        <v>1584</v>
      </c>
      <c r="W27" t="s">
        <v>1629</v>
      </c>
      <c r="X27" t="s">
        <v>1629</v>
      </c>
      <c r="Y27" t="s">
        <v>1629</v>
      </c>
      <c r="Z27" t="s">
        <v>1629</v>
      </c>
      <c r="BC27" t="s">
        <v>1705</v>
      </c>
      <c r="CB27" t="s">
        <v>2415</v>
      </c>
      <c r="CJ27" t="s">
        <v>2415</v>
      </c>
      <c r="CR27" t="s">
        <v>2415</v>
      </c>
      <c r="CZ27" t="s">
        <v>2415</v>
      </c>
      <c r="DI27" t="s">
        <v>2415</v>
      </c>
      <c r="DQ27" t="s">
        <v>2415</v>
      </c>
      <c r="DY27" t="s">
        <v>2415</v>
      </c>
      <c r="EG27" t="s">
        <v>2415</v>
      </c>
      <c r="EK27" t="s">
        <v>1854</v>
      </c>
      <c r="EO27" t="s">
        <v>2122</v>
      </c>
      <c r="FY27" t="s">
        <v>2271</v>
      </c>
      <c r="FZ27" t="s">
        <v>2271</v>
      </c>
      <c r="GA27" t="s">
        <v>2271</v>
      </c>
      <c r="GB27" t="s">
        <v>2271</v>
      </c>
      <c r="GC27" t="s">
        <v>2271</v>
      </c>
    </row>
    <row r="28" spans="1:185">
      <c r="K28" t="s">
        <v>1042</v>
      </c>
      <c r="M28" t="s">
        <v>1042</v>
      </c>
      <c r="O28" t="s">
        <v>1042</v>
      </c>
      <c r="Q28" t="s">
        <v>1042</v>
      </c>
      <c r="S28" t="s">
        <v>1042</v>
      </c>
      <c r="U28" t="s">
        <v>1585</v>
      </c>
      <c r="W28" t="s">
        <v>1630</v>
      </c>
      <c r="X28" t="s">
        <v>1630</v>
      </c>
      <c r="Y28" t="s">
        <v>1630</v>
      </c>
      <c r="Z28" t="s">
        <v>1630</v>
      </c>
      <c r="BC28" t="s">
        <v>1706</v>
      </c>
      <c r="CB28" t="s">
        <v>2416</v>
      </c>
      <c r="CJ28" t="s">
        <v>2416</v>
      </c>
      <c r="CR28" t="s">
        <v>2416</v>
      </c>
      <c r="CZ28" t="s">
        <v>2416</v>
      </c>
      <c r="DI28" t="s">
        <v>2416</v>
      </c>
      <c r="DQ28" t="s">
        <v>2416</v>
      </c>
      <c r="DY28" t="s">
        <v>2416</v>
      </c>
      <c r="EG28" t="s">
        <v>2416</v>
      </c>
      <c r="EK28" t="s">
        <v>1855</v>
      </c>
      <c r="EO28" t="s">
        <v>2123</v>
      </c>
      <c r="FY28" t="s">
        <v>2272</v>
      </c>
      <c r="FZ28" t="s">
        <v>2272</v>
      </c>
      <c r="GA28" t="s">
        <v>2272</v>
      </c>
      <c r="GB28" t="s">
        <v>2272</v>
      </c>
      <c r="GC28" t="s">
        <v>2272</v>
      </c>
    </row>
    <row r="29" spans="1:185">
      <c r="K29" t="s">
        <v>1043</v>
      </c>
      <c r="M29" t="s">
        <v>1043</v>
      </c>
      <c r="O29" t="s">
        <v>1043</v>
      </c>
      <c r="Q29" t="s">
        <v>1043</v>
      </c>
      <c r="S29" t="s">
        <v>1043</v>
      </c>
      <c r="U29" t="s">
        <v>1586</v>
      </c>
      <c r="W29" t="s">
        <v>1631</v>
      </c>
      <c r="X29" t="s">
        <v>1631</v>
      </c>
      <c r="Y29" t="s">
        <v>1631</v>
      </c>
      <c r="Z29" t="s">
        <v>1631</v>
      </c>
      <c r="BC29" t="s">
        <v>1707</v>
      </c>
      <c r="CB29" t="s">
        <v>2417</v>
      </c>
      <c r="CJ29" t="s">
        <v>2417</v>
      </c>
      <c r="CR29" t="s">
        <v>2417</v>
      </c>
      <c r="CZ29" t="s">
        <v>2417</v>
      </c>
      <c r="DI29" t="s">
        <v>2417</v>
      </c>
      <c r="DQ29" t="s">
        <v>2417</v>
      </c>
      <c r="DY29" t="s">
        <v>2417</v>
      </c>
      <c r="EG29" t="s">
        <v>2417</v>
      </c>
      <c r="EK29" t="s">
        <v>1856</v>
      </c>
      <c r="EO29" t="s">
        <v>2124</v>
      </c>
      <c r="FY29" t="s">
        <v>2273</v>
      </c>
      <c r="FZ29" t="s">
        <v>2273</v>
      </c>
      <c r="GA29" t="s">
        <v>2273</v>
      </c>
      <c r="GB29" t="s">
        <v>2273</v>
      </c>
      <c r="GC29" t="s">
        <v>2273</v>
      </c>
    </row>
    <row r="30" spans="1:185">
      <c r="K30" t="s">
        <v>1044</v>
      </c>
      <c r="M30" t="s">
        <v>1044</v>
      </c>
      <c r="O30" t="s">
        <v>1044</v>
      </c>
      <c r="Q30" t="s">
        <v>1044</v>
      </c>
      <c r="S30" t="s">
        <v>1044</v>
      </c>
      <c r="U30" t="s">
        <v>1587</v>
      </c>
      <c r="W30" t="s">
        <v>1632</v>
      </c>
      <c r="X30" t="s">
        <v>1632</v>
      </c>
      <c r="Y30" t="s">
        <v>1632</v>
      </c>
      <c r="Z30" t="s">
        <v>1632</v>
      </c>
      <c r="BC30" t="s">
        <v>1708</v>
      </c>
      <c r="CB30" t="s">
        <v>2418</v>
      </c>
      <c r="CJ30" t="s">
        <v>2418</v>
      </c>
      <c r="CR30" t="s">
        <v>2418</v>
      </c>
      <c r="CZ30" t="s">
        <v>2418</v>
      </c>
      <c r="DI30" t="s">
        <v>2418</v>
      </c>
      <c r="DQ30" t="s">
        <v>2418</v>
      </c>
      <c r="DY30" t="s">
        <v>2418</v>
      </c>
      <c r="EG30" t="s">
        <v>2418</v>
      </c>
      <c r="EK30" t="s">
        <v>1857</v>
      </c>
      <c r="EO30" t="s">
        <v>2125</v>
      </c>
      <c r="FY30" t="s">
        <v>2274</v>
      </c>
      <c r="FZ30" t="s">
        <v>2274</v>
      </c>
      <c r="GA30" t="s">
        <v>2274</v>
      </c>
      <c r="GB30" t="s">
        <v>2274</v>
      </c>
      <c r="GC30" t="s">
        <v>2274</v>
      </c>
    </row>
    <row r="31" spans="1:185">
      <c r="K31" t="s">
        <v>1045</v>
      </c>
      <c r="M31" t="s">
        <v>1045</v>
      </c>
      <c r="O31" t="s">
        <v>1045</v>
      </c>
      <c r="Q31" t="s">
        <v>1045</v>
      </c>
      <c r="S31" t="s">
        <v>1045</v>
      </c>
      <c r="U31" t="s">
        <v>1588</v>
      </c>
      <c r="W31" t="s">
        <v>1633</v>
      </c>
      <c r="X31" t="s">
        <v>1633</v>
      </c>
      <c r="Y31" t="s">
        <v>1633</v>
      </c>
      <c r="Z31" t="s">
        <v>1633</v>
      </c>
      <c r="BC31" t="s">
        <v>1709</v>
      </c>
      <c r="EK31" t="s">
        <v>1858</v>
      </c>
      <c r="EO31" t="s">
        <v>2126</v>
      </c>
      <c r="FY31" t="s">
        <v>2275</v>
      </c>
      <c r="FZ31" t="s">
        <v>2275</v>
      </c>
      <c r="GA31" t="s">
        <v>2275</v>
      </c>
      <c r="GB31" t="s">
        <v>2275</v>
      </c>
      <c r="GC31" t="s">
        <v>2275</v>
      </c>
    </row>
    <row r="32" spans="1:185">
      <c r="K32" t="s">
        <v>1046</v>
      </c>
      <c r="M32" t="s">
        <v>1046</v>
      </c>
      <c r="O32" t="s">
        <v>1046</v>
      </c>
      <c r="Q32" t="s">
        <v>1046</v>
      </c>
      <c r="S32" t="s">
        <v>1046</v>
      </c>
      <c r="U32" t="s">
        <v>1589</v>
      </c>
      <c r="BC32" t="s">
        <v>1710</v>
      </c>
      <c r="EK32" t="s">
        <v>1859</v>
      </c>
      <c r="EO32" t="s">
        <v>2127</v>
      </c>
      <c r="FY32" t="s">
        <v>2276</v>
      </c>
      <c r="FZ32" t="s">
        <v>2276</v>
      </c>
      <c r="GA32" t="s">
        <v>2276</v>
      </c>
      <c r="GB32" t="s">
        <v>2276</v>
      </c>
      <c r="GC32" t="s">
        <v>2276</v>
      </c>
    </row>
    <row r="33" spans="11:185">
      <c r="K33" t="s">
        <v>1047</v>
      </c>
      <c r="M33" t="s">
        <v>1047</v>
      </c>
      <c r="O33" t="s">
        <v>1047</v>
      </c>
      <c r="Q33" t="s">
        <v>1047</v>
      </c>
      <c r="S33" t="s">
        <v>1047</v>
      </c>
      <c r="U33" t="s">
        <v>1590</v>
      </c>
      <c r="BC33" t="s">
        <v>1711</v>
      </c>
      <c r="EK33" t="s">
        <v>1860</v>
      </c>
      <c r="EO33" t="s">
        <v>2128</v>
      </c>
      <c r="FY33" t="s">
        <v>2277</v>
      </c>
      <c r="FZ33" t="s">
        <v>2277</v>
      </c>
      <c r="GA33" t="s">
        <v>2277</v>
      </c>
      <c r="GB33" t="s">
        <v>2277</v>
      </c>
      <c r="GC33" t="s">
        <v>2277</v>
      </c>
    </row>
    <row r="34" spans="11:185">
      <c r="K34" t="s">
        <v>1048</v>
      </c>
      <c r="M34" t="s">
        <v>1048</v>
      </c>
      <c r="O34" t="s">
        <v>1048</v>
      </c>
      <c r="Q34" t="s">
        <v>1048</v>
      </c>
      <c r="S34" t="s">
        <v>1048</v>
      </c>
      <c r="U34" t="s">
        <v>1591</v>
      </c>
      <c r="BC34" t="s">
        <v>1712</v>
      </c>
      <c r="EK34" t="s">
        <v>1861</v>
      </c>
      <c r="EO34" t="s">
        <v>2129</v>
      </c>
      <c r="FY34" t="s">
        <v>2278</v>
      </c>
      <c r="FZ34" t="s">
        <v>2278</v>
      </c>
      <c r="GA34" t="s">
        <v>2278</v>
      </c>
      <c r="GB34" t="s">
        <v>2278</v>
      </c>
      <c r="GC34" t="s">
        <v>2278</v>
      </c>
    </row>
    <row r="35" spans="11:185">
      <c r="K35" t="s">
        <v>1049</v>
      </c>
      <c r="M35" t="s">
        <v>1049</v>
      </c>
      <c r="O35" t="s">
        <v>1049</v>
      </c>
      <c r="Q35" t="s">
        <v>1049</v>
      </c>
      <c r="S35" t="s">
        <v>1049</v>
      </c>
      <c r="U35" t="s">
        <v>1592</v>
      </c>
      <c r="BC35" t="s">
        <v>1713</v>
      </c>
      <c r="EK35" t="s">
        <v>1862</v>
      </c>
      <c r="EO35" t="s">
        <v>2130</v>
      </c>
      <c r="FY35" t="s">
        <v>2279</v>
      </c>
      <c r="FZ35" t="s">
        <v>2279</v>
      </c>
      <c r="GA35" t="s">
        <v>2279</v>
      </c>
      <c r="GB35" t="s">
        <v>2279</v>
      </c>
      <c r="GC35" t="s">
        <v>2279</v>
      </c>
    </row>
    <row r="36" spans="11:185">
      <c r="K36" t="s">
        <v>1050</v>
      </c>
      <c r="M36" t="s">
        <v>1050</v>
      </c>
      <c r="O36" t="s">
        <v>1050</v>
      </c>
      <c r="Q36" t="s">
        <v>1050</v>
      </c>
      <c r="S36" t="s">
        <v>1050</v>
      </c>
      <c r="U36" t="s">
        <v>1593</v>
      </c>
      <c r="BC36" t="s">
        <v>1714</v>
      </c>
      <c r="EK36" t="s">
        <v>1863</v>
      </c>
      <c r="EO36" t="s">
        <v>2131</v>
      </c>
      <c r="FY36" t="s">
        <v>2280</v>
      </c>
      <c r="FZ36" t="s">
        <v>2280</v>
      </c>
      <c r="GA36" t="s">
        <v>2280</v>
      </c>
      <c r="GB36" t="s">
        <v>2280</v>
      </c>
      <c r="GC36" t="s">
        <v>2280</v>
      </c>
    </row>
    <row r="37" spans="11:185">
      <c r="K37" t="s">
        <v>1051</v>
      </c>
      <c r="M37" t="s">
        <v>1051</v>
      </c>
      <c r="O37" t="s">
        <v>1051</v>
      </c>
      <c r="Q37" t="s">
        <v>1051</v>
      </c>
      <c r="S37" t="s">
        <v>1051</v>
      </c>
      <c r="U37" t="s">
        <v>1594</v>
      </c>
      <c r="BC37" t="s">
        <v>1715</v>
      </c>
      <c r="EK37" t="s">
        <v>1864</v>
      </c>
      <c r="EO37" t="s">
        <v>2132</v>
      </c>
      <c r="FY37" t="s">
        <v>780</v>
      </c>
      <c r="FZ37" t="s">
        <v>780</v>
      </c>
      <c r="GA37" t="s">
        <v>780</v>
      </c>
      <c r="GB37" t="s">
        <v>780</v>
      </c>
      <c r="GC37" t="s">
        <v>780</v>
      </c>
    </row>
    <row r="38" spans="11:185">
      <c r="K38" t="s">
        <v>1052</v>
      </c>
      <c r="M38" t="s">
        <v>1052</v>
      </c>
      <c r="O38" t="s">
        <v>1052</v>
      </c>
      <c r="Q38" t="s">
        <v>1052</v>
      </c>
      <c r="S38" t="s">
        <v>1052</v>
      </c>
      <c r="U38" t="s">
        <v>1595</v>
      </c>
      <c r="BC38" t="s">
        <v>1716</v>
      </c>
      <c r="EK38" t="s">
        <v>1865</v>
      </c>
      <c r="EO38" t="s">
        <v>2133</v>
      </c>
      <c r="FY38" t="s">
        <v>2281</v>
      </c>
      <c r="FZ38" t="s">
        <v>2281</v>
      </c>
      <c r="GA38" t="s">
        <v>2281</v>
      </c>
      <c r="GB38" t="s">
        <v>2281</v>
      </c>
      <c r="GC38" t="s">
        <v>2281</v>
      </c>
    </row>
    <row r="39" spans="11:185">
      <c r="K39" t="s">
        <v>1053</v>
      </c>
      <c r="M39" t="s">
        <v>1053</v>
      </c>
      <c r="O39" t="s">
        <v>1053</v>
      </c>
      <c r="Q39" t="s">
        <v>1053</v>
      </c>
      <c r="S39" t="s">
        <v>1053</v>
      </c>
      <c r="U39" t="s">
        <v>1596</v>
      </c>
      <c r="BC39" t="s">
        <v>1717</v>
      </c>
      <c r="EK39" t="s">
        <v>1866</v>
      </c>
      <c r="EO39" t="s">
        <v>2134</v>
      </c>
      <c r="FY39" t="s">
        <v>2282</v>
      </c>
      <c r="FZ39" t="s">
        <v>2282</v>
      </c>
      <c r="GA39" t="s">
        <v>2282</v>
      </c>
      <c r="GB39" t="s">
        <v>2282</v>
      </c>
      <c r="GC39" t="s">
        <v>2282</v>
      </c>
    </row>
    <row r="40" spans="11:185">
      <c r="K40" t="s">
        <v>1054</v>
      </c>
      <c r="M40" t="s">
        <v>1054</v>
      </c>
      <c r="O40" t="s">
        <v>1054</v>
      </c>
      <c r="Q40" t="s">
        <v>1054</v>
      </c>
      <c r="S40" t="s">
        <v>1054</v>
      </c>
      <c r="U40" t="s">
        <v>1597</v>
      </c>
      <c r="BC40" t="s">
        <v>1718</v>
      </c>
      <c r="EK40" t="s">
        <v>1867</v>
      </c>
      <c r="EO40" t="s">
        <v>2135</v>
      </c>
      <c r="FY40" t="s">
        <v>2283</v>
      </c>
      <c r="FZ40" t="s">
        <v>2283</v>
      </c>
      <c r="GA40" t="s">
        <v>2283</v>
      </c>
      <c r="GB40" t="s">
        <v>2283</v>
      </c>
      <c r="GC40" t="s">
        <v>2283</v>
      </c>
    </row>
    <row r="41" spans="11:185">
      <c r="K41" t="s">
        <v>1055</v>
      </c>
      <c r="M41" t="s">
        <v>1055</v>
      </c>
      <c r="O41" t="s">
        <v>1055</v>
      </c>
      <c r="Q41" t="s">
        <v>1055</v>
      </c>
      <c r="S41" t="s">
        <v>1055</v>
      </c>
      <c r="U41" t="s">
        <v>1598</v>
      </c>
      <c r="BC41" t="s">
        <v>1719</v>
      </c>
      <c r="EK41" t="s">
        <v>1868</v>
      </c>
      <c r="EO41" t="s">
        <v>2136</v>
      </c>
      <c r="FY41" t="s">
        <v>2284</v>
      </c>
      <c r="FZ41" t="s">
        <v>2284</v>
      </c>
      <c r="GA41" t="s">
        <v>2284</v>
      </c>
      <c r="GB41" t="s">
        <v>2284</v>
      </c>
      <c r="GC41" t="s">
        <v>2284</v>
      </c>
    </row>
    <row r="42" spans="11:185">
      <c r="K42" t="s">
        <v>1056</v>
      </c>
      <c r="M42" t="s">
        <v>1056</v>
      </c>
      <c r="O42" t="s">
        <v>1056</v>
      </c>
      <c r="Q42" t="s">
        <v>1056</v>
      </c>
      <c r="S42" t="s">
        <v>1056</v>
      </c>
      <c r="U42" t="s">
        <v>1599</v>
      </c>
      <c r="BC42" t="s">
        <v>1720</v>
      </c>
      <c r="EK42" t="s">
        <v>1869</v>
      </c>
      <c r="EO42" t="s">
        <v>2137</v>
      </c>
      <c r="FY42" t="s">
        <v>2285</v>
      </c>
      <c r="FZ42" t="s">
        <v>2285</v>
      </c>
      <c r="GA42" t="s">
        <v>2285</v>
      </c>
      <c r="GB42" t="s">
        <v>2285</v>
      </c>
      <c r="GC42" t="s">
        <v>2285</v>
      </c>
    </row>
    <row r="43" spans="11:185">
      <c r="K43" t="s">
        <v>1057</v>
      </c>
      <c r="M43" t="s">
        <v>1057</v>
      </c>
      <c r="O43" t="s">
        <v>1057</v>
      </c>
      <c r="Q43" t="s">
        <v>1057</v>
      </c>
      <c r="S43" t="s">
        <v>1057</v>
      </c>
      <c r="BC43" t="s">
        <v>1721</v>
      </c>
      <c r="EK43" t="s">
        <v>1870</v>
      </c>
      <c r="EO43" t="s">
        <v>2138</v>
      </c>
      <c r="FY43" t="s">
        <v>2286</v>
      </c>
      <c r="FZ43" t="s">
        <v>2286</v>
      </c>
      <c r="GA43" t="s">
        <v>2286</v>
      </c>
      <c r="GB43" t="s">
        <v>2286</v>
      </c>
      <c r="GC43" t="s">
        <v>2286</v>
      </c>
    </row>
    <row r="44" spans="11:185">
      <c r="K44" t="s">
        <v>1058</v>
      </c>
      <c r="M44" t="s">
        <v>1058</v>
      </c>
      <c r="O44" t="s">
        <v>1058</v>
      </c>
      <c r="Q44" t="s">
        <v>1058</v>
      </c>
      <c r="S44" t="s">
        <v>1058</v>
      </c>
      <c r="BC44" t="s">
        <v>1722</v>
      </c>
      <c r="EK44" t="s">
        <v>1871</v>
      </c>
      <c r="EO44" t="s">
        <v>2139</v>
      </c>
      <c r="FY44" t="s">
        <v>2287</v>
      </c>
      <c r="FZ44" t="s">
        <v>2287</v>
      </c>
      <c r="GA44" t="s">
        <v>2287</v>
      </c>
      <c r="GB44" t="s">
        <v>2287</v>
      </c>
      <c r="GC44" t="s">
        <v>2287</v>
      </c>
    </row>
    <row r="45" spans="11:185">
      <c r="K45" t="s">
        <v>1059</v>
      </c>
      <c r="M45" t="s">
        <v>1059</v>
      </c>
      <c r="O45" t="s">
        <v>1059</v>
      </c>
      <c r="Q45" t="s">
        <v>1059</v>
      </c>
      <c r="S45" t="s">
        <v>1059</v>
      </c>
      <c r="BC45" t="s">
        <v>1723</v>
      </c>
      <c r="EK45" t="s">
        <v>898</v>
      </c>
      <c r="EO45" t="s">
        <v>2140</v>
      </c>
      <c r="FY45" t="s">
        <v>2288</v>
      </c>
      <c r="FZ45" t="s">
        <v>2288</v>
      </c>
      <c r="GA45" t="s">
        <v>2288</v>
      </c>
      <c r="GB45" t="s">
        <v>2288</v>
      </c>
      <c r="GC45" t="s">
        <v>2288</v>
      </c>
    </row>
    <row r="46" spans="11:185">
      <c r="K46" t="s">
        <v>1060</v>
      </c>
      <c r="M46" t="s">
        <v>1060</v>
      </c>
      <c r="O46" t="s">
        <v>1060</v>
      </c>
      <c r="Q46" t="s">
        <v>1060</v>
      </c>
      <c r="S46" t="s">
        <v>1060</v>
      </c>
      <c r="BC46" t="s">
        <v>1724</v>
      </c>
      <c r="EK46" t="s">
        <v>1872</v>
      </c>
      <c r="EO46" t="s">
        <v>2141</v>
      </c>
      <c r="FY46" t="s">
        <v>2289</v>
      </c>
      <c r="FZ46" t="s">
        <v>2289</v>
      </c>
      <c r="GA46" t="s">
        <v>2289</v>
      </c>
      <c r="GB46" t="s">
        <v>2289</v>
      </c>
      <c r="GC46" t="s">
        <v>2289</v>
      </c>
    </row>
    <row r="47" spans="11:185">
      <c r="K47" t="s">
        <v>1061</v>
      </c>
      <c r="M47" t="s">
        <v>1061</v>
      </c>
      <c r="O47" t="s">
        <v>1061</v>
      </c>
      <c r="Q47" t="s">
        <v>1061</v>
      </c>
      <c r="S47" t="s">
        <v>1061</v>
      </c>
      <c r="BC47" t="s">
        <v>1725</v>
      </c>
      <c r="EK47" t="s">
        <v>1873</v>
      </c>
      <c r="EO47" t="s">
        <v>2142</v>
      </c>
      <c r="FY47" t="s">
        <v>2290</v>
      </c>
      <c r="FZ47" t="s">
        <v>2290</v>
      </c>
      <c r="GA47" t="s">
        <v>2290</v>
      </c>
      <c r="GB47" t="s">
        <v>2290</v>
      </c>
      <c r="GC47" t="s">
        <v>2290</v>
      </c>
    </row>
    <row r="48" spans="11:185">
      <c r="K48" t="s">
        <v>1062</v>
      </c>
      <c r="M48" t="s">
        <v>1062</v>
      </c>
      <c r="O48" t="s">
        <v>1062</v>
      </c>
      <c r="Q48" t="s">
        <v>1062</v>
      </c>
      <c r="S48" t="s">
        <v>1062</v>
      </c>
      <c r="BC48" t="s">
        <v>1726</v>
      </c>
      <c r="EK48" t="s">
        <v>1874</v>
      </c>
      <c r="EO48" t="s">
        <v>2143</v>
      </c>
      <c r="FY48" t="s">
        <v>2291</v>
      </c>
      <c r="FZ48" t="s">
        <v>2291</v>
      </c>
      <c r="GA48" t="s">
        <v>2291</v>
      </c>
      <c r="GB48" t="s">
        <v>2291</v>
      </c>
      <c r="GC48" t="s">
        <v>2291</v>
      </c>
    </row>
    <row r="49" spans="11:185">
      <c r="K49" t="s">
        <v>1063</v>
      </c>
      <c r="M49" t="s">
        <v>1063</v>
      </c>
      <c r="O49" t="s">
        <v>1063</v>
      </c>
      <c r="Q49" t="s">
        <v>1063</v>
      </c>
      <c r="S49" t="s">
        <v>1063</v>
      </c>
      <c r="BC49" t="s">
        <v>1727</v>
      </c>
      <c r="EK49" t="s">
        <v>1875</v>
      </c>
      <c r="EO49" t="s">
        <v>2144</v>
      </c>
      <c r="FY49" t="s">
        <v>2292</v>
      </c>
      <c r="FZ49" t="s">
        <v>2292</v>
      </c>
      <c r="GA49" t="s">
        <v>2292</v>
      </c>
      <c r="GB49" t="s">
        <v>2292</v>
      </c>
      <c r="GC49" t="s">
        <v>2292</v>
      </c>
    </row>
    <row r="50" spans="11:185">
      <c r="K50" t="s">
        <v>1064</v>
      </c>
      <c r="M50" t="s">
        <v>1064</v>
      </c>
      <c r="O50" t="s">
        <v>1064</v>
      </c>
      <c r="Q50" t="s">
        <v>1064</v>
      </c>
      <c r="S50" t="s">
        <v>1064</v>
      </c>
      <c r="BC50" t="s">
        <v>1728</v>
      </c>
      <c r="EK50" t="s">
        <v>1876</v>
      </c>
      <c r="EO50" t="s">
        <v>2145</v>
      </c>
      <c r="FY50" t="s">
        <v>2293</v>
      </c>
      <c r="FZ50" t="s">
        <v>2293</v>
      </c>
      <c r="GA50" t="s">
        <v>2293</v>
      </c>
      <c r="GB50" t="s">
        <v>2293</v>
      </c>
      <c r="GC50" t="s">
        <v>2293</v>
      </c>
    </row>
    <row r="51" spans="11:185">
      <c r="K51" t="s">
        <v>1065</v>
      </c>
      <c r="M51" t="s">
        <v>1065</v>
      </c>
      <c r="O51" t="s">
        <v>1065</v>
      </c>
      <c r="Q51" t="s">
        <v>1065</v>
      </c>
      <c r="S51" t="s">
        <v>1065</v>
      </c>
      <c r="BC51" t="s">
        <v>1729</v>
      </c>
      <c r="EK51" t="s">
        <v>1877</v>
      </c>
      <c r="EO51" t="s">
        <v>2146</v>
      </c>
      <c r="FY51" t="s">
        <v>2294</v>
      </c>
      <c r="FZ51" t="s">
        <v>2294</v>
      </c>
      <c r="GA51" t="s">
        <v>2294</v>
      </c>
      <c r="GB51" t="s">
        <v>2294</v>
      </c>
      <c r="GC51" t="s">
        <v>2294</v>
      </c>
    </row>
    <row r="52" spans="11:185">
      <c r="K52" t="s">
        <v>1066</v>
      </c>
      <c r="M52" t="s">
        <v>1066</v>
      </c>
      <c r="O52" t="s">
        <v>1066</v>
      </c>
      <c r="Q52" t="s">
        <v>1066</v>
      </c>
      <c r="S52" t="s">
        <v>1066</v>
      </c>
      <c r="BC52" t="s">
        <v>1730</v>
      </c>
      <c r="EK52" t="s">
        <v>1878</v>
      </c>
      <c r="EO52" t="s">
        <v>2147</v>
      </c>
      <c r="FY52" t="s">
        <v>2295</v>
      </c>
      <c r="FZ52" t="s">
        <v>2295</v>
      </c>
      <c r="GA52" t="s">
        <v>2295</v>
      </c>
      <c r="GB52" t="s">
        <v>2295</v>
      </c>
      <c r="GC52" t="s">
        <v>2295</v>
      </c>
    </row>
    <row r="53" spans="11:185">
      <c r="K53" t="s">
        <v>1067</v>
      </c>
      <c r="M53" t="s">
        <v>1067</v>
      </c>
      <c r="O53" t="s">
        <v>1067</v>
      </c>
      <c r="Q53" t="s">
        <v>1067</v>
      </c>
      <c r="S53" t="s">
        <v>1067</v>
      </c>
      <c r="BC53" t="s">
        <v>363</v>
      </c>
      <c r="EK53" t="s">
        <v>1879</v>
      </c>
      <c r="EO53" t="s">
        <v>2148</v>
      </c>
      <c r="FY53" t="s">
        <v>2296</v>
      </c>
      <c r="FZ53" t="s">
        <v>2296</v>
      </c>
      <c r="GA53" t="s">
        <v>2296</v>
      </c>
      <c r="GB53" t="s">
        <v>2296</v>
      </c>
      <c r="GC53" t="s">
        <v>2296</v>
      </c>
    </row>
    <row r="54" spans="11:185">
      <c r="K54" t="s">
        <v>1068</v>
      </c>
      <c r="M54" t="s">
        <v>1068</v>
      </c>
      <c r="O54" t="s">
        <v>1068</v>
      </c>
      <c r="Q54" t="s">
        <v>1068</v>
      </c>
      <c r="S54" t="s">
        <v>1068</v>
      </c>
      <c r="BC54" t="s">
        <v>1731</v>
      </c>
      <c r="EK54" t="s">
        <v>1880</v>
      </c>
      <c r="EO54" t="s">
        <v>2149</v>
      </c>
      <c r="FY54" t="s">
        <v>2297</v>
      </c>
      <c r="FZ54" t="s">
        <v>2297</v>
      </c>
      <c r="GA54" t="s">
        <v>2297</v>
      </c>
      <c r="GB54" t="s">
        <v>2297</v>
      </c>
      <c r="GC54" t="s">
        <v>2297</v>
      </c>
    </row>
    <row r="55" spans="11:185">
      <c r="K55" t="s">
        <v>1069</v>
      </c>
      <c r="M55" t="s">
        <v>1069</v>
      </c>
      <c r="O55" t="s">
        <v>1069</v>
      </c>
      <c r="Q55" t="s">
        <v>1069</v>
      </c>
      <c r="S55" t="s">
        <v>1069</v>
      </c>
      <c r="BC55" t="s">
        <v>1732</v>
      </c>
      <c r="EK55" t="s">
        <v>1881</v>
      </c>
      <c r="EO55" t="s">
        <v>2150</v>
      </c>
      <c r="FY55" t="s">
        <v>2298</v>
      </c>
      <c r="FZ55" t="s">
        <v>2298</v>
      </c>
      <c r="GA55" t="s">
        <v>2298</v>
      </c>
      <c r="GB55" t="s">
        <v>2298</v>
      </c>
      <c r="GC55" t="s">
        <v>2298</v>
      </c>
    </row>
    <row r="56" spans="11:185">
      <c r="K56" t="s">
        <v>1070</v>
      </c>
      <c r="M56" t="s">
        <v>1070</v>
      </c>
      <c r="O56" t="s">
        <v>1070</v>
      </c>
      <c r="Q56" t="s">
        <v>1070</v>
      </c>
      <c r="S56" t="s">
        <v>1070</v>
      </c>
      <c r="BC56" t="s">
        <v>1733</v>
      </c>
      <c r="EK56" t="s">
        <v>1882</v>
      </c>
      <c r="EO56" t="s">
        <v>2151</v>
      </c>
      <c r="FY56" t="s">
        <v>2299</v>
      </c>
      <c r="FZ56" t="s">
        <v>2299</v>
      </c>
      <c r="GA56" t="s">
        <v>2299</v>
      </c>
      <c r="GB56" t="s">
        <v>2299</v>
      </c>
      <c r="GC56" t="s">
        <v>2299</v>
      </c>
    </row>
    <row r="57" spans="11:185">
      <c r="K57" t="s">
        <v>1071</v>
      </c>
      <c r="M57" t="s">
        <v>1071</v>
      </c>
      <c r="O57" t="s">
        <v>1071</v>
      </c>
      <c r="Q57" t="s">
        <v>1071</v>
      </c>
      <c r="S57" t="s">
        <v>1071</v>
      </c>
      <c r="BC57" t="s">
        <v>1734</v>
      </c>
      <c r="EK57" t="s">
        <v>1883</v>
      </c>
      <c r="EO57" t="s">
        <v>2152</v>
      </c>
      <c r="FY57" t="s">
        <v>2300</v>
      </c>
      <c r="FZ57" t="s">
        <v>2300</v>
      </c>
      <c r="GA57" t="s">
        <v>2300</v>
      </c>
      <c r="GB57" t="s">
        <v>2300</v>
      </c>
      <c r="GC57" t="s">
        <v>2300</v>
      </c>
    </row>
    <row r="58" spans="11:185">
      <c r="K58" t="s">
        <v>1072</v>
      </c>
      <c r="M58" t="s">
        <v>1072</v>
      </c>
      <c r="O58" t="s">
        <v>1072</v>
      </c>
      <c r="Q58" t="s">
        <v>1072</v>
      </c>
      <c r="S58" t="s">
        <v>1072</v>
      </c>
      <c r="BC58" t="s">
        <v>1735</v>
      </c>
      <c r="EK58" t="s">
        <v>1884</v>
      </c>
      <c r="EO58" t="s">
        <v>2153</v>
      </c>
      <c r="FY58" t="s">
        <v>2301</v>
      </c>
      <c r="FZ58" t="s">
        <v>2301</v>
      </c>
      <c r="GA58" t="s">
        <v>2301</v>
      </c>
      <c r="GB58" t="s">
        <v>2301</v>
      </c>
      <c r="GC58" t="s">
        <v>2301</v>
      </c>
    </row>
    <row r="59" spans="11:185">
      <c r="K59" t="s">
        <v>1073</v>
      </c>
      <c r="M59" t="s">
        <v>1073</v>
      </c>
      <c r="O59" t="s">
        <v>1073</v>
      </c>
      <c r="Q59" t="s">
        <v>1073</v>
      </c>
      <c r="S59" t="s">
        <v>1073</v>
      </c>
      <c r="BC59" t="s">
        <v>1736</v>
      </c>
      <c r="EK59" t="s">
        <v>1885</v>
      </c>
      <c r="EO59" t="s">
        <v>2154</v>
      </c>
      <c r="FY59" t="s">
        <v>2302</v>
      </c>
      <c r="FZ59" t="s">
        <v>2302</v>
      </c>
      <c r="GA59" t="s">
        <v>2302</v>
      </c>
      <c r="GB59" t="s">
        <v>2302</v>
      </c>
      <c r="GC59" t="s">
        <v>2302</v>
      </c>
    </row>
    <row r="60" spans="11:185">
      <c r="K60" t="s">
        <v>1074</v>
      </c>
      <c r="M60" t="s">
        <v>1074</v>
      </c>
      <c r="O60" t="s">
        <v>1074</v>
      </c>
      <c r="Q60" t="s">
        <v>1074</v>
      </c>
      <c r="S60" t="s">
        <v>1074</v>
      </c>
      <c r="BC60" t="s">
        <v>1737</v>
      </c>
      <c r="EK60" t="s">
        <v>1886</v>
      </c>
      <c r="EO60" t="s">
        <v>2155</v>
      </c>
      <c r="FY60" t="s">
        <v>2303</v>
      </c>
      <c r="FZ60" t="s">
        <v>2303</v>
      </c>
      <c r="GA60" t="s">
        <v>2303</v>
      </c>
      <c r="GB60" t="s">
        <v>2303</v>
      </c>
      <c r="GC60" t="s">
        <v>2303</v>
      </c>
    </row>
    <row r="61" spans="11:185">
      <c r="K61" t="s">
        <v>1075</v>
      </c>
      <c r="M61" t="s">
        <v>1075</v>
      </c>
      <c r="O61" t="s">
        <v>1075</v>
      </c>
      <c r="Q61" t="s">
        <v>1075</v>
      </c>
      <c r="S61" t="s">
        <v>1075</v>
      </c>
      <c r="BC61" t="s">
        <v>1738</v>
      </c>
      <c r="EK61" t="s">
        <v>1887</v>
      </c>
      <c r="EO61" t="s">
        <v>2156</v>
      </c>
      <c r="FY61" t="s">
        <v>2304</v>
      </c>
      <c r="FZ61" t="s">
        <v>2304</v>
      </c>
      <c r="GA61" t="s">
        <v>2304</v>
      </c>
      <c r="GB61" t="s">
        <v>2304</v>
      </c>
      <c r="GC61" t="s">
        <v>2304</v>
      </c>
    </row>
    <row r="62" spans="11:185">
      <c r="K62" t="s">
        <v>1076</v>
      </c>
      <c r="M62" t="s">
        <v>1076</v>
      </c>
      <c r="O62" t="s">
        <v>1076</v>
      </c>
      <c r="Q62" t="s">
        <v>1076</v>
      </c>
      <c r="S62" t="s">
        <v>1076</v>
      </c>
      <c r="BC62" t="s">
        <v>1739</v>
      </c>
      <c r="EK62" t="s">
        <v>1888</v>
      </c>
      <c r="EO62" t="s">
        <v>2157</v>
      </c>
      <c r="FY62" t="s">
        <v>2305</v>
      </c>
      <c r="FZ62" t="s">
        <v>2305</v>
      </c>
      <c r="GA62" t="s">
        <v>2305</v>
      </c>
      <c r="GB62" t="s">
        <v>2305</v>
      </c>
      <c r="GC62" t="s">
        <v>2305</v>
      </c>
    </row>
    <row r="63" spans="11:185">
      <c r="K63" t="s">
        <v>1077</v>
      </c>
      <c r="M63" t="s">
        <v>1077</v>
      </c>
      <c r="O63" t="s">
        <v>1077</v>
      </c>
      <c r="Q63" t="s">
        <v>1077</v>
      </c>
      <c r="S63" t="s">
        <v>1077</v>
      </c>
      <c r="BC63" t="s">
        <v>1740</v>
      </c>
      <c r="EK63" t="s">
        <v>1889</v>
      </c>
      <c r="EO63" t="s">
        <v>2158</v>
      </c>
      <c r="FY63" t="s">
        <v>2306</v>
      </c>
      <c r="FZ63" t="s">
        <v>2306</v>
      </c>
      <c r="GA63" t="s">
        <v>2306</v>
      </c>
      <c r="GB63" t="s">
        <v>2306</v>
      </c>
      <c r="GC63" t="s">
        <v>2306</v>
      </c>
    </row>
    <row r="64" spans="11:185">
      <c r="K64" t="s">
        <v>1078</v>
      </c>
      <c r="M64" t="s">
        <v>1078</v>
      </c>
      <c r="O64" t="s">
        <v>1078</v>
      </c>
      <c r="Q64" t="s">
        <v>1078</v>
      </c>
      <c r="S64" t="s">
        <v>1078</v>
      </c>
      <c r="BC64" t="s">
        <v>1741</v>
      </c>
      <c r="EK64" t="s">
        <v>1890</v>
      </c>
      <c r="EO64" t="s">
        <v>2159</v>
      </c>
      <c r="FY64" t="s">
        <v>2307</v>
      </c>
      <c r="FZ64" t="s">
        <v>2307</v>
      </c>
      <c r="GA64" t="s">
        <v>2307</v>
      </c>
      <c r="GB64" t="s">
        <v>2307</v>
      </c>
      <c r="GC64" t="s">
        <v>2307</v>
      </c>
    </row>
    <row r="65" spans="11:185">
      <c r="K65" t="s">
        <v>1079</v>
      </c>
      <c r="M65" t="s">
        <v>1079</v>
      </c>
      <c r="O65" t="s">
        <v>1079</v>
      </c>
      <c r="Q65" t="s">
        <v>1079</v>
      </c>
      <c r="S65" t="s">
        <v>1079</v>
      </c>
      <c r="BC65" t="s">
        <v>1742</v>
      </c>
      <c r="EK65" t="s">
        <v>1891</v>
      </c>
      <c r="EO65" t="s">
        <v>2160</v>
      </c>
      <c r="FY65" t="s">
        <v>2308</v>
      </c>
      <c r="FZ65" t="s">
        <v>2308</v>
      </c>
      <c r="GA65" t="s">
        <v>2308</v>
      </c>
      <c r="GB65" t="s">
        <v>2308</v>
      </c>
      <c r="GC65" t="s">
        <v>2308</v>
      </c>
    </row>
    <row r="66" spans="11:185">
      <c r="K66" t="s">
        <v>1080</v>
      </c>
      <c r="M66" t="s">
        <v>1080</v>
      </c>
      <c r="O66" t="s">
        <v>1080</v>
      </c>
      <c r="Q66" t="s">
        <v>1080</v>
      </c>
      <c r="S66" t="s">
        <v>1080</v>
      </c>
      <c r="BC66" t="s">
        <v>1743</v>
      </c>
      <c r="EK66" t="s">
        <v>1892</v>
      </c>
      <c r="EO66" t="s">
        <v>2161</v>
      </c>
      <c r="FY66" t="s">
        <v>2309</v>
      </c>
      <c r="FZ66" t="s">
        <v>2309</v>
      </c>
      <c r="GA66" t="s">
        <v>2309</v>
      </c>
      <c r="GB66" t="s">
        <v>2309</v>
      </c>
      <c r="GC66" t="s">
        <v>2309</v>
      </c>
    </row>
    <row r="67" spans="11:185">
      <c r="K67" t="s">
        <v>1081</v>
      </c>
      <c r="M67" t="s">
        <v>1081</v>
      </c>
      <c r="O67" t="s">
        <v>1081</v>
      </c>
      <c r="Q67" t="s">
        <v>1081</v>
      </c>
      <c r="S67" t="s">
        <v>1081</v>
      </c>
      <c r="BC67" t="s">
        <v>1744</v>
      </c>
      <c r="EK67" t="s">
        <v>1893</v>
      </c>
      <c r="EO67" t="s">
        <v>2162</v>
      </c>
      <c r="FY67" t="s">
        <v>2310</v>
      </c>
      <c r="FZ67" t="s">
        <v>2310</v>
      </c>
      <c r="GA67" t="s">
        <v>2310</v>
      </c>
      <c r="GB67" t="s">
        <v>2310</v>
      </c>
      <c r="GC67" t="s">
        <v>2310</v>
      </c>
    </row>
    <row r="68" spans="11:185">
      <c r="K68" t="s">
        <v>1082</v>
      </c>
      <c r="M68" t="s">
        <v>1082</v>
      </c>
      <c r="O68" t="s">
        <v>1082</v>
      </c>
      <c r="Q68" t="s">
        <v>1082</v>
      </c>
      <c r="S68" t="s">
        <v>1082</v>
      </c>
      <c r="BC68" t="s">
        <v>1745</v>
      </c>
      <c r="EK68" t="s">
        <v>1894</v>
      </c>
      <c r="EO68" t="s">
        <v>2163</v>
      </c>
      <c r="FY68" t="s">
        <v>2311</v>
      </c>
      <c r="FZ68" t="s">
        <v>2311</v>
      </c>
      <c r="GA68" t="s">
        <v>2311</v>
      </c>
      <c r="GB68" t="s">
        <v>2311</v>
      </c>
      <c r="GC68" t="s">
        <v>2311</v>
      </c>
    </row>
    <row r="69" spans="11:185">
      <c r="K69" t="s">
        <v>1083</v>
      </c>
      <c r="M69" t="s">
        <v>1083</v>
      </c>
      <c r="O69" t="s">
        <v>1083</v>
      </c>
      <c r="Q69" t="s">
        <v>1083</v>
      </c>
      <c r="S69" t="s">
        <v>1083</v>
      </c>
      <c r="BC69" t="s">
        <v>1746</v>
      </c>
      <c r="EK69" t="s">
        <v>1895</v>
      </c>
      <c r="EO69" t="s">
        <v>2164</v>
      </c>
      <c r="FY69" t="s">
        <v>2312</v>
      </c>
      <c r="FZ69" t="s">
        <v>2312</v>
      </c>
      <c r="GA69" t="s">
        <v>2312</v>
      </c>
      <c r="GB69" t="s">
        <v>2312</v>
      </c>
      <c r="GC69" t="s">
        <v>2312</v>
      </c>
    </row>
    <row r="70" spans="11:185">
      <c r="K70" t="s">
        <v>1084</v>
      </c>
      <c r="M70" t="s">
        <v>1084</v>
      </c>
      <c r="O70" t="s">
        <v>1084</v>
      </c>
      <c r="Q70" t="s">
        <v>1084</v>
      </c>
      <c r="S70" t="s">
        <v>1084</v>
      </c>
      <c r="BC70" t="s">
        <v>1747</v>
      </c>
      <c r="EK70" t="s">
        <v>1896</v>
      </c>
      <c r="EO70" t="s">
        <v>2165</v>
      </c>
      <c r="FY70" t="s">
        <v>2313</v>
      </c>
      <c r="FZ70" t="s">
        <v>2313</v>
      </c>
      <c r="GA70" t="s">
        <v>2313</v>
      </c>
      <c r="GB70" t="s">
        <v>2313</v>
      </c>
      <c r="GC70" t="s">
        <v>2313</v>
      </c>
    </row>
    <row r="71" spans="11:185">
      <c r="K71" t="s">
        <v>1085</v>
      </c>
      <c r="M71" t="s">
        <v>1085</v>
      </c>
      <c r="O71" t="s">
        <v>1085</v>
      </c>
      <c r="Q71" t="s">
        <v>1085</v>
      </c>
      <c r="S71" t="s">
        <v>1085</v>
      </c>
      <c r="BC71" t="s">
        <v>1748</v>
      </c>
      <c r="EK71" t="s">
        <v>1897</v>
      </c>
      <c r="EO71" t="s">
        <v>2166</v>
      </c>
      <c r="FY71" t="s">
        <v>2314</v>
      </c>
      <c r="FZ71" t="s">
        <v>2314</v>
      </c>
      <c r="GA71" t="s">
        <v>2314</v>
      </c>
      <c r="GB71" t="s">
        <v>2314</v>
      </c>
      <c r="GC71" t="s">
        <v>2314</v>
      </c>
    </row>
    <row r="72" spans="11:185">
      <c r="K72" t="s">
        <v>1086</v>
      </c>
      <c r="M72" t="s">
        <v>1086</v>
      </c>
      <c r="O72" t="s">
        <v>1086</v>
      </c>
      <c r="Q72" t="s">
        <v>1086</v>
      </c>
      <c r="S72" t="s">
        <v>1086</v>
      </c>
      <c r="BC72" t="s">
        <v>1749</v>
      </c>
      <c r="EK72" t="s">
        <v>1898</v>
      </c>
      <c r="EO72" t="s">
        <v>2167</v>
      </c>
      <c r="FY72" t="s">
        <v>2315</v>
      </c>
      <c r="FZ72" t="s">
        <v>2315</v>
      </c>
      <c r="GA72" t="s">
        <v>2315</v>
      </c>
      <c r="GB72" t="s">
        <v>2315</v>
      </c>
      <c r="GC72" t="s">
        <v>2315</v>
      </c>
    </row>
    <row r="73" spans="11:185">
      <c r="K73" t="s">
        <v>1087</v>
      </c>
      <c r="M73" t="s">
        <v>1087</v>
      </c>
      <c r="O73" t="s">
        <v>1087</v>
      </c>
      <c r="Q73" t="s">
        <v>1087</v>
      </c>
      <c r="S73" t="s">
        <v>1087</v>
      </c>
      <c r="BC73" t="s">
        <v>1750</v>
      </c>
      <c r="EK73" t="s">
        <v>1899</v>
      </c>
      <c r="EO73" t="s">
        <v>2168</v>
      </c>
      <c r="FY73" t="s">
        <v>2316</v>
      </c>
      <c r="FZ73" t="s">
        <v>2316</v>
      </c>
      <c r="GA73" t="s">
        <v>2316</v>
      </c>
      <c r="GB73" t="s">
        <v>2316</v>
      </c>
      <c r="GC73" t="s">
        <v>2316</v>
      </c>
    </row>
    <row r="74" spans="11:185">
      <c r="K74" t="s">
        <v>1088</v>
      </c>
      <c r="M74" t="s">
        <v>1088</v>
      </c>
      <c r="O74" t="s">
        <v>1088</v>
      </c>
      <c r="Q74" t="s">
        <v>1088</v>
      </c>
      <c r="S74" t="s">
        <v>1088</v>
      </c>
      <c r="BC74" t="s">
        <v>1751</v>
      </c>
      <c r="EK74" t="s">
        <v>1900</v>
      </c>
      <c r="EO74" t="s">
        <v>2169</v>
      </c>
      <c r="FY74" t="s">
        <v>2317</v>
      </c>
      <c r="FZ74" t="s">
        <v>2317</v>
      </c>
      <c r="GA74" t="s">
        <v>2317</v>
      </c>
      <c r="GB74" t="s">
        <v>2317</v>
      </c>
      <c r="GC74" t="s">
        <v>2317</v>
      </c>
    </row>
    <row r="75" spans="11:185">
      <c r="K75" t="s">
        <v>1089</v>
      </c>
      <c r="M75" t="s">
        <v>1089</v>
      </c>
      <c r="O75" t="s">
        <v>1089</v>
      </c>
      <c r="Q75" t="s">
        <v>1089</v>
      </c>
      <c r="S75" t="s">
        <v>1089</v>
      </c>
      <c r="BC75" t="s">
        <v>1752</v>
      </c>
      <c r="EK75" t="s">
        <v>1901</v>
      </c>
      <c r="EO75" t="s">
        <v>2170</v>
      </c>
      <c r="FY75" t="s">
        <v>2318</v>
      </c>
      <c r="FZ75" t="s">
        <v>2318</v>
      </c>
      <c r="GA75" t="s">
        <v>2318</v>
      </c>
      <c r="GB75" t="s">
        <v>2318</v>
      </c>
      <c r="GC75" t="s">
        <v>2318</v>
      </c>
    </row>
    <row r="76" spans="11:185">
      <c r="K76" t="s">
        <v>1090</v>
      </c>
      <c r="M76" t="s">
        <v>1090</v>
      </c>
      <c r="O76" t="s">
        <v>1090</v>
      </c>
      <c r="Q76" t="s">
        <v>1090</v>
      </c>
      <c r="S76" t="s">
        <v>1090</v>
      </c>
      <c r="BC76" t="s">
        <v>1753</v>
      </c>
      <c r="EK76" t="s">
        <v>1902</v>
      </c>
      <c r="EO76" t="s">
        <v>2171</v>
      </c>
      <c r="FY76" t="s">
        <v>2319</v>
      </c>
      <c r="FZ76" t="s">
        <v>2319</v>
      </c>
      <c r="GA76" t="s">
        <v>2319</v>
      </c>
      <c r="GB76" t="s">
        <v>2319</v>
      </c>
      <c r="GC76" t="s">
        <v>2319</v>
      </c>
    </row>
    <row r="77" spans="11:185">
      <c r="K77" t="s">
        <v>1091</v>
      </c>
      <c r="M77" t="s">
        <v>1091</v>
      </c>
      <c r="O77" t="s">
        <v>1091</v>
      </c>
      <c r="Q77" t="s">
        <v>1091</v>
      </c>
      <c r="S77" t="s">
        <v>1091</v>
      </c>
      <c r="BC77" t="s">
        <v>1754</v>
      </c>
      <c r="EK77" t="s">
        <v>1903</v>
      </c>
      <c r="EO77" t="s">
        <v>2172</v>
      </c>
      <c r="FY77" t="s">
        <v>2320</v>
      </c>
      <c r="FZ77" t="s">
        <v>2320</v>
      </c>
      <c r="GA77" t="s">
        <v>2320</v>
      </c>
      <c r="GB77" t="s">
        <v>2320</v>
      </c>
      <c r="GC77" t="s">
        <v>2320</v>
      </c>
    </row>
    <row r="78" spans="11:185">
      <c r="K78" t="s">
        <v>1092</v>
      </c>
      <c r="M78" t="s">
        <v>1092</v>
      </c>
      <c r="O78" t="s">
        <v>1092</v>
      </c>
      <c r="Q78" t="s">
        <v>1092</v>
      </c>
      <c r="S78" t="s">
        <v>1092</v>
      </c>
      <c r="BC78" t="s">
        <v>1755</v>
      </c>
      <c r="EK78" t="s">
        <v>1904</v>
      </c>
      <c r="EO78" t="s">
        <v>2173</v>
      </c>
      <c r="FY78" t="s">
        <v>2321</v>
      </c>
      <c r="FZ78" t="s">
        <v>2321</v>
      </c>
      <c r="GA78" t="s">
        <v>2321</v>
      </c>
      <c r="GB78" t="s">
        <v>2321</v>
      </c>
      <c r="GC78" t="s">
        <v>2321</v>
      </c>
    </row>
    <row r="79" spans="11:185">
      <c r="K79" t="s">
        <v>1093</v>
      </c>
      <c r="M79" t="s">
        <v>1093</v>
      </c>
      <c r="O79" t="s">
        <v>1093</v>
      </c>
      <c r="Q79" t="s">
        <v>1093</v>
      </c>
      <c r="S79" t="s">
        <v>1093</v>
      </c>
      <c r="BC79" t="s">
        <v>1756</v>
      </c>
      <c r="EK79" t="s">
        <v>1905</v>
      </c>
      <c r="EO79" t="s">
        <v>2174</v>
      </c>
      <c r="FY79" t="s">
        <v>2322</v>
      </c>
      <c r="FZ79" t="s">
        <v>2322</v>
      </c>
      <c r="GA79" t="s">
        <v>2322</v>
      </c>
      <c r="GB79" t="s">
        <v>2322</v>
      </c>
      <c r="GC79" t="s">
        <v>2322</v>
      </c>
    </row>
    <row r="80" spans="11:185">
      <c r="K80" t="s">
        <v>1094</v>
      </c>
      <c r="M80" t="s">
        <v>1094</v>
      </c>
      <c r="O80" t="s">
        <v>1094</v>
      </c>
      <c r="Q80" t="s">
        <v>1094</v>
      </c>
      <c r="S80" t="s">
        <v>1094</v>
      </c>
      <c r="BC80" t="s">
        <v>1757</v>
      </c>
      <c r="EK80" t="s">
        <v>1906</v>
      </c>
      <c r="EO80" t="s">
        <v>2175</v>
      </c>
      <c r="FY80" t="s">
        <v>2323</v>
      </c>
      <c r="FZ80" t="s">
        <v>2323</v>
      </c>
      <c r="GA80" t="s">
        <v>2323</v>
      </c>
      <c r="GB80" t="s">
        <v>2323</v>
      </c>
      <c r="GC80" t="s">
        <v>2323</v>
      </c>
    </row>
    <row r="81" spans="11:185">
      <c r="K81" t="s">
        <v>1095</v>
      </c>
      <c r="M81" t="s">
        <v>1095</v>
      </c>
      <c r="O81" t="s">
        <v>1095</v>
      </c>
      <c r="Q81" t="s">
        <v>1095</v>
      </c>
      <c r="S81" t="s">
        <v>1095</v>
      </c>
      <c r="EK81" t="s">
        <v>1907</v>
      </c>
      <c r="EO81" t="s">
        <v>2176</v>
      </c>
      <c r="FY81" t="s">
        <v>2324</v>
      </c>
      <c r="FZ81" t="s">
        <v>2324</v>
      </c>
      <c r="GA81" t="s">
        <v>2324</v>
      </c>
      <c r="GB81" t="s">
        <v>2324</v>
      </c>
      <c r="GC81" t="s">
        <v>2324</v>
      </c>
    </row>
    <row r="82" spans="11:185">
      <c r="K82" t="s">
        <v>1096</v>
      </c>
      <c r="M82" t="s">
        <v>1096</v>
      </c>
      <c r="O82" t="s">
        <v>1096</v>
      </c>
      <c r="Q82" t="s">
        <v>1096</v>
      </c>
      <c r="S82" t="s">
        <v>1096</v>
      </c>
      <c r="EK82" t="s">
        <v>1908</v>
      </c>
      <c r="EO82" t="s">
        <v>2177</v>
      </c>
      <c r="FY82" t="s">
        <v>2325</v>
      </c>
      <c r="FZ82" t="s">
        <v>2325</v>
      </c>
      <c r="GA82" t="s">
        <v>2325</v>
      </c>
      <c r="GB82" t="s">
        <v>2325</v>
      </c>
      <c r="GC82" t="s">
        <v>2325</v>
      </c>
    </row>
    <row r="83" spans="11:185">
      <c r="K83" t="s">
        <v>1097</v>
      </c>
      <c r="M83" t="s">
        <v>1097</v>
      </c>
      <c r="O83" t="s">
        <v>1097</v>
      </c>
      <c r="Q83" t="s">
        <v>1097</v>
      </c>
      <c r="S83" t="s">
        <v>1097</v>
      </c>
      <c r="EK83" t="s">
        <v>1909</v>
      </c>
      <c r="EO83" t="s">
        <v>2178</v>
      </c>
      <c r="FY83" t="s">
        <v>2326</v>
      </c>
      <c r="FZ83" t="s">
        <v>2326</v>
      </c>
      <c r="GA83" t="s">
        <v>2326</v>
      </c>
      <c r="GB83" t="s">
        <v>2326</v>
      </c>
      <c r="GC83" t="s">
        <v>2326</v>
      </c>
    </row>
    <row r="84" spans="11:185">
      <c r="K84" t="s">
        <v>1098</v>
      </c>
      <c r="M84" t="s">
        <v>1098</v>
      </c>
      <c r="O84" t="s">
        <v>1098</v>
      </c>
      <c r="Q84" t="s">
        <v>1098</v>
      </c>
      <c r="S84" t="s">
        <v>1098</v>
      </c>
      <c r="EK84" t="s">
        <v>1910</v>
      </c>
      <c r="EO84" t="s">
        <v>2179</v>
      </c>
      <c r="FY84" t="s">
        <v>2327</v>
      </c>
      <c r="FZ84" t="s">
        <v>2327</v>
      </c>
      <c r="GA84" t="s">
        <v>2327</v>
      </c>
      <c r="GB84" t="s">
        <v>2327</v>
      </c>
      <c r="GC84" t="s">
        <v>2327</v>
      </c>
    </row>
    <row r="85" spans="11:185">
      <c r="K85" t="s">
        <v>1099</v>
      </c>
      <c r="M85" t="s">
        <v>1099</v>
      </c>
      <c r="O85" t="s">
        <v>1099</v>
      </c>
      <c r="Q85" t="s">
        <v>1099</v>
      </c>
      <c r="S85" t="s">
        <v>1099</v>
      </c>
      <c r="EK85" t="s">
        <v>1911</v>
      </c>
      <c r="EO85" t="s">
        <v>2180</v>
      </c>
      <c r="FY85" t="s">
        <v>2328</v>
      </c>
      <c r="FZ85" t="s">
        <v>2328</v>
      </c>
      <c r="GA85" t="s">
        <v>2328</v>
      </c>
      <c r="GB85" t="s">
        <v>2328</v>
      </c>
      <c r="GC85" t="s">
        <v>2328</v>
      </c>
    </row>
    <row r="86" spans="11:185">
      <c r="K86" t="s">
        <v>1100</v>
      </c>
      <c r="M86" t="s">
        <v>1100</v>
      </c>
      <c r="O86" t="s">
        <v>1100</v>
      </c>
      <c r="Q86" t="s">
        <v>1100</v>
      </c>
      <c r="S86" t="s">
        <v>1100</v>
      </c>
      <c r="EK86" t="s">
        <v>1912</v>
      </c>
      <c r="EO86" t="s">
        <v>2181</v>
      </c>
      <c r="FY86" t="s">
        <v>2329</v>
      </c>
      <c r="FZ86" t="s">
        <v>2329</v>
      </c>
      <c r="GA86" t="s">
        <v>2329</v>
      </c>
      <c r="GB86" t="s">
        <v>2329</v>
      </c>
      <c r="GC86" t="s">
        <v>2329</v>
      </c>
    </row>
    <row r="87" spans="11:185">
      <c r="K87" t="s">
        <v>1101</v>
      </c>
      <c r="M87" t="s">
        <v>1101</v>
      </c>
      <c r="O87" t="s">
        <v>1101</v>
      </c>
      <c r="Q87" t="s">
        <v>1101</v>
      </c>
      <c r="S87" t="s">
        <v>1101</v>
      </c>
      <c r="EK87" t="s">
        <v>1913</v>
      </c>
      <c r="EO87" t="s">
        <v>2182</v>
      </c>
      <c r="FY87" t="s">
        <v>2330</v>
      </c>
      <c r="FZ87" t="s">
        <v>2330</v>
      </c>
      <c r="GA87" t="s">
        <v>2330</v>
      </c>
      <c r="GB87" t="s">
        <v>2330</v>
      </c>
      <c r="GC87" t="s">
        <v>2330</v>
      </c>
    </row>
    <row r="88" spans="11:185">
      <c r="K88" t="s">
        <v>1102</v>
      </c>
      <c r="M88" t="s">
        <v>1102</v>
      </c>
      <c r="O88" t="s">
        <v>1102</v>
      </c>
      <c r="Q88" t="s">
        <v>1102</v>
      </c>
      <c r="S88" t="s">
        <v>1102</v>
      </c>
      <c r="EK88" t="s">
        <v>1914</v>
      </c>
      <c r="EO88" t="s">
        <v>2183</v>
      </c>
      <c r="FY88" t="s">
        <v>2331</v>
      </c>
      <c r="FZ88" t="s">
        <v>2331</v>
      </c>
      <c r="GA88" t="s">
        <v>2331</v>
      </c>
      <c r="GB88" t="s">
        <v>2331</v>
      </c>
      <c r="GC88" t="s">
        <v>2331</v>
      </c>
    </row>
    <row r="89" spans="11:185">
      <c r="K89" t="s">
        <v>1103</v>
      </c>
      <c r="M89" t="s">
        <v>1103</v>
      </c>
      <c r="O89" t="s">
        <v>1103</v>
      </c>
      <c r="Q89" t="s">
        <v>1103</v>
      </c>
      <c r="S89" t="s">
        <v>1103</v>
      </c>
      <c r="EK89" t="s">
        <v>1915</v>
      </c>
      <c r="EO89" t="s">
        <v>2184</v>
      </c>
      <c r="FY89" t="s">
        <v>2332</v>
      </c>
      <c r="FZ89" t="s">
        <v>2332</v>
      </c>
      <c r="GA89" t="s">
        <v>2332</v>
      </c>
      <c r="GB89" t="s">
        <v>2332</v>
      </c>
      <c r="GC89" t="s">
        <v>2332</v>
      </c>
    </row>
    <row r="90" spans="11:185">
      <c r="K90" t="s">
        <v>1104</v>
      </c>
      <c r="M90" t="s">
        <v>1104</v>
      </c>
      <c r="O90" t="s">
        <v>1104</v>
      </c>
      <c r="Q90" t="s">
        <v>1104</v>
      </c>
      <c r="S90" t="s">
        <v>1104</v>
      </c>
      <c r="EK90" t="s">
        <v>1916</v>
      </c>
      <c r="EO90" t="s">
        <v>2185</v>
      </c>
      <c r="FY90" t="s">
        <v>2333</v>
      </c>
      <c r="FZ90" t="s">
        <v>2333</v>
      </c>
      <c r="GA90" t="s">
        <v>2333</v>
      </c>
      <c r="GB90" t="s">
        <v>2333</v>
      </c>
      <c r="GC90" t="s">
        <v>2333</v>
      </c>
    </row>
    <row r="91" spans="11:185">
      <c r="K91" t="s">
        <v>1105</v>
      </c>
      <c r="M91" t="s">
        <v>1105</v>
      </c>
      <c r="O91" t="s">
        <v>1105</v>
      </c>
      <c r="Q91" t="s">
        <v>1105</v>
      </c>
      <c r="S91" t="s">
        <v>1105</v>
      </c>
      <c r="EK91" t="s">
        <v>1917</v>
      </c>
      <c r="EO91" t="s">
        <v>2186</v>
      </c>
      <c r="FY91" t="s">
        <v>2334</v>
      </c>
      <c r="FZ91" t="s">
        <v>2334</v>
      </c>
      <c r="GA91" t="s">
        <v>2334</v>
      </c>
      <c r="GB91" t="s">
        <v>2334</v>
      </c>
      <c r="GC91" t="s">
        <v>2334</v>
      </c>
    </row>
    <row r="92" spans="11:185">
      <c r="K92" t="s">
        <v>1106</v>
      </c>
      <c r="M92" t="s">
        <v>1106</v>
      </c>
      <c r="O92" t="s">
        <v>1106</v>
      </c>
      <c r="Q92" t="s">
        <v>1106</v>
      </c>
      <c r="S92" t="s">
        <v>1106</v>
      </c>
      <c r="EK92" t="s">
        <v>1918</v>
      </c>
      <c r="EO92" t="s">
        <v>2187</v>
      </c>
      <c r="FY92" t="s">
        <v>2335</v>
      </c>
      <c r="FZ92" t="s">
        <v>2335</v>
      </c>
      <c r="GA92" t="s">
        <v>2335</v>
      </c>
      <c r="GB92" t="s">
        <v>2335</v>
      </c>
      <c r="GC92" t="s">
        <v>2335</v>
      </c>
    </row>
    <row r="93" spans="11:185">
      <c r="K93" t="s">
        <v>1107</v>
      </c>
      <c r="M93" t="s">
        <v>1107</v>
      </c>
      <c r="O93" t="s">
        <v>1107</v>
      </c>
      <c r="Q93" t="s">
        <v>1107</v>
      </c>
      <c r="S93" t="s">
        <v>1107</v>
      </c>
      <c r="EK93" t="s">
        <v>1919</v>
      </c>
      <c r="EO93" t="s">
        <v>2188</v>
      </c>
      <c r="FY93" t="s">
        <v>2336</v>
      </c>
      <c r="FZ93" t="s">
        <v>2336</v>
      </c>
      <c r="GA93" t="s">
        <v>2336</v>
      </c>
      <c r="GB93" t="s">
        <v>2336</v>
      </c>
      <c r="GC93" t="s">
        <v>2336</v>
      </c>
    </row>
    <row r="94" spans="11:185">
      <c r="K94" t="s">
        <v>1108</v>
      </c>
      <c r="M94" t="s">
        <v>1108</v>
      </c>
      <c r="O94" t="s">
        <v>1108</v>
      </c>
      <c r="Q94" t="s">
        <v>1108</v>
      </c>
      <c r="S94" t="s">
        <v>1108</v>
      </c>
      <c r="EK94" t="s">
        <v>1920</v>
      </c>
      <c r="EO94" t="s">
        <v>2189</v>
      </c>
      <c r="FY94" t="s">
        <v>2337</v>
      </c>
      <c r="FZ94" t="s">
        <v>2337</v>
      </c>
      <c r="GA94" t="s">
        <v>2337</v>
      </c>
      <c r="GB94" t="s">
        <v>2337</v>
      </c>
      <c r="GC94" t="s">
        <v>2337</v>
      </c>
    </row>
    <row r="95" spans="11:185">
      <c r="K95" t="s">
        <v>1109</v>
      </c>
      <c r="M95" t="s">
        <v>1109</v>
      </c>
      <c r="O95" t="s">
        <v>1109</v>
      </c>
      <c r="Q95" t="s">
        <v>1109</v>
      </c>
      <c r="S95" t="s">
        <v>1109</v>
      </c>
      <c r="EK95" t="s">
        <v>1921</v>
      </c>
      <c r="EO95" t="s">
        <v>2190</v>
      </c>
      <c r="FY95" t="s">
        <v>2338</v>
      </c>
      <c r="FZ95" t="s">
        <v>2338</v>
      </c>
      <c r="GA95" t="s">
        <v>2338</v>
      </c>
      <c r="GB95" t="s">
        <v>2338</v>
      </c>
      <c r="GC95" t="s">
        <v>2338</v>
      </c>
    </row>
    <row r="96" spans="11:185">
      <c r="K96" t="s">
        <v>1110</v>
      </c>
      <c r="M96" t="s">
        <v>1110</v>
      </c>
      <c r="O96" t="s">
        <v>1110</v>
      </c>
      <c r="Q96" t="s">
        <v>1110</v>
      </c>
      <c r="S96" t="s">
        <v>1110</v>
      </c>
      <c r="EK96" t="s">
        <v>1922</v>
      </c>
      <c r="EO96" t="s">
        <v>2191</v>
      </c>
      <c r="FY96" t="s">
        <v>2339</v>
      </c>
      <c r="FZ96" t="s">
        <v>2339</v>
      </c>
      <c r="GA96" t="s">
        <v>2339</v>
      </c>
      <c r="GB96" t="s">
        <v>2339</v>
      </c>
      <c r="GC96" t="s">
        <v>2339</v>
      </c>
    </row>
    <row r="97" spans="11:185">
      <c r="K97" t="s">
        <v>1111</v>
      </c>
      <c r="M97" t="s">
        <v>1111</v>
      </c>
      <c r="O97" t="s">
        <v>1111</v>
      </c>
      <c r="Q97" t="s">
        <v>1111</v>
      </c>
      <c r="S97" t="s">
        <v>1111</v>
      </c>
      <c r="EK97" t="s">
        <v>1923</v>
      </c>
      <c r="EO97" t="s">
        <v>2192</v>
      </c>
      <c r="FY97" t="s">
        <v>2340</v>
      </c>
      <c r="FZ97" t="s">
        <v>2340</v>
      </c>
      <c r="GA97" t="s">
        <v>2340</v>
      </c>
      <c r="GB97" t="s">
        <v>2340</v>
      </c>
      <c r="GC97" t="s">
        <v>2340</v>
      </c>
    </row>
    <row r="98" spans="11:185">
      <c r="K98" t="s">
        <v>1112</v>
      </c>
      <c r="M98" t="s">
        <v>1112</v>
      </c>
      <c r="O98" t="s">
        <v>1112</v>
      </c>
      <c r="Q98" t="s">
        <v>1112</v>
      </c>
      <c r="S98" t="s">
        <v>1112</v>
      </c>
      <c r="EK98" t="s">
        <v>1924</v>
      </c>
      <c r="EO98" t="s">
        <v>2193</v>
      </c>
      <c r="FY98" t="s">
        <v>2341</v>
      </c>
      <c r="FZ98" t="s">
        <v>2341</v>
      </c>
      <c r="GA98" t="s">
        <v>2341</v>
      </c>
      <c r="GB98" t="s">
        <v>2341</v>
      </c>
      <c r="GC98" t="s">
        <v>2341</v>
      </c>
    </row>
    <row r="99" spans="11:185">
      <c r="K99" t="s">
        <v>1113</v>
      </c>
      <c r="M99" t="s">
        <v>1113</v>
      </c>
      <c r="O99" t="s">
        <v>1113</v>
      </c>
      <c r="Q99" t="s">
        <v>1113</v>
      </c>
      <c r="S99" t="s">
        <v>1113</v>
      </c>
      <c r="EK99" t="s">
        <v>1925</v>
      </c>
      <c r="EO99" t="s">
        <v>2194</v>
      </c>
      <c r="FY99" t="s">
        <v>2342</v>
      </c>
      <c r="FZ99" t="s">
        <v>2342</v>
      </c>
      <c r="GA99" t="s">
        <v>2342</v>
      </c>
      <c r="GB99" t="s">
        <v>2342</v>
      </c>
      <c r="GC99" t="s">
        <v>2342</v>
      </c>
    </row>
    <row r="100" spans="11:185">
      <c r="K100" t="s">
        <v>1114</v>
      </c>
      <c r="M100" t="s">
        <v>1114</v>
      </c>
      <c r="O100" t="s">
        <v>1114</v>
      </c>
      <c r="Q100" t="s">
        <v>1114</v>
      </c>
      <c r="S100" t="s">
        <v>1114</v>
      </c>
      <c r="EK100" t="s">
        <v>1926</v>
      </c>
      <c r="FY100" t="s">
        <v>2343</v>
      </c>
      <c r="FZ100" t="s">
        <v>2343</v>
      </c>
      <c r="GA100" t="s">
        <v>2343</v>
      </c>
      <c r="GB100" t="s">
        <v>2343</v>
      </c>
      <c r="GC100" t="s">
        <v>2343</v>
      </c>
    </row>
    <row r="101" spans="11:185">
      <c r="K101" t="s">
        <v>1115</v>
      </c>
      <c r="M101" t="s">
        <v>1115</v>
      </c>
      <c r="O101" t="s">
        <v>1115</v>
      </c>
      <c r="Q101" t="s">
        <v>1115</v>
      </c>
      <c r="S101" t="s">
        <v>1115</v>
      </c>
      <c r="EK101" t="s">
        <v>1927</v>
      </c>
      <c r="FY101" t="s">
        <v>2344</v>
      </c>
      <c r="FZ101" t="s">
        <v>2344</v>
      </c>
      <c r="GA101" t="s">
        <v>2344</v>
      </c>
      <c r="GB101" t="s">
        <v>2344</v>
      </c>
      <c r="GC101" t="s">
        <v>2344</v>
      </c>
    </row>
    <row r="102" spans="11:185">
      <c r="K102" t="s">
        <v>1116</v>
      </c>
      <c r="M102" t="s">
        <v>1116</v>
      </c>
      <c r="O102" t="s">
        <v>1116</v>
      </c>
      <c r="Q102" t="s">
        <v>1116</v>
      </c>
      <c r="S102" t="s">
        <v>1116</v>
      </c>
      <c r="EK102" t="s">
        <v>1928</v>
      </c>
      <c r="FY102" t="s">
        <v>2345</v>
      </c>
      <c r="FZ102" t="s">
        <v>2345</v>
      </c>
      <c r="GA102" t="s">
        <v>2345</v>
      </c>
      <c r="GB102" t="s">
        <v>2345</v>
      </c>
      <c r="GC102" t="s">
        <v>2345</v>
      </c>
    </row>
    <row r="103" spans="11:185">
      <c r="K103" t="s">
        <v>1117</v>
      </c>
      <c r="M103" t="s">
        <v>1117</v>
      </c>
      <c r="O103" t="s">
        <v>1117</v>
      </c>
      <c r="Q103" t="s">
        <v>1117</v>
      </c>
      <c r="S103" t="s">
        <v>1117</v>
      </c>
      <c r="EK103" t="s">
        <v>1929</v>
      </c>
      <c r="FY103" t="s">
        <v>2346</v>
      </c>
      <c r="FZ103" t="s">
        <v>2346</v>
      </c>
      <c r="GA103" t="s">
        <v>2346</v>
      </c>
      <c r="GB103" t="s">
        <v>2346</v>
      </c>
      <c r="GC103" t="s">
        <v>2346</v>
      </c>
    </row>
    <row r="104" spans="11:185">
      <c r="K104" t="s">
        <v>1118</v>
      </c>
      <c r="M104" t="s">
        <v>1118</v>
      </c>
      <c r="O104" t="s">
        <v>1118</v>
      </c>
      <c r="Q104" t="s">
        <v>1118</v>
      </c>
      <c r="S104" t="s">
        <v>1118</v>
      </c>
      <c r="EK104" t="s">
        <v>1930</v>
      </c>
    </row>
    <row r="105" spans="11:185">
      <c r="K105" t="s">
        <v>1119</v>
      </c>
      <c r="M105" t="s">
        <v>1119</v>
      </c>
      <c r="O105" t="s">
        <v>1119</v>
      </c>
      <c r="Q105" t="s">
        <v>1119</v>
      </c>
      <c r="S105" t="s">
        <v>1119</v>
      </c>
      <c r="EK105" t="s">
        <v>1931</v>
      </c>
    </row>
    <row r="106" spans="11:185">
      <c r="K106" t="s">
        <v>1120</v>
      </c>
      <c r="M106" t="s">
        <v>1120</v>
      </c>
      <c r="O106" t="s">
        <v>1120</v>
      </c>
      <c r="Q106" t="s">
        <v>1120</v>
      </c>
      <c r="S106" t="s">
        <v>1120</v>
      </c>
      <c r="EK106" t="s">
        <v>1932</v>
      </c>
    </row>
    <row r="107" spans="11:185">
      <c r="K107" t="s">
        <v>1121</v>
      </c>
      <c r="M107" t="s">
        <v>1121</v>
      </c>
      <c r="O107" t="s">
        <v>1121</v>
      </c>
      <c r="Q107" t="s">
        <v>1121</v>
      </c>
      <c r="S107" t="s">
        <v>1121</v>
      </c>
      <c r="EK107" t="s">
        <v>1933</v>
      </c>
    </row>
    <row r="108" spans="11:185">
      <c r="K108" t="s">
        <v>1122</v>
      </c>
      <c r="M108" t="s">
        <v>1122</v>
      </c>
      <c r="O108" t="s">
        <v>1122</v>
      </c>
      <c r="Q108" t="s">
        <v>1122</v>
      </c>
      <c r="S108" t="s">
        <v>1122</v>
      </c>
      <c r="EK108" t="s">
        <v>1934</v>
      </c>
    </row>
    <row r="109" spans="11:185">
      <c r="K109" t="s">
        <v>1123</v>
      </c>
      <c r="M109" t="s">
        <v>1123</v>
      </c>
      <c r="O109" t="s">
        <v>1123</v>
      </c>
      <c r="Q109" t="s">
        <v>1123</v>
      </c>
      <c r="S109" t="s">
        <v>1123</v>
      </c>
      <c r="EK109" t="s">
        <v>1935</v>
      </c>
    </row>
    <row r="110" spans="11:185">
      <c r="K110" t="s">
        <v>1124</v>
      </c>
      <c r="M110" t="s">
        <v>1124</v>
      </c>
      <c r="O110" t="s">
        <v>1124</v>
      </c>
      <c r="Q110" t="s">
        <v>1124</v>
      </c>
      <c r="S110" t="s">
        <v>1124</v>
      </c>
      <c r="EK110" t="s">
        <v>1936</v>
      </c>
    </row>
    <row r="111" spans="11:185">
      <c r="K111" t="s">
        <v>1125</v>
      </c>
      <c r="M111" t="s">
        <v>1125</v>
      </c>
      <c r="O111" t="s">
        <v>1125</v>
      </c>
      <c r="Q111" t="s">
        <v>1125</v>
      </c>
      <c r="S111" t="s">
        <v>1125</v>
      </c>
      <c r="EK111" t="s">
        <v>1937</v>
      </c>
    </row>
    <row r="112" spans="11:185">
      <c r="K112" t="s">
        <v>1126</v>
      </c>
      <c r="M112" t="s">
        <v>1126</v>
      </c>
      <c r="O112" t="s">
        <v>1126</v>
      </c>
      <c r="Q112" t="s">
        <v>1126</v>
      </c>
      <c r="S112" t="s">
        <v>1126</v>
      </c>
      <c r="EK112" t="s">
        <v>1938</v>
      </c>
    </row>
    <row r="113" spans="11:141">
      <c r="K113" t="s">
        <v>1127</v>
      </c>
      <c r="M113" t="s">
        <v>1127</v>
      </c>
      <c r="O113" t="s">
        <v>1127</v>
      </c>
      <c r="Q113" t="s">
        <v>1127</v>
      </c>
      <c r="S113" t="s">
        <v>1127</v>
      </c>
      <c r="EK113" t="s">
        <v>1939</v>
      </c>
    </row>
    <row r="114" spans="11:141">
      <c r="K114" t="s">
        <v>1128</v>
      </c>
      <c r="M114" t="s">
        <v>1128</v>
      </c>
      <c r="O114" t="s">
        <v>1128</v>
      </c>
      <c r="Q114" t="s">
        <v>1128</v>
      </c>
      <c r="S114" t="s">
        <v>1128</v>
      </c>
      <c r="EK114" t="s">
        <v>1940</v>
      </c>
    </row>
    <row r="115" spans="11:141">
      <c r="K115" t="s">
        <v>1129</v>
      </c>
      <c r="M115" t="s">
        <v>1129</v>
      </c>
      <c r="O115" t="s">
        <v>1129</v>
      </c>
      <c r="Q115" t="s">
        <v>1129</v>
      </c>
      <c r="S115" t="s">
        <v>1129</v>
      </c>
      <c r="EK115" t="s">
        <v>1941</v>
      </c>
    </row>
    <row r="116" spans="11:141">
      <c r="K116" t="s">
        <v>1130</v>
      </c>
      <c r="M116" t="s">
        <v>1130</v>
      </c>
      <c r="O116" t="s">
        <v>1130</v>
      </c>
      <c r="Q116" t="s">
        <v>1130</v>
      </c>
      <c r="S116" t="s">
        <v>1130</v>
      </c>
      <c r="EK116" t="s">
        <v>1942</v>
      </c>
    </row>
    <row r="117" spans="11:141">
      <c r="K117" t="s">
        <v>1131</v>
      </c>
      <c r="M117" t="s">
        <v>1131</v>
      </c>
      <c r="O117" t="s">
        <v>1131</v>
      </c>
      <c r="Q117" t="s">
        <v>1131</v>
      </c>
      <c r="S117" t="s">
        <v>1131</v>
      </c>
      <c r="EK117" t="s">
        <v>1943</v>
      </c>
    </row>
    <row r="118" spans="11:141">
      <c r="K118" t="s">
        <v>1132</v>
      </c>
      <c r="M118" t="s">
        <v>1132</v>
      </c>
      <c r="O118" t="s">
        <v>1132</v>
      </c>
      <c r="Q118" t="s">
        <v>1132</v>
      </c>
      <c r="S118" t="s">
        <v>1132</v>
      </c>
      <c r="EK118" t="s">
        <v>1944</v>
      </c>
    </row>
    <row r="119" spans="11:141">
      <c r="K119" t="s">
        <v>1133</v>
      </c>
      <c r="M119" t="s">
        <v>1133</v>
      </c>
      <c r="O119" t="s">
        <v>1133</v>
      </c>
      <c r="Q119" t="s">
        <v>1133</v>
      </c>
      <c r="S119" t="s">
        <v>1133</v>
      </c>
      <c r="EK119" t="s">
        <v>1945</v>
      </c>
    </row>
    <row r="120" spans="11:141">
      <c r="K120" t="s">
        <v>1134</v>
      </c>
      <c r="M120" t="s">
        <v>1134</v>
      </c>
      <c r="O120" t="s">
        <v>1134</v>
      </c>
      <c r="Q120" t="s">
        <v>1134</v>
      </c>
      <c r="S120" t="s">
        <v>1134</v>
      </c>
      <c r="EK120" t="s">
        <v>1946</v>
      </c>
    </row>
    <row r="121" spans="11:141">
      <c r="K121" t="s">
        <v>1135</v>
      </c>
      <c r="M121" t="s">
        <v>1135</v>
      </c>
      <c r="O121" t="s">
        <v>1135</v>
      </c>
      <c r="Q121" t="s">
        <v>1135</v>
      </c>
      <c r="S121" t="s">
        <v>1135</v>
      </c>
      <c r="EK121" t="s">
        <v>1947</v>
      </c>
    </row>
    <row r="122" spans="11:141">
      <c r="K122" t="s">
        <v>1136</v>
      </c>
      <c r="M122" t="s">
        <v>1136</v>
      </c>
      <c r="O122" t="s">
        <v>1136</v>
      </c>
      <c r="Q122" t="s">
        <v>1136</v>
      </c>
      <c r="S122" t="s">
        <v>1136</v>
      </c>
      <c r="EK122" t="s">
        <v>1948</v>
      </c>
    </row>
    <row r="123" spans="11:141">
      <c r="K123" t="s">
        <v>1137</v>
      </c>
      <c r="M123" t="s">
        <v>1137</v>
      </c>
      <c r="O123" t="s">
        <v>1137</v>
      </c>
      <c r="Q123" t="s">
        <v>1137</v>
      </c>
      <c r="S123" t="s">
        <v>1137</v>
      </c>
      <c r="EK123" t="s">
        <v>1949</v>
      </c>
    </row>
    <row r="124" spans="11:141">
      <c r="K124" t="s">
        <v>1138</v>
      </c>
      <c r="M124" t="s">
        <v>1138</v>
      </c>
      <c r="O124" t="s">
        <v>1138</v>
      </c>
      <c r="Q124" t="s">
        <v>1138</v>
      </c>
      <c r="S124" t="s">
        <v>1138</v>
      </c>
      <c r="EK124" t="s">
        <v>1950</v>
      </c>
    </row>
    <row r="125" spans="11:141">
      <c r="K125" t="s">
        <v>1139</v>
      </c>
      <c r="M125" t="s">
        <v>1139</v>
      </c>
      <c r="O125" t="s">
        <v>1139</v>
      </c>
      <c r="Q125" t="s">
        <v>1139</v>
      </c>
      <c r="S125" t="s">
        <v>1139</v>
      </c>
      <c r="EK125" t="s">
        <v>1951</v>
      </c>
    </row>
    <row r="126" spans="11:141">
      <c r="K126" t="s">
        <v>1140</v>
      </c>
      <c r="M126" t="s">
        <v>1140</v>
      </c>
      <c r="O126" t="s">
        <v>1140</v>
      </c>
      <c r="Q126" t="s">
        <v>1140</v>
      </c>
      <c r="S126" t="s">
        <v>1140</v>
      </c>
      <c r="EK126" t="s">
        <v>1952</v>
      </c>
    </row>
    <row r="127" spans="11:141">
      <c r="K127" t="s">
        <v>1141</v>
      </c>
      <c r="M127" t="s">
        <v>1141</v>
      </c>
      <c r="O127" t="s">
        <v>1141</v>
      </c>
      <c r="Q127" t="s">
        <v>1141</v>
      </c>
      <c r="S127" t="s">
        <v>1141</v>
      </c>
      <c r="EK127" t="s">
        <v>1953</v>
      </c>
    </row>
    <row r="128" spans="11:141">
      <c r="K128" t="s">
        <v>1142</v>
      </c>
      <c r="M128" t="s">
        <v>1142</v>
      </c>
      <c r="O128" t="s">
        <v>1142</v>
      </c>
      <c r="Q128" t="s">
        <v>1142</v>
      </c>
      <c r="S128" t="s">
        <v>1142</v>
      </c>
      <c r="EK128" t="s">
        <v>1954</v>
      </c>
    </row>
    <row r="129" spans="11:141">
      <c r="K129" t="s">
        <v>1143</v>
      </c>
      <c r="M129" t="s">
        <v>1143</v>
      </c>
      <c r="O129" t="s">
        <v>1143</v>
      </c>
      <c r="Q129" t="s">
        <v>1143</v>
      </c>
      <c r="S129" t="s">
        <v>1143</v>
      </c>
      <c r="EK129" t="s">
        <v>1955</v>
      </c>
    </row>
    <row r="130" spans="11:141">
      <c r="K130" t="s">
        <v>1144</v>
      </c>
      <c r="M130" t="s">
        <v>1144</v>
      </c>
      <c r="O130" t="s">
        <v>1144</v>
      </c>
      <c r="Q130" t="s">
        <v>1144</v>
      </c>
      <c r="S130" t="s">
        <v>1144</v>
      </c>
      <c r="EK130" t="s">
        <v>1956</v>
      </c>
    </row>
    <row r="131" spans="11:141">
      <c r="K131" t="s">
        <v>1145</v>
      </c>
      <c r="M131" t="s">
        <v>1145</v>
      </c>
      <c r="O131" t="s">
        <v>1145</v>
      </c>
      <c r="Q131" t="s">
        <v>1145</v>
      </c>
      <c r="S131" t="s">
        <v>1145</v>
      </c>
      <c r="EK131" t="s">
        <v>1957</v>
      </c>
    </row>
    <row r="132" spans="11:141">
      <c r="K132" t="s">
        <v>1146</v>
      </c>
      <c r="M132" t="s">
        <v>1146</v>
      </c>
      <c r="O132" t="s">
        <v>1146</v>
      </c>
      <c r="Q132" t="s">
        <v>1146</v>
      </c>
      <c r="S132" t="s">
        <v>1146</v>
      </c>
      <c r="EK132" t="s">
        <v>1958</v>
      </c>
    </row>
    <row r="133" spans="11:141">
      <c r="K133" t="s">
        <v>1147</v>
      </c>
      <c r="M133" t="s">
        <v>1147</v>
      </c>
      <c r="O133" t="s">
        <v>1147</v>
      </c>
      <c r="Q133" t="s">
        <v>1147</v>
      </c>
      <c r="S133" t="s">
        <v>1147</v>
      </c>
      <c r="EK133" t="s">
        <v>1959</v>
      </c>
    </row>
    <row r="134" spans="11:141">
      <c r="K134" t="s">
        <v>1148</v>
      </c>
      <c r="M134" t="s">
        <v>1148</v>
      </c>
      <c r="O134" t="s">
        <v>1148</v>
      </c>
      <c r="Q134" t="s">
        <v>1148</v>
      </c>
      <c r="S134" t="s">
        <v>1148</v>
      </c>
      <c r="EK134" t="s">
        <v>1960</v>
      </c>
    </row>
    <row r="135" spans="11:141">
      <c r="K135" t="s">
        <v>1149</v>
      </c>
      <c r="M135" t="s">
        <v>1149</v>
      </c>
      <c r="O135" t="s">
        <v>1149</v>
      </c>
      <c r="Q135" t="s">
        <v>1149</v>
      </c>
      <c r="S135" t="s">
        <v>1149</v>
      </c>
      <c r="EK135" t="s">
        <v>1961</v>
      </c>
    </row>
    <row r="136" spans="11:141">
      <c r="K136" t="s">
        <v>1150</v>
      </c>
      <c r="M136" t="s">
        <v>1150</v>
      </c>
      <c r="O136" t="s">
        <v>1150</v>
      </c>
      <c r="Q136" t="s">
        <v>1150</v>
      </c>
      <c r="S136" t="s">
        <v>1150</v>
      </c>
      <c r="EK136" t="s">
        <v>1962</v>
      </c>
    </row>
    <row r="137" spans="11:141">
      <c r="K137" t="s">
        <v>1151</v>
      </c>
      <c r="M137" t="s">
        <v>1151</v>
      </c>
      <c r="O137" t="s">
        <v>1151</v>
      </c>
      <c r="Q137" t="s">
        <v>1151</v>
      </c>
      <c r="S137" t="s">
        <v>1151</v>
      </c>
      <c r="EK137" t="s">
        <v>1963</v>
      </c>
    </row>
    <row r="138" spans="11:141">
      <c r="K138" t="s">
        <v>1152</v>
      </c>
      <c r="M138" t="s">
        <v>1152</v>
      </c>
      <c r="O138" t="s">
        <v>1152</v>
      </c>
      <c r="Q138" t="s">
        <v>1152</v>
      </c>
      <c r="S138" t="s">
        <v>1152</v>
      </c>
      <c r="EK138" t="s">
        <v>1964</v>
      </c>
    </row>
    <row r="139" spans="11:141">
      <c r="K139" t="s">
        <v>1153</v>
      </c>
      <c r="M139" t="s">
        <v>1153</v>
      </c>
      <c r="O139" t="s">
        <v>1153</v>
      </c>
      <c r="Q139" t="s">
        <v>1153</v>
      </c>
      <c r="S139" t="s">
        <v>1153</v>
      </c>
      <c r="EK139" t="s">
        <v>1965</v>
      </c>
    </row>
    <row r="140" spans="11:141">
      <c r="K140" t="s">
        <v>1154</v>
      </c>
      <c r="M140" t="s">
        <v>1154</v>
      </c>
      <c r="O140" t="s">
        <v>1154</v>
      </c>
      <c r="Q140" t="s">
        <v>1154</v>
      </c>
      <c r="S140" t="s">
        <v>1154</v>
      </c>
      <c r="EK140" t="s">
        <v>1966</v>
      </c>
    </row>
    <row r="141" spans="11:141">
      <c r="K141" t="s">
        <v>1155</v>
      </c>
      <c r="M141" t="s">
        <v>1155</v>
      </c>
      <c r="O141" t="s">
        <v>1155</v>
      </c>
      <c r="Q141" t="s">
        <v>1155</v>
      </c>
      <c r="S141" t="s">
        <v>1155</v>
      </c>
      <c r="EK141" t="s">
        <v>1967</v>
      </c>
    </row>
    <row r="142" spans="11:141">
      <c r="K142" t="s">
        <v>1156</v>
      </c>
      <c r="M142" t="s">
        <v>1156</v>
      </c>
      <c r="O142" t="s">
        <v>1156</v>
      </c>
      <c r="Q142" t="s">
        <v>1156</v>
      </c>
      <c r="S142" t="s">
        <v>1156</v>
      </c>
      <c r="EK142" t="s">
        <v>1968</v>
      </c>
    </row>
    <row r="143" spans="11:141">
      <c r="K143" t="s">
        <v>1157</v>
      </c>
      <c r="M143" t="s">
        <v>1157</v>
      </c>
      <c r="O143" t="s">
        <v>1157</v>
      </c>
      <c r="Q143" t="s">
        <v>1157</v>
      </c>
      <c r="S143" t="s">
        <v>1157</v>
      </c>
      <c r="EK143" t="s">
        <v>1969</v>
      </c>
    </row>
    <row r="144" spans="11:141">
      <c r="K144" t="s">
        <v>1158</v>
      </c>
      <c r="M144" t="s">
        <v>1158</v>
      </c>
      <c r="O144" t="s">
        <v>1158</v>
      </c>
      <c r="Q144" t="s">
        <v>1158</v>
      </c>
      <c r="S144" t="s">
        <v>1158</v>
      </c>
      <c r="EK144" t="s">
        <v>1970</v>
      </c>
    </row>
    <row r="145" spans="11:141">
      <c r="K145" t="s">
        <v>1159</v>
      </c>
      <c r="M145" t="s">
        <v>1159</v>
      </c>
      <c r="O145" t="s">
        <v>1159</v>
      </c>
      <c r="Q145" t="s">
        <v>1159</v>
      </c>
      <c r="S145" t="s">
        <v>1159</v>
      </c>
      <c r="EK145" t="s">
        <v>1971</v>
      </c>
    </row>
    <row r="146" spans="11:141">
      <c r="K146" t="s">
        <v>1160</v>
      </c>
      <c r="M146" t="s">
        <v>1160</v>
      </c>
      <c r="O146" t="s">
        <v>1160</v>
      </c>
      <c r="Q146" t="s">
        <v>1160</v>
      </c>
      <c r="S146" t="s">
        <v>1160</v>
      </c>
      <c r="EK146" t="s">
        <v>1972</v>
      </c>
    </row>
    <row r="147" spans="11:141">
      <c r="K147" t="s">
        <v>1161</v>
      </c>
      <c r="M147" t="s">
        <v>1161</v>
      </c>
      <c r="O147" t="s">
        <v>1161</v>
      </c>
      <c r="Q147" t="s">
        <v>1161</v>
      </c>
      <c r="S147" t="s">
        <v>1161</v>
      </c>
      <c r="EK147" t="s">
        <v>1973</v>
      </c>
    </row>
    <row r="148" spans="11:141">
      <c r="K148" t="s">
        <v>1162</v>
      </c>
      <c r="M148" t="s">
        <v>1162</v>
      </c>
      <c r="O148" t="s">
        <v>1162</v>
      </c>
      <c r="Q148" t="s">
        <v>1162</v>
      </c>
      <c r="S148" t="s">
        <v>1162</v>
      </c>
      <c r="EK148" t="s">
        <v>1974</v>
      </c>
    </row>
    <row r="149" spans="11:141">
      <c r="K149" t="s">
        <v>1163</v>
      </c>
      <c r="M149" t="s">
        <v>1163</v>
      </c>
      <c r="O149" t="s">
        <v>1163</v>
      </c>
      <c r="Q149" t="s">
        <v>1163</v>
      </c>
      <c r="S149" t="s">
        <v>1163</v>
      </c>
      <c r="EK149" t="s">
        <v>1975</v>
      </c>
    </row>
    <row r="150" spans="11:141">
      <c r="K150" t="s">
        <v>1164</v>
      </c>
      <c r="M150" t="s">
        <v>1164</v>
      </c>
      <c r="O150" t="s">
        <v>1164</v>
      </c>
      <c r="Q150" t="s">
        <v>1164</v>
      </c>
      <c r="S150" t="s">
        <v>1164</v>
      </c>
      <c r="EK150" t="s">
        <v>1976</v>
      </c>
    </row>
    <row r="151" spans="11:141">
      <c r="K151" t="s">
        <v>1165</v>
      </c>
      <c r="M151" t="s">
        <v>1165</v>
      </c>
      <c r="O151" t="s">
        <v>1165</v>
      </c>
      <c r="Q151" t="s">
        <v>1165</v>
      </c>
      <c r="S151" t="s">
        <v>1165</v>
      </c>
      <c r="EK151" t="s">
        <v>1977</v>
      </c>
    </row>
    <row r="152" spans="11:141">
      <c r="K152" t="s">
        <v>1166</v>
      </c>
      <c r="M152" t="s">
        <v>1166</v>
      </c>
      <c r="O152" t="s">
        <v>1166</v>
      </c>
      <c r="Q152" t="s">
        <v>1166</v>
      </c>
      <c r="S152" t="s">
        <v>1166</v>
      </c>
      <c r="EK152" t="s">
        <v>1978</v>
      </c>
    </row>
    <row r="153" spans="11:141">
      <c r="K153" t="s">
        <v>1167</v>
      </c>
      <c r="M153" t="s">
        <v>1167</v>
      </c>
      <c r="O153" t="s">
        <v>1167</v>
      </c>
      <c r="Q153" t="s">
        <v>1167</v>
      </c>
      <c r="S153" t="s">
        <v>1167</v>
      </c>
      <c r="EK153" t="s">
        <v>1979</v>
      </c>
    </row>
    <row r="154" spans="11:141">
      <c r="K154" t="s">
        <v>1168</v>
      </c>
      <c r="M154" t="s">
        <v>1168</v>
      </c>
      <c r="O154" t="s">
        <v>1168</v>
      </c>
      <c r="Q154" t="s">
        <v>1168</v>
      </c>
      <c r="S154" t="s">
        <v>1168</v>
      </c>
      <c r="EK154" t="s">
        <v>1980</v>
      </c>
    </row>
    <row r="155" spans="11:141">
      <c r="K155" t="s">
        <v>1169</v>
      </c>
      <c r="M155" t="s">
        <v>1169</v>
      </c>
      <c r="O155" t="s">
        <v>1169</v>
      </c>
      <c r="Q155" t="s">
        <v>1169</v>
      </c>
      <c r="S155" t="s">
        <v>1169</v>
      </c>
      <c r="EK155" t="s">
        <v>1981</v>
      </c>
    </row>
    <row r="156" spans="11:141">
      <c r="K156" t="s">
        <v>1170</v>
      </c>
      <c r="M156" t="s">
        <v>1170</v>
      </c>
      <c r="O156" t="s">
        <v>1170</v>
      </c>
      <c r="Q156" t="s">
        <v>1170</v>
      </c>
      <c r="S156" t="s">
        <v>1170</v>
      </c>
      <c r="EK156" t="s">
        <v>1982</v>
      </c>
    </row>
    <row r="157" spans="11:141">
      <c r="K157" t="s">
        <v>1171</v>
      </c>
      <c r="M157" t="s">
        <v>1171</v>
      </c>
      <c r="O157" t="s">
        <v>1171</v>
      </c>
      <c r="Q157" t="s">
        <v>1171</v>
      </c>
      <c r="S157" t="s">
        <v>1171</v>
      </c>
      <c r="EK157" t="s">
        <v>1983</v>
      </c>
    </row>
    <row r="158" spans="11:141">
      <c r="K158" t="s">
        <v>1172</v>
      </c>
      <c r="M158" t="s">
        <v>1172</v>
      </c>
      <c r="O158" t="s">
        <v>1172</v>
      </c>
      <c r="Q158" t="s">
        <v>1172</v>
      </c>
      <c r="S158" t="s">
        <v>1172</v>
      </c>
      <c r="EK158" t="s">
        <v>1984</v>
      </c>
    </row>
    <row r="159" spans="11:141">
      <c r="K159" t="s">
        <v>1173</v>
      </c>
      <c r="M159" t="s">
        <v>1173</v>
      </c>
      <c r="O159" t="s">
        <v>1173</v>
      </c>
      <c r="Q159" t="s">
        <v>1173</v>
      </c>
      <c r="S159" t="s">
        <v>1173</v>
      </c>
      <c r="EK159" t="s">
        <v>1985</v>
      </c>
    </row>
    <row r="160" spans="11:141">
      <c r="K160" t="s">
        <v>1174</v>
      </c>
      <c r="M160" t="s">
        <v>1174</v>
      </c>
      <c r="O160" t="s">
        <v>1174</v>
      </c>
      <c r="Q160" t="s">
        <v>1174</v>
      </c>
      <c r="S160" t="s">
        <v>1174</v>
      </c>
      <c r="EK160" t="s">
        <v>1986</v>
      </c>
    </row>
    <row r="161" spans="11:141">
      <c r="K161" t="s">
        <v>1175</v>
      </c>
      <c r="M161" t="s">
        <v>1175</v>
      </c>
      <c r="O161" t="s">
        <v>1175</v>
      </c>
      <c r="Q161" t="s">
        <v>1175</v>
      </c>
      <c r="S161" t="s">
        <v>1175</v>
      </c>
      <c r="EK161" t="s">
        <v>1987</v>
      </c>
    </row>
    <row r="162" spans="11:141">
      <c r="K162" t="s">
        <v>1176</v>
      </c>
      <c r="M162" t="s">
        <v>1176</v>
      </c>
      <c r="O162" t="s">
        <v>1176</v>
      </c>
      <c r="Q162" t="s">
        <v>1176</v>
      </c>
      <c r="S162" t="s">
        <v>1176</v>
      </c>
      <c r="EK162" t="s">
        <v>1988</v>
      </c>
    </row>
    <row r="163" spans="11:141">
      <c r="K163" t="s">
        <v>1177</v>
      </c>
      <c r="M163" t="s">
        <v>1177</v>
      </c>
      <c r="O163" t="s">
        <v>1177</v>
      </c>
      <c r="Q163" t="s">
        <v>1177</v>
      </c>
      <c r="S163" t="s">
        <v>1177</v>
      </c>
      <c r="EK163" t="s">
        <v>1989</v>
      </c>
    </row>
    <row r="164" spans="11:141">
      <c r="K164" t="s">
        <v>1178</v>
      </c>
      <c r="M164" t="s">
        <v>1178</v>
      </c>
      <c r="O164" t="s">
        <v>1178</v>
      </c>
      <c r="Q164" t="s">
        <v>1178</v>
      </c>
      <c r="S164" t="s">
        <v>1178</v>
      </c>
      <c r="EK164" t="s">
        <v>1990</v>
      </c>
    </row>
    <row r="165" spans="11:141">
      <c r="K165" t="s">
        <v>1179</v>
      </c>
      <c r="M165" t="s">
        <v>1179</v>
      </c>
      <c r="O165" t="s">
        <v>1179</v>
      </c>
      <c r="Q165" t="s">
        <v>1179</v>
      </c>
      <c r="S165" t="s">
        <v>1179</v>
      </c>
      <c r="EK165" t="s">
        <v>1991</v>
      </c>
    </row>
    <row r="166" spans="11:141">
      <c r="K166" t="s">
        <v>1180</v>
      </c>
      <c r="M166" t="s">
        <v>1180</v>
      </c>
      <c r="O166" t="s">
        <v>1180</v>
      </c>
      <c r="Q166" t="s">
        <v>1180</v>
      </c>
      <c r="S166" t="s">
        <v>1180</v>
      </c>
      <c r="EK166" t="s">
        <v>1992</v>
      </c>
    </row>
    <row r="167" spans="11:141">
      <c r="K167" t="s">
        <v>1181</v>
      </c>
      <c r="M167" t="s">
        <v>1181</v>
      </c>
      <c r="O167" t="s">
        <v>1181</v>
      </c>
      <c r="Q167" t="s">
        <v>1181</v>
      </c>
      <c r="S167" t="s">
        <v>1181</v>
      </c>
      <c r="EK167" t="s">
        <v>1993</v>
      </c>
    </row>
    <row r="168" spans="11:141">
      <c r="K168" t="s">
        <v>1182</v>
      </c>
      <c r="M168" t="s">
        <v>1182</v>
      </c>
      <c r="O168" t="s">
        <v>1182</v>
      </c>
      <c r="Q168" t="s">
        <v>1182</v>
      </c>
      <c r="S168" t="s">
        <v>1182</v>
      </c>
      <c r="EK168" t="s">
        <v>1994</v>
      </c>
    </row>
    <row r="169" spans="11:141">
      <c r="K169" t="s">
        <v>1183</v>
      </c>
      <c r="M169" t="s">
        <v>1183</v>
      </c>
      <c r="O169" t="s">
        <v>1183</v>
      </c>
      <c r="Q169" t="s">
        <v>1183</v>
      </c>
      <c r="S169" t="s">
        <v>1183</v>
      </c>
      <c r="EK169" t="s">
        <v>1995</v>
      </c>
    </row>
    <row r="170" spans="11:141">
      <c r="K170" t="s">
        <v>1184</v>
      </c>
      <c r="M170" t="s">
        <v>1184</v>
      </c>
      <c r="O170" t="s">
        <v>1184</v>
      </c>
      <c r="Q170" t="s">
        <v>1184</v>
      </c>
      <c r="S170" t="s">
        <v>1184</v>
      </c>
      <c r="EK170" t="s">
        <v>1996</v>
      </c>
    </row>
    <row r="171" spans="11:141">
      <c r="K171" t="s">
        <v>1185</v>
      </c>
      <c r="M171" t="s">
        <v>1185</v>
      </c>
      <c r="O171" t="s">
        <v>1185</v>
      </c>
      <c r="Q171" t="s">
        <v>1185</v>
      </c>
      <c r="S171" t="s">
        <v>1185</v>
      </c>
      <c r="EK171" t="s">
        <v>1997</v>
      </c>
    </row>
    <row r="172" spans="11:141">
      <c r="K172" t="s">
        <v>1186</v>
      </c>
      <c r="M172" t="s">
        <v>1186</v>
      </c>
      <c r="O172" t="s">
        <v>1186</v>
      </c>
      <c r="Q172" t="s">
        <v>1186</v>
      </c>
      <c r="S172" t="s">
        <v>1186</v>
      </c>
      <c r="EK172" t="s">
        <v>1998</v>
      </c>
    </row>
    <row r="173" spans="11:141">
      <c r="K173" t="s">
        <v>1187</v>
      </c>
      <c r="M173" t="s">
        <v>1187</v>
      </c>
      <c r="O173" t="s">
        <v>1187</v>
      </c>
      <c r="Q173" t="s">
        <v>1187</v>
      </c>
      <c r="S173" t="s">
        <v>1187</v>
      </c>
      <c r="EK173" t="s">
        <v>1999</v>
      </c>
    </row>
    <row r="174" spans="11:141">
      <c r="K174" t="s">
        <v>1188</v>
      </c>
      <c r="M174" t="s">
        <v>1188</v>
      </c>
      <c r="O174" t="s">
        <v>1188</v>
      </c>
      <c r="Q174" t="s">
        <v>1188</v>
      </c>
      <c r="S174" t="s">
        <v>1188</v>
      </c>
      <c r="EK174" t="s">
        <v>2000</v>
      </c>
    </row>
    <row r="175" spans="11:141">
      <c r="K175" t="s">
        <v>1189</v>
      </c>
      <c r="M175" t="s">
        <v>1189</v>
      </c>
      <c r="O175" t="s">
        <v>1189</v>
      </c>
      <c r="Q175" t="s">
        <v>1189</v>
      </c>
      <c r="S175" t="s">
        <v>1189</v>
      </c>
      <c r="EK175" t="s">
        <v>2001</v>
      </c>
    </row>
    <row r="176" spans="11:141">
      <c r="K176" t="s">
        <v>1190</v>
      </c>
      <c r="M176" t="s">
        <v>1190</v>
      </c>
      <c r="O176" t="s">
        <v>1190</v>
      </c>
      <c r="Q176" t="s">
        <v>1190</v>
      </c>
      <c r="S176" t="s">
        <v>1190</v>
      </c>
      <c r="EK176" t="s">
        <v>2002</v>
      </c>
    </row>
    <row r="177" spans="11:141">
      <c r="K177" t="s">
        <v>1191</v>
      </c>
      <c r="M177" t="s">
        <v>1191</v>
      </c>
      <c r="O177" t="s">
        <v>1191</v>
      </c>
      <c r="Q177" t="s">
        <v>1191</v>
      </c>
      <c r="S177" t="s">
        <v>1191</v>
      </c>
      <c r="EK177" t="s">
        <v>2003</v>
      </c>
    </row>
    <row r="178" spans="11:141">
      <c r="K178" t="s">
        <v>1192</v>
      </c>
      <c r="M178" t="s">
        <v>1192</v>
      </c>
      <c r="O178" t="s">
        <v>1192</v>
      </c>
      <c r="Q178" t="s">
        <v>1192</v>
      </c>
      <c r="S178" t="s">
        <v>1192</v>
      </c>
      <c r="EK178" t="s">
        <v>2004</v>
      </c>
    </row>
    <row r="179" spans="11:141">
      <c r="K179" t="s">
        <v>1193</v>
      </c>
      <c r="M179" t="s">
        <v>1193</v>
      </c>
      <c r="O179" t="s">
        <v>1193</v>
      </c>
      <c r="Q179" t="s">
        <v>1193</v>
      </c>
      <c r="S179" t="s">
        <v>1193</v>
      </c>
      <c r="EK179" t="s">
        <v>2005</v>
      </c>
    </row>
    <row r="180" spans="11:141">
      <c r="K180" t="s">
        <v>1194</v>
      </c>
      <c r="M180" t="s">
        <v>1194</v>
      </c>
      <c r="O180" t="s">
        <v>1194</v>
      </c>
      <c r="Q180" t="s">
        <v>1194</v>
      </c>
      <c r="S180" t="s">
        <v>1194</v>
      </c>
      <c r="EK180" t="s">
        <v>2006</v>
      </c>
    </row>
    <row r="181" spans="11:141">
      <c r="K181" t="s">
        <v>1195</v>
      </c>
      <c r="M181" t="s">
        <v>1195</v>
      </c>
      <c r="O181" t="s">
        <v>1195</v>
      </c>
      <c r="Q181" t="s">
        <v>1195</v>
      </c>
      <c r="S181" t="s">
        <v>1195</v>
      </c>
      <c r="EK181" t="s">
        <v>2007</v>
      </c>
    </row>
    <row r="182" spans="11:141">
      <c r="K182" t="s">
        <v>1196</v>
      </c>
      <c r="M182" t="s">
        <v>1196</v>
      </c>
      <c r="O182" t="s">
        <v>1196</v>
      </c>
      <c r="Q182" t="s">
        <v>1196</v>
      </c>
      <c r="S182" t="s">
        <v>1196</v>
      </c>
      <c r="EK182" t="s">
        <v>2008</v>
      </c>
    </row>
    <row r="183" spans="11:141">
      <c r="K183" t="s">
        <v>1197</v>
      </c>
      <c r="M183" t="s">
        <v>1197</v>
      </c>
      <c r="O183" t="s">
        <v>1197</v>
      </c>
      <c r="Q183" t="s">
        <v>1197</v>
      </c>
      <c r="S183" t="s">
        <v>1197</v>
      </c>
      <c r="EK183" t="s">
        <v>2009</v>
      </c>
    </row>
    <row r="184" spans="11:141">
      <c r="K184" t="s">
        <v>1198</v>
      </c>
      <c r="M184" t="s">
        <v>1198</v>
      </c>
      <c r="O184" t="s">
        <v>1198</v>
      </c>
      <c r="Q184" t="s">
        <v>1198</v>
      </c>
      <c r="S184" t="s">
        <v>1198</v>
      </c>
      <c r="EK184" t="s">
        <v>2010</v>
      </c>
    </row>
    <row r="185" spans="11:141">
      <c r="K185" t="s">
        <v>1199</v>
      </c>
      <c r="M185" t="s">
        <v>1199</v>
      </c>
      <c r="O185" t="s">
        <v>1199</v>
      </c>
      <c r="Q185" t="s">
        <v>1199</v>
      </c>
      <c r="S185" t="s">
        <v>1199</v>
      </c>
      <c r="EK185" t="s">
        <v>2011</v>
      </c>
    </row>
    <row r="186" spans="11:141">
      <c r="K186" t="s">
        <v>1200</v>
      </c>
      <c r="M186" t="s">
        <v>1200</v>
      </c>
      <c r="O186" t="s">
        <v>1200</v>
      </c>
      <c r="Q186" t="s">
        <v>1200</v>
      </c>
      <c r="S186" t="s">
        <v>1200</v>
      </c>
      <c r="EK186" t="s">
        <v>2012</v>
      </c>
    </row>
    <row r="187" spans="11:141">
      <c r="K187" t="s">
        <v>1201</v>
      </c>
      <c r="M187" t="s">
        <v>1201</v>
      </c>
      <c r="O187" t="s">
        <v>1201</v>
      </c>
      <c r="Q187" t="s">
        <v>1201</v>
      </c>
      <c r="S187" t="s">
        <v>1201</v>
      </c>
      <c r="EK187" t="s">
        <v>2013</v>
      </c>
    </row>
    <row r="188" spans="11:141">
      <c r="K188" t="s">
        <v>1202</v>
      </c>
      <c r="M188" t="s">
        <v>1202</v>
      </c>
      <c r="O188" t="s">
        <v>1202</v>
      </c>
      <c r="Q188" t="s">
        <v>1202</v>
      </c>
      <c r="S188" t="s">
        <v>1202</v>
      </c>
      <c r="EK188" t="s">
        <v>2014</v>
      </c>
    </row>
    <row r="189" spans="11:141">
      <c r="K189" t="s">
        <v>1203</v>
      </c>
      <c r="M189" t="s">
        <v>1203</v>
      </c>
      <c r="O189" t="s">
        <v>1203</v>
      </c>
      <c r="Q189" t="s">
        <v>1203</v>
      </c>
      <c r="S189" t="s">
        <v>1203</v>
      </c>
      <c r="EK189" t="s">
        <v>2015</v>
      </c>
    </row>
    <row r="190" spans="11:141">
      <c r="K190" t="s">
        <v>1204</v>
      </c>
      <c r="M190" t="s">
        <v>1204</v>
      </c>
      <c r="O190" t="s">
        <v>1204</v>
      </c>
      <c r="Q190" t="s">
        <v>1204</v>
      </c>
      <c r="S190" t="s">
        <v>1204</v>
      </c>
      <c r="EK190" t="s">
        <v>2016</v>
      </c>
    </row>
    <row r="191" spans="11:141">
      <c r="K191" t="s">
        <v>1205</v>
      </c>
      <c r="M191" t="s">
        <v>1205</v>
      </c>
      <c r="O191" t="s">
        <v>1205</v>
      </c>
      <c r="Q191" t="s">
        <v>1205</v>
      </c>
      <c r="S191" t="s">
        <v>1205</v>
      </c>
      <c r="EK191" t="s">
        <v>2017</v>
      </c>
    </row>
    <row r="192" spans="11:141">
      <c r="K192" t="s">
        <v>1206</v>
      </c>
      <c r="M192" t="s">
        <v>1206</v>
      </c>
      <c r="O192" t="s">
        <v>1206</v>
      </c>
      <c r="Q192" t="s">
        <v>1206</v>
      </c>
      <c r="S192" t="s">
        <v>1206</v>
      </c>
      <c r="EK192" t="s">
        <v>2018</v>
      </c>
    </row>
    <row r="193" spans="11:141">
      <c r="K193" t="s">
        <v>1207</v>
      </c>
      <c r="M193" t="s">
        <v>1207</v>
      </c>
      <c r="O193" t="s">
        <v>1207</v>
      </c>
      <c r="Q193" t="s">
        <v>1207</v>
      </c>
      <c r="S193" t="s">
        <v>1207</v>
      </c>
      <c r="EK193" t="s">
        <v>2019</v>
      </c>
    </row>
    <row r="194" spans="11:141">
      <c r="K194" t="s">
        <v>1208</v>
      </c>
      <c r="M194" t="s">
        <v>1208</v>
      </c>
      <c r="O194" t="s">
        <v>1208</v>
      </c>
      <c r="Q194" t="s">
        <v>1208</v>
      </c>
      <c r="S194" t="s">
        <v>1208</v>
      </c>
      <c r="EK194" t="s">
        <v>2020</v>
      </c>
    </row>
    <row r="195" spans="11:141">
      <c r="K195" t="s">
        <v>1209</v>
      </c>
      <c r="M195" t="s">
        <v>1209</v>
      </c>
      <c r="O195" t="s">
        <v>1209</v>
      </c>
      <c r="Q195" t="s">
        <v>1209</v>
      </c>
      <c r="S195" t="s">
        <v>1209</v>
      </c>
      <c r="EK195" t="s">
        <v>2021</v>
      </c>
    </row>
    <row r="196" spans="11:141">
      <c r="K196" t="s">
        <v>1210</v>
      </c>
      <c r="M196" t="s">
        <v>1210</v>
      </c>
      <c r="O196" t="s">
        <v>1210</v>
      </c>
      <c r="Q196" t="s">
        <v>1210</v>
      </c>
      <c r="S196" t="s">
        <v>1210</v>
      </c>
      <c r="EK196" t="s">
        <v>2022</v>
      </c>
    </row>
    <row r="197" spans="11:141">
      <c r="K197" t="s">
        <v>1211</v>
      </c>
      <c r="M197" t="s">
        <v>1211</v>
      </c>
      <c r="O197" t="s">
        <v>1211</v>
      </c>
      <c r="Q197" t="s">
        <v>1211</v>
      </c>
      <c r="S197" t="s">
        <v>1211</v>
      </c>
      <c r="EK197" t="s">
        <v>2023</v>
      </c>
    </row>
    <row r="198" spans="11:141">
      <c r="K198" t="s">
        <v>1212</v>
      </c>
      <c r="M198" t="s">
        <v>1212</v>
      </c>
      <c r="O198" t="s">
        <v>1212</v>
      </c>
      <c r="Q198" t="s">
        <v>1212</v>
      </c>
      <c r="S198" t="s">
        <v>1212</v>
      </c>
      <c r="EK198" t="s">
        <v>2024</v>
      </c>
    </row>
    <row r="199" spans="11:141">
      <c r="K199" t="s">
        <v>1213</v>
      </c>
      <c r="M199" t="s">
        <v>1213</v>
      </c>
      <c r="O199" t="s">
        <v>1213</v>
      </c>
      <c r="Q199" t="s">
        <v>1213</v>
      </c>
      <c r="S199" t="s">
        <v>1213</v>
      </c>
      <c r="EK199" t="s">
        <v>2025</v>
      </c>
    </row>
    <row r="200" spans="11:141">
      <c r="K200" t="s">
        <v>1214</v>
      </c>
      <c r="M200" t="s">
        <v>1214</v>
      </c>
      <c r="O200" t="s">
        <v>1214</v>
      </c>
      <c r="Q200" t="s">
        <v>1214</v>
      </c>
      <c r="S200" t="s">
        <v>1214</v>
      </c>
      <c r="EK200" t="s">
        <v>2026</v>
      </c>
    </row>
    <row r="201" spans="11:141">
      <c r="K201" t="s">
        <v>1215</v>
      </c>
      <c r="M201" t="s">
        <v>1215</v>
      </c>
      <c r="O201" t="s">
        <v>1215</v>
      </c>
      <c r="Q201" t="s">
        <v>1215</v>
      </c>
      <c r="S201" t="s">
        <v>1215</v>
      </c>
      <c r="EK201" t="s">
        <v>2027</v>
      </c>
    </row>
    <row r="202" spans="11:141">
      <c r="K202" t="s">
        <v>1216</v>
      </c>
      <c r="M202" t="s">
        <v>1216</v>
      </c>
      <c r="O202" t="s">
        <v>1216</v>
      </c>
      <c r="Q202" t="s">
        <v>1216</v>
      </c>
      <c r="S202" t="s">
        <v>1216</v>
      </c>
      <c r="EK202" t="s">
        <v>2028</v>
      </c>
    </row>
    <row r="203" spans="11:141">
      <c r="K203" t="s">
        <v>1217</v>
      </c>
      <c r="M203" t="s">
        <v>1217</v>
      </c>
      <c r="O203" t="s">
        <v>1217</v>
      </c>
      <c r="Q203" t="s">
        <v>1217</v>
      </c>
      <c r="S203" t="s">
        <v>1217</v>
      </c>
      <c r="EK203" t="s">
        <v>2029</v>
      </c>
    </row>
    <row r="204" spans="11:141">
      <c r="K204" t="s">
        <v>1218</v>
      </c>
      <c r="M204" t="s">
        <v>1218</v>
      </c>
      <c r="O204" t="s">
        <v>1218</v>
      </c>
      <c r="Q204" t="s">
        <v>1218</v>
      </c>
      <c r="S204" t="s">
        <v>1218</v>
      </c>
      <c r="EK204" t="s">
        <v>2030</v>
      </c>
    </row>
    <row r="205" spans="11:141">
      <c r="K205" t="s">
        <v>1219</v>
      </c>
      <c r="M205" t="s">
        <v>1219</v>
      </c>
      <c r="O205" t="s">
        <v>1219</v>
      </c>
      <c r="Q205" t="s">
        <v>1219</v>
      </c>
      <c r="S205" t="s">
        <v>1219</v>
      </c>
      <c r="EK205" t="s">
        <v>2031</v>
      </c>
    </row>
    <row r="206" spans="11:141">
      <c r="K206" t="s">
        <v>1220</v>
      </c>
      <c r="M206" t="s">
        <v>1220</v>
      </c>
      <c r="O206" t="s">
        <v>1220</v>
      </c>
      <c r="Q206" t="s">
        <v>1220</v>
      </c>
      <c r="S206" t="s">
        <v>1220</v>
      </c>
      <c r="EK206" t="s">
        <v>2032</v>
      </c>
    </row>
    <row r="207" spans="11:141">
      <c r="K207" t="s">
        <v>1221</v>
      </c>
      <c r="M207" t="s">
        <v>1221</v>
      </c>
      <c r="O207" t="s">
        <v>1221</v>
      </c>
      <c r="Q207" t="s">
        <v>1221</v>
      </c>
      <c r="S207" t="s">
        <v>1221</v>
      </c>
      <c r="EK207" t="s">
        <v>2033</v>
      </c>
    </row>
    <row r="208" spans="11:141">
      <c r="K208" t="s">
        <v>1222</v>
      </c>
      <c r="M208" t="s">
        <v>1222</v>
      </c>
      <c r="O208" t="s">
        <v>1222</v>
      </c>
      <c r="Q208" t="s">
        <v>1222</v>
      </c>
      <c r="S208" t="s">
        <v>1222</v>
      </c>
      <c r="EK208" t="s">
        <v>2034</v>
      </c>
    </row>
    <row r="209" spans="11:141">
      <c r="K209" t="s">
        <v>1223</v>
      </c>
      <c r="M209" t="s">
        <v>1223</v>
      </c>
      <c r="O209" t="s">
        <v>1223</v>
      </c>
      <c r="Q209" t="s">
        <v>1223</v>
      </c>
      <c r="S209" t="s">
        <v>1223</v>
      </c>
      <c r="EK209" t="s">
        <v>2035</v>
      </c>
    </row>
    <row r="210" spans="11:141">
      <c r="K210" t="s">
        <v>1224</v>
      </c>
      <c r="M210" t="s">
        <v>1224</v>
      </c>
      <c r="O210" t="s">
        <v>1224</v>
      </c>
      <c r="Q210" t="s">
        <v>1224</v>
      </c>
      <c r="S210" t="s">
        <v>1224</v>
      </c>
      <c r="EK210" t="s">
        <v>2036</v>
      </c>
    </row>
    <row r="211" spans="11:141">
      <c r="K211" t="s">
        <v>1225</v>
      </c>
      <c r="M211" t="s">
        <v>1225</v>
      </c>
      <c r="O211" t="s">
        <v>1225</v>
      </c>
      <c r="Q211" t="s">
        <v>1225</v>
      </c>
      <c r="S211" t="s">
        <v>1225</v>
      </c>
      <c r="EK211" t="s">
        <v>2037</v>
      </c>
    </row>
    <row r="212" spans="11:141">
      <c r="K212" t="s">
        <v>1226</v>
      </c>
      <c r="M212" t="s">
        <v>1226</v>
      </c>
      <c r="O212" t="s">
        <v>1226</v>
      </c>
      <c r="Q212" t="s">
        <v>1226</v>
      </c>
      <c r="S212" t="s">
        <v>1226</v>
      </c>
      <c r="EK212" t="s">
        <v>2038</v>
      </c>
    </row>
    <row r="213" spans="11:141">
      <c r="K213" t="s">
        <v>1227</v>
      </c>
      <c r="M213" t="s">
        <v>1227</v>
      </c>
      <c r="O213" t="s">
        <v>1227</v>
      </c>
      <c r="Q213" t="s">
        <v>1227</v>
      </c>
      <c r="S213" t="s">
        <v>1227</v>
      </c>
      <c r="EK213" t="s">
        <v>2039</v>
      </c>
    </row>
    <row r="214" spans="11:141">
      <c r="K214" t="s">
        <v>1228</v>
      </c>
      <c r="M214" t="s">
        <v>1228</v>
      </c>
      <c r="O214" t="s">
        <v>1228</v>
      </c>
      <c r="Q214" t="s">
        <v>1228</v>
      </c>
      <c r="S214" t="s">
        <v>1228</v>
      </c>
      <c r="EK214" t="s">
        <v>2040</v>
      </c>
    </row>
    <row r="215" spans="11:141">
      <c r="K215" t="s">
        <v>1229</v>
      </c>
      <c r="M215" t="s">
        <v>1229</v>
      </c>
      <c r="O215" t="s">
        <v>1229</v>
      </c>
      <c r="Q215" t="s">
        <v>1229</v>
      </c>
      <c r="S215" t="s">
        <v>1229</v>
      </c>
      <c r="EK215" t="s">
        <v>2041</v>
      </c>
    </row>
    <row r="216" spans="11:141">
      <c r="K216" t="s">
        <v>1230</v>
      </c>
      <c r="M216" t="s">
        <v>1230</v>
      </c>
      <c r="O216" t="s">
        <v>1230</v>
      </c>
      <c r="Q216" t="s">
        <v>1230</v>
      </c>
      <c r="S216" t="s">
        <v>1230</v>
      </c>
      <c r="EK216" t="s">
        <v>2042</v>
      </c>
    </row>
    <row r="217" spans="11:141">
      <c r="K217" t="s">
        <v>1231</v>
      </c>
      <c r="M217" t="s">
        <v>1231</v>
      </c>
      <c r="O217" t="s">
        <v>1231</v>
      </c>
      <c r="Q217" t="s">
        <v>1231</v>
      </c>
      <c r="S217" t="s">
        <v>1231</v>
      </c>
      <c r="EK217" t="s">
        <v>2043</v>
      </c>
    </row>
    <row r="218" spans="11:141">
      <c r="K218" t="s">
        <v>1232</v>
      </c>
      <c r="M218" t="s">
        <v>1232</v>
      </c>
      <c r="O218" t="s">
        <v>1232</v>
      </c>
      <c r="Q218" t="s">
        <v>1232</v>
      </c>
      <c r="S218" t="s">
        <v>1232</v>
      </c>
      <c r="EK218" t="s">
        <v>2044</v>
      </c>
    </row>
    <row r="219" spans="11:141">
      <c r="K219" t="s">
        <v>1233</v>
      </c>
      <c r="M219" t="s">
        <v>1233</v>
      </c>
      <c r="O219" t="s">
        <v>1233</v>
      </c>
      <c r="Q219" t="s">
        <v>1233</v>
      </c>
      <c r="S219" t="s">
        <v>1233</v>
      </c>
      <c r="EK219" t="s">
        <v>2045</v>
      </c>
    </row>
    <row r="220" spans="11:141">
      <c r="K220" t="s">
        <v>1234</v>
      </c>
      <c r="M220" t="s">
        <v>1234</v>
      </c>
      <c r="O220" t="s">
        <v>1234</v>
      </c>
      <c r="Q220" t="s">
        <v>1234</v>
      </c>
      <c r="S220" t="s">
        <v>1234</v>
      </c>
      <c r="EK220" t="s">
        <v>2046</v>
      </c>
    </row>
    <row r="221" spans="11:141">
      <c r="K221" t="s">
        <v>1235</v>
      </c>
      <c r="M221" t="s">
        <v>1235</v>
      </c>
      <c r="O221" t="s">
        <v>1235</v>
      </c>
      <c r="Q221" t="s">
        <v>1235</v>
      </c>
      <c r="S221" t="s">
        <v>1235</v>
      </c>
      <c r="EK221" t="s">
        <v>2047</v>
      </c>
    </row>
    <row r="222" spans="11:141">
      <c r="K222" t="s">
        <v>1236</v>
      </c>
      <c r="M222" t="s">
        <v>1236</v>
      </c>
      <c r="O222" t="s">
        <v>1236</v>
      </c>
      <c r="Q222" t="s">
        <v>1236</v>
      </c>
      <c r="S222" t="s">
        <v>1236</v>
      </c>
      <c r="EK222" t="s">
        <v>2048</v>
      </c>
    </row>
    <row r="223" spans="11:141">
      <c r="K223" t="s">
        <v>1237</v>
      </c>
      <c r="M223" t="s">
        <v>1237</v>
      </c>
      <c r="O223" t="s">
        <v>1237</v>
      </c>
      <c r="Q223" t="s">
        <v>1237</v>
      </c>
      <c r="S223" t="s">
        <v>1237</v>
      </c>
      <c r="EK223" t="s">
        <v>2049</v>
      </c>
    </row>
    <row r="224" spans="11:141">
      <c r="K224" t="s">
        <v>1238</v>
      </c>
      <c r="M224" t="s">
        <v>1238</v>
      </c>
      <c r="O224" t="s">
        <v>1238</v>
      </c>
      <c r="Q224" t="s">
        <v>1238</v>
      </c>
      <c r="S224" t="s">
        <v>1238</v>
      </c>
      <c r="EK224" t="s">
        <v>2050</v>
      </c>
    </row>
    <row r="225" spans="11:141">
      <c r="K225" t="s">
        <v>1239</v>
      </c>
      <c r="M225" t="s">
        <v>1239</v>
      </c>
      <c r="O225" t="s">
        <v>1239</v>
      </c>
      <c r="Q225" t="s">
        <v>1239</v>
      </c>
      <c r="S225" t="s">
        <v>1239</v>
      </c>
      <c r="EK225" t="s">
        <v>2051</v>
      </c>
    </row>
    <row r="226" spans="11:141">
      <c r="K226" t="s">
        <v>1240</v>
      </c>
      <c r="M226" t="s">
        <v>1240</v>
      </c>
      <c r="O226" t="s">
        <v>1240</v>
      </c>
      <c r="Q226" t="s">
        <v>1240</v>
      </c>
      <c r="S226" t="s">
        <v>1240</v>
      </c>
      <c r="EK226" t="s">
        <v>2052</v>
      </c>
    </row>
    <row r="227" spans="11:141">
      <c r="K227" t="s">
        <v>1241</v>
      </c>
      <c r="M227" t="s">
        <v>1241</v>
      </c>
      <c r="O227" t="s">
        <v>1241</v>
      </c>
      <c r="Q227" t="s">
        <v>1241</v>
      </c>
      <c r="S227" t="s">
        <v>1241</v>
      </c>
      <c r="EK227" t="s">
        <v>2053</v>
      </c>
    </row>
    <row r="228" spans="11:141">
      <c r="K228" t="s">
        <v>1242</v>
      </c>
      <c r="M228" t="s">
        <v>1242</v>
      </c>
      <c r="O228" t="s">
        <v>1242</v>
      </c>
      <c r="Q228" t="s">
        <v>1242</v>
      </c>
      <c r="S228" t="s">
        <v>1242</v>
      </c>
      <c r="EK228" t="s">
        <v>2054</v>
      </c>
    </row>
    <row r="229" spans="11:141">
      <c r="K229" t="s">
        <v>1243</v>
      </c>
      <c r="M229" t="s">
        <v>1243</v>
      </c>
      <c r="O229" t="s">
        <v>1243</v>
      </c>
      <c r="Q229" t="s">
        <v>1243</v>
      </c>
      <c r="S229" t="s">
        <v>1243</v>
      </c>
      <c r="EK229" t="s">
        <v>2055</v>
      </c>
    </row>
    <row r="230" spans="11:141">
      <c r="K230" t="s">
        <v>1244</v>
      </c>
      <c r="M230" t="s">
        <v>1244</v>
      </c>
      <c r="O230" t="s">
        <v>1244</v>
      </c>
      <c r="Q230" t="s">
        <v>1244</v>
      </c>
      <c r="S230" t="s">
        <v>1244</v>
      </c>
      <c r="EK230" t="s">
        <v>2056</v>
      </c>
    </row>
    <row r="231" spans="11:141">
      <c r="K231" t="s">
        <v>1245</v>
      </c>
      <c r="M231" t="s">
        <v>1245</v>
      </c>
      <c r="O231" t="s">
        <v>1245</v>
      </c>
      <c r="Q231" t="s">
        <v>1245</v>
      </c>
      <c r="S231" t="s">
        <v>1245</v>
      </c>
      <c r="EK231" t="s">
        <v>2057</v>
      </c>
    </row>
    <row r="232" spans="11:141">
      <c r="K232" t="s">
        <v>1246</v>
      </c>
      <c r="M232" t="s">
        <v>1246</v>
      </c>
      <c r="O232" t="s">
        <v>1246</v>
      </c>
      <c r="Q232" t="s">
        <v>1246</v>
      </c>
      <c r="S232" t="s">
        <v>1246</v>
      </c>
      <c r="EK232" t="s">
        <v>2058</v>
      </c>
    </row>
    <row r="233" spans="11:141">
      <c r="K233" t="s">
        <v>1247</v>
      </c>
      <c r="M233" t="s">
        <v>1247</v>
      </c>
      <c r="O233" t="s">
        <v>1247</v>
      </c>
      <c r="Q233" t="s">
        <v>1247</v>
      </c>
      <c r="S233" t="s">
        <v>1247</v>
      </c>
      <c r="EK233" t="s">
        <v>2059</v>
      </c>
    </row>
    <row r="234" spans="11:141">
      <c r="K234" t="s">
        <v>1248</v>
      </c>
      <c r="M234" t="s">
        <v>1248</v>
      </c>
      <c r="O234" t="s">
        <v>1248</v>
      </c>
      <c r="Q234" t="s">
        <v>1248</v>
      </c>
      <c r="S234" t="s">
        <v>1248</v>
      </c>
      <c r="EK234" t="s">
        <v>2060</v>
      </c>
    </row>
    <row r="235" spans="11:141">
      <c r="K235" t="s">
        <v>1249</v>
      </c>
      <c r="M235" t="s">
        <v>1249</v>
      </c>
      <c r="O235" t="s">
        <v>1249</v>
      </c>
      <c r="Q235" t="s">
        <v>1249</v>
      </c>
      <c r="S235" t="s">
        <v>1249</v>
      </c>
      <c r="EK235" t="s">
        <v>2061</v>
      </c>
    </row>
    <row r="236" spans="11:141">
      <c r="K236" t="s">
        <v>1250</v>
      </c>
      <c r="M236" t="s">
        <v>1250</v>
      </c>
      <c r="O236" t="s">
        <v>1250</v>
      </c>
      <c r="Q236" t="s">
        <v>1250</v>
      </c>
      <c r="S236" t="s">
        <v>1250</v>
      </c>
      <c r="EK236" t="s">
        <v>2062</v>
      </c>
    </row>
    <row r="237" spans="11:141">
      <c r="K237" t="s">
        <v>1251</v>
      </c>
      <c r="M237" t="s">
        <v>1251</v>
      </c>
      <c r="O237" t="s">
        <v>1251</v>
      </c>
      <c r="Q237" t="s">
        <v>1251</v>
      </c>
      <c r="S237" t="s">
        <v>1251</v>
      </c>
      <c r="EK237" t="s">
        <v>2063</v>
      </c>
    </row>
    <row r="238" spans="11:141">
      <c r="K238" t="s">
        <v>1252</v>
      </c>
      <c r="M238" t="s">
        <v>1252</v>
      </c>
      <c r="O238" t="s">
        <v>1252</v>
      </c>
      <c r="Q238" t="s">
        <v>1252</v>
      </c>
      <c r="S238" t="s">
        <v>1252</v>
      </c>
      <c r="EK238" t="s">
        <v>2064</v>
      </c>
    </row>
    <row r="239" spans="11:141">
      <c r="K239" t="s">
        <v>1253</v>
      </c>
      <c r="M239" t="s">
        <v>1253</v>
      </c>
      <c r="O239" t="s">
        <v>1253</v>
      </c>
      <c r="Q239" t="s">
        <v>1253</v>
      </c>
      <c r="S239" t="s">
        <v>1253</v>
      </c>
      <c r="EK239" t="s">
        <v>2065</v>
      </c>
    </row>
    <row r="240" spans="11:141">
      <c r="K240" t="s">
        <v>1254</v>
      </c>
      <c r="M240" t="s">
        <v>1254</v>
      </c>
      <c r="O240" t="s">
        <v>1254</v>
      </c>
      <c r="Q240" t="s">
        <v>1254</v>
      </c>
      <c r="S240" t="s">
        <v>1254</v>
      </c>
      <c r="EK240" t="s">
        <v>2066</v>
      </c>
    </row>
    <row r="241" spans="11:141">
      <c r="K241" t="s">
        <v>1255</v>
      </c>
      <c r="M241" t="s">
        <v>1255</v>
      </c>
      <c r="O241" t="s">
        <v>1255</v>
      </c>
      <c r="Q241" t="s">
        <v>1255</v>
      </c>
      <c r="S241" t="s">
        <v>1255</v>
      </c>
      <c r="EK241" t="s">
        <v>1505</v>
      </c>
    </row>
    <row r="242" spans="11:141">
      <c r="K242" t="s">
        <v>1256</v>
      </c>
      <c r="M242" t="s">
        <v>1256</v>
      </c>
      <c r="O242" t="s">
        <v>1256</v>
      </c>
      <c r="Q242" t="s">
        <v>1256</v>
      </c>
      <c r="S242" t="s">
        <v>1256</v>
      </c>
      <c r="EK242" t="s">
        <v>1506</v>
      </c>
    </row>
    <row r="243" spans="11:141">
      <c r="K243" t="s">
        <v>1257</v>
      </c>
      <c r="M243" t="s">
        <v>1257</v>
      </c>
      <c r="O243" t="s">
        <v>1257</v>
      </c>
      <c r="Q243" t="s">
        <v>1257</v>
      </c>
      <c r="S243" t="s">
        <v>1257</v>
      </c>
      <c r="EK243" t="s">
        <v>2067</v>
      </c>
    </row>
    <row r="244" spans="11:141">
      <c r="K244" t="s">
        <v>1258</v>
      </c>
      <c r="M244" t="s">
        <v>1258</v>
      </c>
      <c r="O244" t="s">
        <v>1258</v>
      </c>
      <c r="Q244" t="s">
        <v>1258</v>
      </c>
      <c r="S244" t="s">
        <v>1258</v>
      </c>
      <c r="EK244" t="s">
        <v>2068</v>
      </c>
    </row>
    <row r="245" spans="11:141">
      <c r="K245" t="s">
        <v>1259</v>
      </c>
      <c r="M245" t="s">
        <v>1259</v>
      </c>
      <c r="O245" t="s">
        <v>1259</v>
      </c>
      <c r="Q245" t="s">
        <v>1259</v>
      </c>
      <c r="S245" t="s">
        <v>1259</v>
      </c>
      <c r="EK245" t="s">
        <v>2069</v>
      </c>
    </row>
    <row r="246" spans="11:141">
      <c r="K246" t="s">
        <v>1260</v>
      </c>
      <c r="M246" t="s">
        <v>1260</v>
      </c>
      <c r="O246" t="s">
        <v>1260</v>
      </c>
      <c r="Q246" t="s">
        <v>1260</v>
      </c>
      <c r="S246" t="s">
        <v>1260</v>
      </c>
      <c r="EK246" t="s">
        <v>2070</v>
      </c>
    </row>
    <row r="247" spans="11:141">
      <c r="K247" t="s">
        <v>1261</v>
      </c>
      <c r="M247" t="s">
        <v>1261</v>
      </c>
      <c r="O247" t="s">
        <v>1261</v>
      </c>
      <c r="Q247" t="s">
        <v>1261</v>
      </c>
      <c r="S247" t="s">
        <v>1261</v>
      </c>
      <c r="EK247" t="s">
        <v>2071</v>
      </c>
    </row>
    <row r="248" spans="11:141">
      <c r="K248" t="s">
        <v>1262</v>
      </c>
      <c r="M248" t="s">
        <v>1262</v>
      </c>
      <c r="O248" t="s">
        <v>1262</v>
      </c>
      <c r="Q248" t="s">
        <v>1262</v>
      </c>
      <c r="S248" t="s">
        <v>1262</v>
      </c>
      <c r="EK248" t="s">
        <v>1515</v>
      </c>
    </row>
    <row r="249" spans="11:141">
      <c r="K249" t="s">
        <v>1263</v>
      </c>
      <c r="M249" t="s">
        <v>1263</v>
      </c>
      <c r="O249" t="s">
        <v>1263</v>
      </c>
      <c r="Q249" t="s">
        <v>1263</v>
      </c>
      <c r="S249" t="s">
        <v>1263</v>
      </c>
      <c r="EK249" t="s">
        <v>2072</v>
      </c>
    </row>
    <row r="250" spans="11:141">
      <c r="K250" t="s">
        <v>1264</v>
      </c>
      <c r="M250" t="s">
        <v>1264</v>
      </c>
      <c r="O250" t="s">
        <v>1264</v>
      </c>
      <c r="Q250" t="s">
        <v>1264</v>
      </c>
      <c r="S250" t="s">
        <v>1264</v>
      </c>
      <c r="EK250" t="s">
        <v>2073</v>
      </c>
    </row>
    <row r="251" spans="11:141">
      <c r="K251" t="s">
        <v>1265</v>
      </c>
      <c r="M251" t="s">
        <v>1265</v>
      </c>
      <c r="O251" t="s">
        <v>1265</v>
      </c>
      <c r="Q251" t="s">
        <v>1265</v>
      </c>
      <c r="S251" t="s">
        <v>1265</v>
      </c>
      <c r="EK251" t="s">
        <v>2074</v>
      </c>
    </row>
    <row r="252" spans="11:141">
      <c r="K252" t="s">
        <v>1266</v>
      </c>
      <c r="M252" t="s">
        <v>1266</v>
      </c>
      <c r="O252" t="s">
        <v>1266</v>
      </c>
      <c r="Q252" t="s">
        <v>1266</v>
      </c>
      <c r="S252" t="s">
        <v>1266</v>
      </c>
      <c r="EK252" t="s">
        <v>2075</v>
      </c>
    </row>
    <row r="253" spans="11:141">
      <c r="K253" t="s">
        <v>1267</v>
      </c>
      <c r="M253" t="s">
        <v>1267</v>
      </c>
      <c r="O253" t="s">
        <v>1267</v>
      </c>
      <c r="Q253" t="s">
        <v>1267</v>
      </c>
      <c r="S253" t="s">
        <v>1267</v>
      </c>
      <c r="EK253" t="s">
        <v>2076</v>
      </c>
    </row>
    <row r="254" spans="11:141">
      <c r="K254" t="s">
        <v>1268</v>
      </c>
      <c r="M254" t="s">
        <v>1268</v>
      </c>
      <c r="O254" t="s">
        <v>1268</v>
      </c>
      <c r="Q254" t="s">
        <v>1268</v>
      </c>
      <c r="S254" t="s">
        <v>1268</v>
      </c>
      <c r="EK254" t="s">
        <v>2077</v>
      </c>
    </row>
    <row r="255" spans="11:141">
      <c r="K255" t="s">
        <v>1269</v>
      </c>
      <c r="M255" t="s">
        <v>1269</v>
      </c>
      <c r="O255" t="s">
        <v>1269</v>
      </c>
      <c r="Q255" t="s">
        <v>1269</v>
      </c>
      <c r="S255" t="s">
        <v>1269</v>
      </c>
      <c r="EK255" t="s">
        <v>2078</v>
      </c>
    </row>
    <row r="256" spans="11:141">
      <c r="K256" t="s">
        <v>1270</v>
      </c>
      <c r="M256" t="s">
        <v>1270</v>
      </c>
      <c r="O256" t="s">
        <v>1270</v>
      </c>
      <c r="Q256" t="s">
        <v>1270</v>
      </c>
      <c r="S256" t="s">
        <v>1270</v>
      </c>
      <c r="EK256" t="s">
        <v>2079</v>
      </c>
    </row>
    <row r="257" spans="11:141">
      <c r="K257" t="s">
        <v>1271</v>
      </c>
      <c r="M257" t="s">
        <v>1271</v>
      </c>
      <c r="O257" t="s">
        <v>1271</v>
      </c>
      <c r="Q257" t="s">
        <v>1271</v>
      </c>
      <c r="S257" t="s">
        <v>1271</v>
      </c>
      <c r="EK257" t="s">
        <v>2080</v>
      </c>
    </row>
    <row r="258" spans="11:141">
      <c r="K258" t="s">
        <v>1272</v>
      </c>
      <c r="M258" t="s">
        <v>1272</v>
      </c>
      <c r="O258" t="s">
        <v>1272</v>
      </c>
      <c r="Q258" t="s">
        <v>1272</v>
      </c>
      <c r="S258" t="s">
        <v>1272</v>
      </c>
      <c r="EK258" t="s">
        <v>2081</v>
      </c>
    </row>
    <row r="259" spans="11:141">
      <c r="K259" t="s">
        <v>1273</v>
      </c>
      <c r="M259" t="s">
        <v>1273</v>
      </c>
      <c r="O259" t="s">
        <v>1273</v>
      </c>
      <c r="Q259" t="s">
        <v>1273</v>
      </c>
      <c r="S259" t="s">
        <v>1273</v>
      </c>
      <c r="EK259" t="s">
        <v>2082</v>
      </c>
    </row>
    <row r="260" spans="11:141">
      <c r="K260" t="s">
        <v>1274</v>
      </c>
      <c r="M260" t="s">
        <v>1274</v>
      </c>
      <c r="O260" t="s">
        <v>1274</v>
      </c>
      <c r="Q260" t="s">
        <v>1274</v>
      </c>
      <c r="S260" t="s">
        <v>1274</v>
      </c>
      <c r="EK260" t="s">
        <v>2083</v>
      </c>
    </row>
    <row r="261" spans="11:141">
      <c r="K261" t="s">
        <v>1275</v>
      </c>
      <c r="M261" t="s">
        <v>1275</v>
      </c>
      <c r="O261" t="s">
        <v>1275</v>
      </c>
      <c r="Q261" t="s">
        <v>1275</v>
      </c>
      <c r="S261" t="s">
        <v>1275</v>
      </c>
      <c r="EK261" t="s">
        <v>2084</v>
      </c>
    </row>
    <row r="262" spans="11:141">
      <c r="K262" t="s">
        <v>1276</v>
      </c>
      <c r="M262" t="s">
        <v>1276</v>
      </c>
      <c r="O262" t="s">
        <v>1276</v>
      </c>
      <c r="Q262" t="s">
        <v>1276</v>
      </c>
      <c r="S262" t="s">
        <v>1276</v>
      </c>
      <c r="EK262" t="s">
        <v>2085</v>
      </c>
    </row>
    <row r="263" spans="11:141">
      <c r="K263" t="s">
        <v>1277</v>
      </c>
      <c r="M263" t="s">
        <v>1277</v>
      </c>
      <c r="O263" t="s">
        <v>1277</v>
      </c>
      <c r="Q263" t="s">
        <v>1277</v>
      </c>
      <c r="S263" t="s">
        <v>1277</v>
      </c>
      <c r="EK263" t="s">
        <v>2086</v>
      </c>
    </row>
    <row r="264" spans="11:141">
      <c r="K264" t="s">
        <v>1278</v>
      </c>
      <c r="M264" t="s">
        <v>1278</v>
      </c>
      <c r="O264" t="s">
        <v>1278</v>
      </c>
      <c r="Q264" t="s">
        <v>1278</v>
      </c>
      <c r="S264" t="s">
        <v>1278</v>
      </c>
      <c r="EK264" t="s">
        <v>2087</v>
      </c>
    </row>
    <row r="265" spans="11:141">
      <c r="K265" t="s">
        <v>1279</v>
      </c>
      <c r="M265" t="s">
        <v>1279</v>
      </c>
      <c r="O265" t="s">
        <v>1279</v>
      </c>
      <c r="Q265" t="s">
        <v>1279</v>
      </c>
      <c r="S265" t="s">
        <v>1279</v>
      </c>
      <c r="EK265" t="s">
        <v>2088</v>
      </c>
    </row>
    <row r="266" spans="11:141">
      <c r="K266" t="s">
        <v>1280</v>
      </c>
      <c r="M266" t="s">
        <v>1280</v>
      </c>
      <c r="O266" t="s">
        <v>1280</v>
      </c>
      <c r="Q266" t="s">
        <v>1280</v>
      </c>
      <c r="S266" t="s">
        <v>1280</v>
      </c>
      <c r="EK266" t="s">
        <v>2089</v>
      </c>
    </row>
    <row r="267" spans="11:141">
      <c r="K267" t="s">
        <v>1281</v>
      </c>
      <c r="M267" t="s">
        <v>1281</v>
      </c>
      <c r="O267" t="s">
        <v>1281</v>
      </c>
      <c r="Q267" t="s">
        <v>1281</v>
      </c>
      <c r="S267" t="s">
        <v>1281</v>
      </c>
      <c r="EK267" t="s">
        <v>2090</v>
      </c>
    </row>
    <row r="268" spans="11:141">
      <c r="K268" t="s">
        <v>1282</v>
      </c>
      <c r="M268" t="s">
        <v>1282</v>
      </c>
      <c r="O268" t="s">
        <v>1282</v>
      </c>
      <c r="Q268" t="s">
        <v>1282</v>
      </c>
      <c r="S268" t="s">
        <v>1282</v>
      </c>
      <c r="EK268" t="s">
        <v>2091</v>
      </c>
    </row>
    <row r="269" spans="11:141">
      <c r="K269" t="s">
        <v>1283</v>
      </c>
      <c r="M269" t="s">
        <v>1283</v>
      </c>
      <c r="O269" t="s">
        <v>1283</v>
      </c>
      <c r="Q269" t="s">
        <v>1283</v>
      </c>
      <c r="S269" t="s">
        <v>1283</v>
      </c>
      <c r="EK269" t="s">
        <v>2092</v>
      </c>
    </row>
    <row r="270" spans="11:141">
      <c r="K270" t="s">
        <v>1284</v>
      </c>
      <c r="M270" t="s">
        <v>1284</v>
      </c>
      <c r="O270" t="s">
        <v>1284</v>
      </c>
      <c r="Q270" t="s">
        <v>1284</v>
      </c>
      <c r="S270" t="s">
        <v>1284</v>
      </c>
      <c r="EK270" t="s">
        <v>2093</v>
      </c>
    </row>
    <row r="271" spans="11:141">
      <c r="K271" t="s">
        <v>1285</v>
      </c>
      <c r="M271" t="s">
        <v>1285</v>
      </c>
      <c r="O271" t="s">
        <v>1285</v>
      </c>
      <c r="Q271" t="s">
        <v>1285</v>
      </c>
      <c r="S271" t="s">
        <v>1285</v>
      </c>
      <c r="EK271" t="s">
        <v>2094</v>
      </c>
    </row>
    <row r="272" spans="11:141">
      <c r="K272" t="s">
        <v>1286</v>
      </c>
      <c r="M272" t="s">
        <v>1286</v>
      </c>
      <c r="O272" t="s">
        <v>1286</v>
      </c>
      <c r="Q272" t="s">
        <v>1286</v>
      </c>
      <c r="S272" t="s">
        <v>1286</v>
      </c>
    </row>
    <row r="273" spans="11:19">
      <c r="K273" t="s">
        <v>1287</v>
      </c>
      <c r="M273" t="s">
        <v>1287</v>
      </c>
      <c r="O273" t="s">
        <v>1287</v>
      </c>
      <c r="Q273" t="s">
        <v>1287</v>
      </c>
      <c r="S273" t="s">
        <v>1287</v>
      </c>
    </row>
    <row r="274" spans="11:19">
      <c r="K274" t="s">
        <v>1288</v>
      </c>
      <c r="M274" t="s">
        <v>1288</v>
      </c>
      <c r="O274" t="s">
        <v>1288</v>
      </c>
      <c r="Q274" t="s">
        <v>1288</v>
      </c>
      <c r="S274" t="s">
        <v>1288</v>
      </c>
    </row>
    <row r="275" spans="11:19">
      <c r="K275" t="s">
        <v>1289</v>
      </c>
      <c r="M275" t="s">
        <v>1289</v>
      </c>
      <c r="O275" t="s">
        <v>1289</v>
      </c>
      <c r="Q275" t="s">
        <v>1289</v>
      </c>
      <c r="S275" t="s">
        <v>1289</v>
      </c>
    </row>
    <row r="276" spans="11:19">
      <c r="K276" t="s">
        <v>1290</v>
      </c>
      <c r="M276" t="s">
        <v>1290</v>
      </c>
      <c r="O276" t="s">
        <v>1290</v>
      </c>
      <c r="Q276" t="s">
        <v>1290</v>
      </c>
      <c r="S276" t="s">
        <v>1290</v>
      </c>
    </row>
    <row r="277" spans="11:19">
      <c r="K277" t="s">
        <v>1291</v>
      </c>
      <c r="M277" t="s">
        <v>1291</v>
      </c>
      <c r="O277" t="s">
        <v>1291</v>
      </c>
      <c r="Q277" t="s">
        <v>1291</v>
      </c>
      <c r="S277" t="s">
        <v>1291</v>
      </c>
    </row>
    <row r="278" spans="11:19">
      <c r="K278" t="s">
        <v>1292</v>
      </c>
      <c r="M278" t="s">
        <v>1292</v>
      </c>
      <c r="O278" t="s">
        <v>1292</v>
      </c>
      <c r="Q278" t="s">
        <v>1292</v>
      </c>
      <c r="S278" t="s">
        <v>1292</v>
      </c>
    </row>
    <row r="279" spans="11:19">
      <c r="K279" t="s">
        <v>1293</v>
      </c>
      <c r="M279" t="s">
        <v>1293</v>
      </c>
      <c r="O279" t="s">
        <v>1293</v>
      </c>
      <c r="Q279" t="s">
        <v>1293</v>
      </c>
      <c r="S279" t="s">
        <v>1293</v>
      </c>
    </row>
    <row r="280" spans="11:19">
      <c r="K280" t="s">
        <v>1294</v>
      </c>
      <c r="M280" t="s">
        <v>1294</v>
      </c>
      <c r="O280" t="s">
        <v>1294</v>
      </c>
      <c r="Q280" t="s">
        <v>1294</v>
      </c>
      <c r="S280" t="s">
        <v>1294</v>
      </c>
    </row>
    <row r="281" spans="11:19">
      <c r="K281" t="s">
        <v>1295</v>
      </c>
      <c r="M281" t="s">
        <v>1295</v>
      </c>
      <c r="O281" t="s">
        <v>1295</v>
      </c>
      <c r="Q281" t="s">
        <v>1295</v>
      </c>
      <c r="S281" t="s">
        <v>1295</v>
      </c>
    </row>
    <row r="282" spans="11:19">
      <c r="K282" t="s">
        <v>1296</v>
      </c>
      <c r="M282" t="s">
        <v>1296</v>
      </c>
      <c r="O282" t="s">
        <v>1296</v>
      </c>
      <c r="Q282" t="s">
        <v>1296</v>
      </c>
      <c r="S282" t="s">
        <v>1296</v>
      </c>
    </row>
    <row r="283" spans="11:19">
      <c r="K283" t="s">
        <v>1297</v>
      </c>
      <c r="M283" t="s">
        <v>1297</v>
      </c>
      <c r="O283" t="s">
        <v>1297</v>
      </c>
      <c r="Q283" t="s">
        <v>1297</v>
      </c>
      <c r="S283" t="s">
        <v>1297</v>
      </c>
    </row>
    <row r="284" spans="11:19">
      <c r="K284" t="s">
        <v>1298</v>
      </c>
      <c r="M284" t="s">
        <v>1298</v>
      </c>
      <c r="O284" t="s">
        <v>1298</v>
      </c>
      <c r="Q284" t="s">
        <v>1298</v>
      </c>
      <c r="S284" t="s">
        <v>1298</v>
      </c>
    </row>
    <row r="285" spans="11:19">
      <c r="K285" t="s">
        <v>1299</v>
      </c>
      <c r="M285" t="s">
        <v>1299</v>
      </c>
      <c r="O285" t="s">
        <v>1299</v>
      </c>
      <c r="Q285" t="s">
        <v>1299</v>
      </c>
      <c r="S285" t="s">
        <v>1299</v>
      </c>
    </row>
    <row r="286" spans="11:19">
      <c r="K286" t="s">
        <v>1300</v>
      </c>
      <c r="M286" t="s">
        <v>1300</v>
      </c>
      <c r="O286" t="s">
        <v>1300</v>
      </c>
      <c r="Q286" t="s">
        <v>1300</v>
      </c>
      <c r="S286" t="s">
        <v>1300</v>
      </c>
    </row>
    <row r="287" spans="11:19">
      <c r="K287" t="s">
        <v>1301</v>
      </c>
      <c r="M287" t="s">
        <v>1301</v>
      </c>
      <c r="O287" t="s">
        <v>1301</v>
      </c>
      <c r="Q287" t="s">
        <v>1301</v>
      </c>
      <c r="S287" t="s">
        <v>1301</v>
      </c>
    </row>
    <row r="288" spans="11:19">
      <c r="K288" t="s">
        <v>1302</v>
      </c>
      <c r="M288" t="s">
        <v>1302</v>
      </c>
      <c r="O288" t="s">
        <v>1302</v>
      </c>
      <c r="Q288" t="s">
        <v>1302</v>
      </c>
      <c r="S288" t="s">
        <v>1302</v>
      </c>
    </row>
    <row r="289" spans="11:19">
      <c r="K289" t="s">
        <v>1303</v>
      </c>
      <c r="M289" t="s">
        <v>1303</v>
      </c>
      <c r="O289" t="s">
        <v>1303</v>
      </c>
      <c r="Q289" t="s">
        <v>1303</v>
      </c>
      <c r="S289" t="s">
        <v>1303</v>
      </c>
    </row>
    <row r="290" spans="11:19">
      <c r="K290" t="s">
        <v>1304</v>
      </c>
      <c r="M290" t="s">
        <v>1304</v>
      </c>
      <c r="O290" t="s">
        <v>1304</v>
      </c>
      <c r="Q290" t="s">
        <v>1304</v>
      </c>
      <c r="S290" t="s">
        <v>1304</v>
      </c>
    </row>
    <row r="291" spans="11:19">
      <c r="K291" t="s">
        <v>1305</v>
      </c>
      <c r="M291" t="s">
        <v>1305</v>
      </c>
      <c r="O291" t="s">
        <v>1305</v>
      </c>
      <c r="Q291" t="s">
        <v>1305</v>
      </c>
      <c r="S291" t="s">
        <v>1305</v>
      </c>
    </row>
    <row r="292" spans="11:19">
      <c r="K292" t="s">
        <v>1306</v>
      </c>
      <c r="M292" t="s">
        <v>1306</v>
      </c>
      <c r="O292" t="s">
        <v>1306</v>
      </c>
      <c r="Q292" t="s">
        <v>1306</v>
      </c>
      <c r="S292" t="s">
        <v>1306</v>
      </c>
    </row>
    <row r="293" spans="11:19">
      <c r="K293" t="s">
        <v>1307</v>
      </c>
      <c r="M293" t="s">
        <v>1307</v>
      </c>
      <c r="O293" t="s">
        <v>1307</v>
      </c>
      <c r="Q293" t="s">
        <v>1307</v>
      </c>
      <c r="S293" t="s">
        <v>1307</v>
      </c>
    </row>
    <row r="294" spans="11:19">
      <c r="K294" t="s">
        <v>1308</v>
      </c>
      <c r="M294" t="s">
        <v>1308</v>
      </c>
      <c r="O294" t="s">
        <v>1308</v>
      </c>
      <c r="Q294" t="s">
        <v>1308</v>
      </c>
      <c r="S294" t="s">
        <v>1308</v>
      </c>
    </row>
    <row r="295" spans="11:19">
      <c r="K295" t="s">
        <v>1309</v>
      </c>
      <c r="M295" t="s">
        <v>1309</v>
      </c>
      <c r="O295" t="s">
        <v>1309</v>
      </c>
      <c r="Q295" t="s">
        <v>1309</v>
      </c>
      <c r="S295" t="s">
        <v>1309</v>
      </c>
    </row>
    <row r="296" spans="11:19">
      <c r="K296" t="s">
        <v>1310</v>
      </c>
      <c r="M296" t="s">
        <v>1310</v>
      </c>
      <c r="O296" t="s">
        <v>1310</v>
      </c>
      <c r="Q296" t="s">
        <v>1310</v>
      </c>
      <c r="S296" t="s">
        <v>1310</v>
      </c>
    </row>
    <row r="297" spans="11:19">
      <c r="K297" t="s">
        <v>1311</v>
      </c>
      <c r="M297" t="s">
        <v>1311</v>
      </c>
      <c r="O297" t="s">
        <v>1311</v>
      </c>
      <c r="Q297" t="s">
        <v>1311</v>
      </c>
      <c r="S297" t="s">
        <v>1311</v>
      </c>
    </row>
    <row r="298" spans="11:19">
      <c r="K298" t="s">
        <v>1312</v>
      </c>
      <c r="M298" t="s">
        <v>1312</v>
      </c>
      <c r="O298" t="s">
        <v>1312</v>
      </c>
      <c r="Q298" t="s">
        <v>1312</v>
      </c>
      <c r="S298" t="s">
        <v>1312</v>
      </c>
    </row>
    <row r="299" spans="11:19">
      <c r="K299" t="s">
        <v>1313</v>
      </c>
      <c r="M299" t="s">
        <v>1313</v>
      </c>
      <c r="O299" t="s">
        <v>1313</v>
      </c>
      <c r="Q299" t="s">
        <v>1313</v>
      </c>
      <c r="S299" t="s">
        <v>1313</v>
      </c>
    </row>
    <row r="300" spans="11:19">
      <c r="K300" t="s">
        <v>1314</v>
      </c>
      <c r="M300" t="s">
        <v>1314</v>
      </c>
      <c r="O300" t="s">
        <v>1314</v>
      </c>
      <c r="Q300" t="s">
        <v>1314</v>
      </c>
      <c r="S300" t="s">
        <v>1314</v>
      </c>
    </row>
    <row r="301" spans="11:19">
      <c r="K301" t="s">
        <v>1315</v>
      </c>
      <c r="M301" t="s">
        <v>1315</v>
      </c>
      <c r="O301" t="s">
        <v>1315</v>
      </c>
      <c r="Q301" t="s">
        <v>1315</v>
      </c>
      <c r="S301" t="s">
        <v>1315</v>
      </c>
    </row>
    <row r="302" spans="11:19">
      <c r="K302" t="s">
        <v>1316</v>
      </c>
      <c r="M302" t="s">
        <v>1316</v>
      </c>
      <c r="O302" t="s">
        <v>1316</v>
      </c>
      <c r="Q302" t="s">
        <v>1316</v>
      </c>
      <c r="S302" t="s">
        <v>1316</v>
      </c>
    </row>
    <row r="303" spans="11:19">
      <c r="K303" t="s">
        <v>1317</v>
      </c>
      <c r="M303" t="s">
        <v>1317</v>
      </c>
      <c r="O303" t="s">
        <v>1317</v>
      </c>
      <c r="Q303" t="s">
        <v>1317</v>
      </c>
      <c r="S303" t="s">
        <v>1317</v>
      </c>
    </row>
    <row r="304" spans="11:19">
      <c r="K304" t="s">
        <v>1318</v>
      </c>
      <c r="M304" t="s">
        <v>1318</v>
      </c>
      <c r="O304" t="s">
        <v>1318</v>
      </c>
      <c r="Q304" t="s">
        <v>1318</v>
      </c>
      <c r="S304" t="s">
        <v>1318</v>
      </c>
    </row>
    <row r="305" spans="11:19">
      <c r="K305" t="s">
        <v>1319</v>
      </c>
      <c r="M305" t="s">
        <v>1319</v>
      </c>
      <c r="O305" t="s">
        <v>1319</v>
      </c>
      <c r="Q305" t="s">
        <v>1319</v>
      </c>
      <c r="S305" t="s">
        <v>1319</v>
      </c>
    </row>
    <row r="306" spans="11:19">
      <c r="K306" t="s">
        <v>1320</v>
      </c>
      <c r="M306" t="s">
        <v>1320</v>
      </c>
      <c r="O306" t="s">
        <v>1320</v>
      </c>
      <c r="Q306" t="s">
        <v>1320</v>
      </c>
      <c r="S306" t="s">
        <v>1320</v>
      </c>
    </row>
    <row r="307" spans="11:19">
      <c r="K307" t="s">
        <v>1321</v>
      </c>
      <c r="M307" t="s">
        <v>1321</v>
      </c>
      <c r="O307" t="s">
        <v>1321</v>
      </c>
      <c r="Q307" t="s">
        <v>1321</v>
      </c>
      <c r="S307" t="s">
        <v>1321</v>
      </c>
    </row>
    <row r="308" spans="11:19">
      <c r="K308" t="s">
        <v>1322</v>
      </c>
      <c r="M308" t="s">
        <v>1322</v>
      </c>
      <c r="O308" t="s">
        <v>1322</v>
      </c>
      <c r="Q308" t="s">
        <v>1322</v>
      </c>
      <c r="S308" t="s">
        <v>1322</v>
      </c>
    </row>
    <row r="309" spans="11:19">
      <c r="K309" t="s">
        <v>1323</v>
      </c>
      <c r="M309" t="s">
        <v>1323</v>
      </c>
      <c r="O309" t="s">
        <v>1323</v>
      </c>
      <c r="Q309" t="s">
        <v>1323</v>
      </c>
      <c r="S309" t="s">
        <v>1323</v>
      </c>
    </row>
    <row r="310" spans="11:19">
      <c r="K310" t="s">
        <v>1324</v>
      </c>
      <c r="M310" t="s">
        <v>1324</v>
      </c>
      <c r="O310" t="s">
        <v>1324</v>
      </c>
      <c r="Q310" t="s">
        <v>1324</v>
      </c>
      <c r="S310" t="s">
        <v>1324</v>
      </c>
    </row>
    <row r="311" spans="11:19">
      <c r="K311" t="s">
        <v>1325</v>
      </c>
      <c r="M311" t="s">
        <v>1325</v>
      </c>
      <c r="O311" t="s">
        <v>1325</v>
      </c>
      <c r="Q311" t="s">
        <v>1325</v>
      </c>
      <c r="S311" t="s">
        <v>1325</v>
      </c>
    </row>
    <row r="312" spans="11:19">
      <c r="K312" t="s">
        <v>1326</v>
      </c>
      <c r="M312" t="s">
        <v>1326</v>
      </c>
      <c r="O312" t="s">
        <v>1326</v>
      </c>
      <c r="Q312" t="s">
        <v>1326</v>
      </c>
      <c r="S312" t="s">
        <v>1326</v>
      </c>
    </row>
    <row r="313" spans="11:19">
      <c r="K313" t="s">
        <v>1327</v>
      </c>
      <c r="M313" t="s">
        <v>1327</v>
      </c>
      <c r="O313" t="s">
        <v>1327</v>
      </c>
      <c r="Q313" t="s">
        <v>1327</v>
      </c>
      <c r="S313" t="s">
        <v>1327</v>
      </c>
    </row>
    <row r="314" spans="11:19">
      <c r="K314" t="s">
        <v>1328</v>
      </c>
      <c r="M314" t="s">
        <v>1328</v>
      </c>
      <c r="O314" t="s">
        <v>1328</v>
      </c>
      <c r="Q314" t="s">
        <v>1328</v>
      </c>
      <c r="S314" t="s">
        <v>1328</v>
      </c>
    </row>
    <row r="315" spans="11:19">
      <c r="K315" t="s">
        <v>1329</v>
      </c>
      <c r="M315" t="s">
        <v>1329</v>
      </c>
      <c r="O315" t="s">
        <v>1329</v>
      </c>
      <c r="Q315" t="s">
        <v>1329</v>
      </c>
      <c r="S315" t="s">
        <v>1329</v>
      </c>
    </row>
    <row r="316" spans="11:19">
      <c r="K316" t="s">
        <v>1330</v>
      </c>
      <c r="M316" t="s">
        <v>1330</v>
      </c>
      <c r="O316" t="s">
        <v>1330</v>
      </c>
      <c r="Q316" t="s">
        <v>1330</v>
      </c>
      <c r="S316" t="s">
        <v>1330</v>
      </c>
    </row>
    <row r="317" spans="11:19">
      <c r="K317" t="s">
        <v>1331</v>
      </c>
      <c r="M317" t="s">
        <v>1331</v>
      </c>
      <c r="O317" t="s">
        <v>1331</v>
      </c>
      <c r="Q317" t="s">
        <v>1331</v>
      </c>
      <c r="S317" t="s">
        <v>1331</v>
      </c>
    </row>
    <row r="318" spans="11:19">
      <c r="K318" t="s">
        <v>1332</v>
      </c>
      <c r="M318" t="s">
        <v>1332</v>
      </c>
      <c r="O318" t="s">
        <v>1332</v>
      </c>
      <c r="Q318" t="s">
        <v>1332</v>
      </c>
      <c r="S318" t="s">
        <v>1332</v>
      </c>
    </row>
    <row r="319" spans="11:19">
      <c r="K319" t="s">
        <v>1333</v>
      </c>
      <c r="M319" t="s">
        <v>1333</v>
      </c>
      <c r="O319" t="s">
        <v>1333</v>
      </c>
      <c r="Q319" t="s">
        <v>1333</v>
      </c>
      <c r="S319" t="s">
        <v>1333</v>
      </c>
    </row>
    <row r="320" spans="11:19">
      <c r="K320" t="s">
        <v>1334</v>
      </c>
      <c r="M320" t="s">
        <v>1334</v>
      </c>
      <c r="O320" t="s">
        <v>1334</v>
      </c>
      <c r="Q320" t="s">
        <v>1334</v>
      </c>
      <c r="S320" t="s">
        <v>1334</v>
      </c>
    </row>
    <row r="321" spans="11:19">
      <c r="K321" t="s">
        <v>1335</v>
      </c>
      <c r="M321" t="s">
        <v>1335</v>
      </c>
      <c r="O321" t="s">
        <v>1335</v>
      </c>
      <c r="Q321" t="s">
        <v>1335</v>
      </c>
      <c r="S321" t="s">
        <v>1335</v>
      </c>
    </row>
    <row r="322" spans="11:19">
      <c r="K322" t="s">
        <v>1336</v>
      </c>
      <c r="M322" t="s">
        <v>1336</v>
      </c>
      <c r="O322" t="s">
        <v>1336</v>
      </c>
      <c r="Q322" t="s">
        <v>1336</v>
      </c>
      <c r="S322" t="s">
        <v>1336</v>
      </c>
    </row>
    <row r="323" spans="11:19">
      <c r="K323" t="s">
        <v>1337</v>
      </c>
      <c r="M323" t="s">
        <v>1337</v>
      </c>
      <c r="O323" t="s">
        <v>1337</v>
      </c>
      <c r="Q323" t="s">
        <v>1337</v>
      </c>
      <c r="S323" t="s">
        <v>1337</v>
      </c>
    </row>
    <row r="324" spans="11:19">
      <c r="K324" t="s">
        <v>1338</v>
      </c>
      <c r="M324" t="s">
        <v>1338</v>
      </c>
      <c r="O324" t="s">
        <v>1338</v>
      </c>
      <c r="Q324" t="s">
        <v>1338</v>
      </c>
      <c r="S324" t="s">
        <v>1338</v>
      </c>
    </row>
    <row r="325" spans="11:19">
      <c r="K325" t="s">
        <v>1339</v>
      </c>
      <c r="M325" t="s">
        <v>1339</v>
      </c>
      <c r="O325" t="s">
        <v>1339</v>
      </c>
      <c r="Q325" t="s">
        <v>1339</v>
      </c>
      <c r="S325" t="s">
        <v>1339</v>
      </c>
    </row>
    <row r="326" spans="11:19">
      <c r="K326" t="s">
        <v>1340</v>
      </c>
      <c r="M326" t="s">
        <v>1340</v>
      </c>
      <c r="O326" t="s">
        <v>1340</v>
      </c>
      <c r="Q326" t="s">
        <v>1340</v>
      </c>
      <c r="S326" t="s">
        <v>1340</v>
      </c>
    </row>
    <row r="327" spans="11:19">
      <c r="K327" t="s">
        <v>1341</v>
      </c>
      <c r="M327" t="s">
        <v>1341</v>
      </c>
      <c r="O327" t="s">
        <v>1341</v>
      </c>
      <c r="Q327" t="s">
        <v>1341</v>
      </c>
      <c r="S327" t="s">
        <v>1341</v>
      </c>
    </row>
    <row r="328" spans="11:19">
      <c r="K328" t="s">
        <v>1342</v>
      </c>
      <c r="M328" t="s">
        <v>1342</v>
      </c>
      <c r="O328" t="s">
        <v>1342</v>
      </c>
      <c r="Q328" t="s">
        <v>1342</v>
      </c>
      <c r="S328" t="s">
        <v>1342</v>
      </c>
    </row>
    <row r="329" spans="11:19">
      <c r="K329" t="s">
        <v>1343</v>
      </c>
      <c r="M329" t="s">
        <v>1343</v>
      </c>
      <c r="O329" t="s">
        <v>1343</v>
      </c>
      <c r="Q329" t="s">
        <v>1343</v>
      </c>
      <c r="S329" t="s">
        <v>1343</v>
      </c>
    </row>
    <row r="330" spans="11:19">
      <c r="K330" t="s">
        <v>1344</v>
      </c>
      <c r="M330" t="s">
        <v>1344</v>
      </c>
      <c r="O330" t="s">
        <v>1344</v>
      </c>
      <c r="Q330" t="s">
        <v>1344</v>
      </c>
      <c r="S330" t="s">
        <v>1344</v>
      </c>
    </row>
    <row r="331" spans="11:19">
      <c r="K331" t="s">
        <v>1345</v>
      </c>
      <c r="M331" t="s">
        <v>1345</v>
      </c>
      <c r="O331" t="s">
        <v>1345</v>
      </c>
      <c r="Q331" t="s">
        <v>1345</v>
      </c>
      <c r="S331" t="s">
        <v>1345</v>
      </c>
    </row>
    <row r="332" spans="11:19">
      <c r="K332" t="s">
        <v>1346</v>
      </c>
      <c r="M332" t="s">
        <v>1346</v>
      </c>
      <c r="O332" t="s">
        <v>1346</v>
      </c>
      <c r="Q332" t="s">
        <v>1346</v>
      </c>
      <c r="S332" t="s">
        <v>1346</v>
      </c>
    </row>
    <row r="333" spans="11:19">
      <c r="K333" t="s">
        <v>1347</v>
      </c>
      <c r="M333" t="s">
        <v>1347</v>
      </c>
      <c r="O333" t="s">
        <v>1347</v>
      </c>
      <c r="Q333" t="s">
        <v>1347</v>
      </c>
      <c r="S333" t="s">
        <v>1347</v>
      </c>
    </row>
    <row r="334" spans="11:19">
      <c r="K334" t="s">
        <v>1348</v>
      </c>
      <c r="M334" t="s">
        <v>1348</v>
      </c>
      <c r="O334" t="s">
        <v>1348</v>
      </c>
      <c r="Q334" t="s">
        <v>1348</v>
      </c>
      <c r="S334" t="s">
        <v>1348</v>
      </c>
    </row>
    <row r="335" spans="11:19">
      <c r="K335" t="s">
        <v>1349</v>
      </c>
      <c r="M335" t="s">
        <v>1349</v>
      </c>
      <c r="O335" t="s">
        <v>1349</v>
      </c>
      <c r="Q335" t="s">
        <v>1349</v>
      </c>
      <c r="S335" t="s">
        <v>1349</v>
      </c>
    </row>
    <row r="336" spans="11:19">
      <c r="K336" t="s">
        <v>1350</v>
      </c>
      <c r="M336" t="s">
        <v>1350</v>
      </c>
      <c r="O336" t="s">
        <v>1350</v>
      </c>
      <c r="Q336" t="s">
        <v>1350</v>
      </c>
      <c r="S336" t="s">
        <v>1350</v>
      </c>
    </row>
    <row r="337" spans="11:19">
      <c r="K337" t="s">
        <v>1351</v>
      </c>
      <c r="M337" t="s">
        <v>1351</v>
      </c>
      <c r="O337" t="s">
        <v>1351</v>
      </c>
      <c r="Q337" t="s">
        <v>1351</v>
      </c>
      <c r="S337" t="s">
        <v>1351</v>
      </c>
    </row>
    <row r="338" spans="11:19">
      <c r="K338" t="s">
        <v>1352</v>
      </c>
      <c r="M338" t="s">
        <v>1352</v>
      </c>
      <c r="O338" t="s">
        <v>1352</v>
      </c>
      <c r="Q338" t="s">
        <v>1352</v>
      </c>
      <c r="S338" t="s">
        <v>1352</v>
      </c>
    </row>
    <row r="339" spans="11:19">
      <c r="K339" t="s">
        <v>1353</v>
      </c>
      <c r="M339" t="s">
        <v>1353</v>
      </c>
      <c r="O339" t="s">
        <v>1353</v>
      </c>
      <c r="Q339" t="s">
        <v>1353</v>
      </c>
      <c r="S339" t="s">
        <v>1353</v>
      </c>
    </row>
    <row r="340" spans="11:19">
      <c r="K340" t="s">
        <v>1354</v>
      </c>
      <c r="M340" t="s">
        <v>1354</v>
      </c>
      <c r="O340" t="s">
        <v>1354</v>
      </c>
      <c r="Q340" t="s">
        <v>1354</v>
      </c>
      <c r="S340" t="s">
        <v>1354</v>
      </c>
    </row>
    <row r="341" spans="11:19">
      <c r="K341" t="s">
        <v>1355</v>
      </c>
      <c r="M341" t="s">
        <v>1355</v>
      </c>
      <c r="O341" t="s">
        <v>1355</v>
      </c>
      <c r="Q341" t="s">
        <v>1355</v>
      </c>
      <c r="S341" t="s">
        <v>1355</v>
      </c>
    </row>
    <row r="342" spans="11:19">
      <c r="K342" t="s">
        <v>1356</v>
      </c>
      <c r="M342" t="s">
        <v>1356</v>
      </c>
      <c r="O342" t="s">
        <v>1356</v>
      </c>
      <c r="Q342" t="s">
        <v>1356</v>
      </c>
      <c r="S342" t="s">
        <v>1356</v>
      </c>
    </row>
    <row r="343" spans="11:19">
      <c r="K343" t="s">
        <v>1357</v>
      </c>
      <c r="M343" t="s">
        <v>1357</v>
      </c>
      <c r="O343" t="s">
        <v>1357</v>
      </c>
      <c r="Q343" t="s">
        <v>1357</v>
      </c>
      <c r="S343" t="s">
        <v>1357</v>
      </c>
    </row>
    <row r="344" spans="11:19">
      <c r="K344" t="s">
        <v>1358</v>
      </c>
      <c r="M344" t="s">
        <v>1358</v>
      </c>
      <c r="O344" t="s">
        <v>1358</v>
      </c>
      <c r="Q344" t="s">
        <v>1358</v>
      </c>
      <c r="S344" t="s">
        <v>1358</v>
      </c>
    </row>
    <row r="345" spans="11:19">
      <c r="K345" t="s">
        <v>1359</v>
      </c>
      <c r="M345" t="s">
        <v>1359</v>
      </c>
      <c r="O345" t="s">
        <v>1359</v>
      </c>
      <c r="Q345" t="s">
        <v>1359</v>
      </c>
      <c r="S345" t="s">
        <v>1359</v>
      </c>
    </row>
    <row r="346" spans="11:19">
      <c r="K346" t="s">
        <v>1360</v>
      </c>
      <c r="M346" t="s">
        <v>1360</v>
      </c>
      <c r="O346" t="s">
        <v>1360</v>
      </c>
      <c r="Q346" t="s">
        <v>1360</v>
      </c>
      <c r="S346" t="s">
        <v>1360</v>
      </c>
    </row>
    <row r="347" spans="11:19">
      <c r="K347" t="s">
        <v>1361</v>
      </c>
      <c r="M347" t="s">
        <v>1361</v>
      </c>
      <c r="O347" t="s">
        <v>1361</v>
      </c>
      <c r="Q347" t="s">
        <v>1361</v>
      </c>
      <c r="S347" t="s">
        <v>1361</v>
      </c>
    </row>
    <row r="348" spans="11:19">
      <c r="K348" t="s">
        <v>1362</v>
      </c>
      <c r="M348" t="s">
        <v>1362</v>
      </c>
      <c r="O348" t="s">
        <v>1362</v>
      </c>
      <c r="Q348" t="s">
        <v>1362</v>
      </c>
      <c r="S348" t="s">
        <v>1362</v>
      </c>
    </row>
    <row r="349" spans="11:19">
      <c r="K349" t="s">
        <v>1363</v>
      </c>
      <c r="M349" t="s">
        <v>1363</v>
      </c>
      <c r="O349" t="s">
        <v>1363</v>
      </c>
      <c r="Q349" t="s">
        <v>1363</v>
      </c>
      <c r="S349" t="s">
        <v>1363</v>
      </c>
    </row>
    <row r="350" spans="11:19">
      <c r="K350" t="s">
        <v>1364</v>
      </c>
      <c r="M350" t="s">
        <v>1364</v>
      </c>
      <c r="O350" t="s">
        <v>1364</v>
      </c>
      <c r="Q350" t="s">
        <v>1364</v>
      </c>
      <c r="S350" t="s">
        <v>1364</v>
      </c>
    </row>
    <row r="351" spans="11:19">
      <c r="K351" t="s">
        <v>1365</v>
      </c>
      <c r="M351" t="s">
        <v>1365</v>
      </c>
      <c r="O351" t="s">
        <v>1365</v>
      </c>
      <c r="Q351" t="s">
        <v>1365</v>
      </c>
      <c r="S351" t="s">
        <v>1365</v>
      </c>
    </row>
    <row r="352" spans="11:19">
      <c r="K352" t="s">
        <v>1366</v>
      </c>
      <c r="M352" t="s">
        <v>1366</v>
      </c>
      <c r="O352" t="s">
        <v>1366</v>
      </c>
      <c r="Q352" t="s">
        <v>1366</v>
      </c>
      <c r="S352" t="s">
        <v>1366</v>
      </c>
    </row>
    <row r="353" spans="11:19">
      <c r="K353" t="s">
        <v>1367</v>
      </c>
      <c r="M353" t="s">
        <v>1367</v>
      </c>
      <c r="O353" t="s">
        <v>1367</v>
      </c>
      <c r="Q353" t="s">
        <v>1367</v>
      </c>
      <c r="S353" t="s">
        <v>1367</v>
      </c>
    </row>
    <row r="354" spans="11:19">
      <c r="K354" t="s">
        <v>1368</v>
      </c>
      <c r="M354" t="s">
        <v>1368</v>
      </c>
      <c r="O354" t="s">
        <v>1368</v>
      </c>
      <c r="Q354" t="s">
        <v>1368</v>
      </c>
      <c r="S354" t="s">
        <v>1368</v>
      </c>
    </row>
    <row r="355" spans="11:19">
      <c r="K355" t="s">
        <v>1369</v>
      </c>
      <c r="M355" t="s">
        <v>1369</v>
      </c>
      <c r="O355" t="s">
        <v>1369</v>
      </c>
      <c r="Q355" t="s">
        <v>1369</v>
      </c>
      <c r="S355" t="s">
        <v>1369</v>
      </c>
    </row>
    <row r="356" spans="11:19">
      <c r="K356" t="s">
        <v>1370</v>
      </c>
      <c r="M356" t="s">
        <v>1370</v>
      </c>
      <c r="O356" t="s">
        <v>1370</v>
      </c>
      <c r="Q356" t="s">
        <v>1370</v>
      </c>
      <c r="S356" t="s">
        <v>1370</v>
      </c>
    </row>
    <row r="357" spans="11:19">
      <c r="K357" t="s">
        <v>1371</v>
      </c>
      <c r="M357" t="s">
        <v>1371</v>
      </c>
      <c r="O357" t="s">
        <v>1371</v>
      </c>
      <c r="Q357" t="s">
        <v>1371</v>
      </c>
      <c r="S357" t="s">
        <v>1371</v>
      </c>
    </row>
    <row r="358" spans="11:19">
      <c r="K358" t="s">
        <v>1372</v>
      </c>
      <c r="M358" t="s">
        <v>1372</v>
      </c>
      <c r="O358" t="s">
        <v>1372</v>
      </c>
      <c r="Q358" t="s">
        <v>1372</v>
      </c>
      <c r="S358" t="s">
        <v>1372</v>
      </c>
    </row>
    <row r="359" spans="11:19">
      <c r="K359" t="s">
        <v>1373</v>
      </c>
      <c r="M359" t="s">
        <v>1373</v>
      </c>
      <c r="O359" t="s">
        <v>1373</v>
      </c>
      <c r="Q359" t="s">
        <v>1373</v>
      </c>
      <c r="S359" t="s">
        <v>1373</v>
      </c>
    </row>
    <row r="360" spans="11:19">
      <c r="K360" t="s">
        <v>1374</v>
      </c>
      <c r="M360" t="s">
        <v>1374</v>
      </c>
      <c r="O360" t="s">
        <v>1374</v>
      </c>
      <c r="Q360" t="s">
        <v>1374</v>
      </c>
      <c r="S360" t="s">
        <v>1374</v>
      </c>
    </row>
    <row r="361" spans="11:19">
      <c r="K361" t="s">
        <v>1375</v>
      </c>
      <c r="M361" t="s">
        <v>1375</v>
      </c>
      <c r="O361" t="s">
        <v>1375</v>
      </c>
      <c r="Q361" t="s">
        <v>1375</v>
      </c>
      <c r="S361" t="s">
        <v>1375</v>
      </c>
    </row>
    <row r="362" spans="11:19">
      <c r="K362" t="s">
        <v>1376</v>
      </c>
      <c r="M362" t="s">
        <v>1376</v>
      </c>
      <c r="O362" t="s">
        <v>1376</v>
      </c>
      <c r="Q362" t="s">
        <v>1376</v>
      </c>
      <c r="S362" t="s">
        <v>1376</v>
      </c>
    </row>
    <row r="363" spans="11:19">
      <c r="K363" t="s">
        <v>1377</v>
      </c>
      <c r="M363" t="s">
        <v>1377</v>
      </c>
      <c r="O363" t="s">
        <v>1377</v>
      </c>
      <c r="Q363" t="s">
        <v>1377</v>
      </c>
      <c r="S363" t="s">
        <v>1377</v>
      </c>
    </row>
    <row r="364" spans="11:19">
      <c r="K364" t="s">
        <v>1378</v>
      </c>
      <c r="M364" t="s">
        <v>1378</v>
      </c>
      <c r="O364" t="s">
        <v>1378</v>
      </c>
      <c r="Q364" t="s">
        <v>1378</v>
      </c>
      <c r="S364" t="s">
        <v>1378</v>
      </c>
    </row>
    <row r="365" spans="11:19">
      <c r="K365" t="s">
        <v>1379</v>
      </c>
      <c r="M365" t="s">
        <v>1379</v>
      </c>
      <c r="O365" t="s">
        <v>1379</v>
      </c>
      <c r="Q365" t="s">
        <v>1379</v>
      </c>
      <c r="S365" t="s">
        <v>1379</v>
      </c>
    </row>
    <row r="366" spans="11:19">
      <c r="K366" t="s">
        <v>1380</v>
      </c>
      <c r="M366" t="s">
        <v>1380</v>
      </c>
      <c r="O366" t="s">
        <v>1380</v>
      </c>
      <c r="Q366" t="s">
        <v>1380</v>
      </c>
      <c r="S366" t="s">
        <v>1380</v>
      </c>
    </row>
    <row r="367" spans="11:19">
      <c r="K367" t="s">
        <v>1381</v>
      </c>
      <c r="M367" t="s">
        <v>1381</v>
      </c>
      <c r="O367" t="s">
        <v>1381</v>
      </c>
      <c r="Q367" t="s">
        <v>1381</v>
      </c>
      <c r="S367" t="s">
        <v>1381</v>
      </c>
    </row>
    <row r="368" spans="11:19">
      <c r="K368" t="s">
        <v>1382</v>
      </c>
      <c r="M368" t="s">
        <v>1382</v>
      </c>
      <c r="O368" t="s">
        <v>1382</v>
      </c>
      <c r="Q368" t="s">
        <v>1382</v>
      </c>
      <c r="S368" t="s">
        <v>1382</v>
      </c>
    </row>
    <row r="369" spans="11:19">
      <c r="K369" t="s">
        <v>1383</v>
      </c>
      <c r="M369" t="s">
        <v>1383</v>
      </c>
      <c r="O369" t="s">
        <v>1383</v>
      </c>
      <c r="Q369" t="s">
        <v>1383</v>
      </c>
      <c r="S369" t="s">
        <v>1383</v>
      </c>
    </row>
    <row r="370" spans="11:19">
      <c r="K370" t="s">
        <v>1384</v>
      </c>
      <c r="M370" t="s">
        <v>1384</v>
      </c>
      <c r="O370" t="s">
        <v>1384</v>
      </c>
      <c r="Q370" t="s">
        <v>1384</v>
      </c>
      <c r="S370" t="s">
        <v>1384</v>
      </c>
    </row>
    <row r="371" spans="11:19">
      <c r="K371" t="s">
        <v>1385</v>
      </c>
      <c r="M371" t="s">
        <v>1385</v>
      </c>
      <c r="O371" t="s">
        <v>1385</v>
      </c>
      <c r="Q371" t="s">
        <v>1385</v>
      </c>
      <c r="S371" t="s">
        <v>1385</v>
      </c>
    </row>
    <row r="372" spans="11:19">
      <c r="K372" t="s">
        <v>1386</v>
      </c>
      <c r="M372" t="s">
        <v>1386</v>
      </c>
      <c r="O372" t="s">
        <v>1386</v>
      </c>
      <c r="Q372" t="s">
        <v>1386</v>
      </c>
      <c r="S372" t="s">
        <v>1386</v>
      </c>
    </row>
    <row r="373" spans="11:19">
      <c r="K373" t="s">
        <v>1387</v>
      </c>
      <c r="M373" t="s">
        <v>1387</v>
      </c>
      <c r="O373" t="s">
        <v>1387</v>
      </c>
      <c r="Q373" t="s">
        <v>1387</v>
      </c>
      <c r="S373" t="s">
        <v>1387</v>
      </c>
    </row>
    <row r="374" spans="11:19">
      <c r="K374" t="s">
        <v>1388</v>
      </c>
      <c r="M374" t="s">
        <v>1388</v>
      </c>
      <c r="O374" t="s">
        <v>1388</v>
      </c>
      <c r="Q374" t="s">
        <v>1388</v>
      </c>
      <c r="S374" t="s">
        <v>1388</v>
      </c>
    </row>
    <row r="375" spans="11:19">
      <c r="K375" t="s">
        <v>1389</v>
      </c>
      <c r="M375" t="s">
        <v>1389</v>
      </c>
      <c r="O375" t="s">
        <v>1389</v>
      </c>
      <c r="Q375" t="s">
        <v>1389</v>
      </c>
      <c r="S375" t="s">
        <v>1389</v>
      </c>
    </row>
    <row r="376" spans="11:19">
      <c r="K376" t="s">
        <v>1390</v>
      </c>
      <c r="M376" t="s">
        <v>1390</v>
      </c>
      <c r="O376" t="s">
        <v>1390</v>
      </c>
      <c r="Q376" t="s">
        <v>1390</v>
      </c>
      <c r="S376" t="s">
        <v>1390</v>
      </c>
    </row>
    <row r="377" spans="11:19">
      <c r="K377" t="s">
        <v>1391</v>
      </c>
      <c r="M377" t="s">
        <v>1391</v>
      </c>
      <c r="O377" t="s">
        <v>1391</v>
      </c>
      <c r="Q377" t="s">
        <v>1391</v>
      </c>
      <c r="S377" t="s">
        <v>1391</v>
      </c>
    </row>
    <row r="378" spans="11:19">
      <c r="K378" t="s">
        <v>1392</v>
      </c>
      <c r="M378" t="s">
        <v>1392</v>
      </c>
      <c r="O378" t="s">
        <v>1392</v>
      </c>
      <c r="Q378" t="s">
        <v>1392</v>
      </c>
      <c r="S378" t="s">
        <v>1392</v>
      </c>
    </row>
    <row r="379" spans="11:19">
      <c r="K379" t="s">
        <v>1393</v>
      </c>
      <c r="M379" t="s">
        <v>1393</v>
      </c>
      <c r="O379" t="s">
        <v>1393</v>
      </c>
      <c r="Q379" t="s">
        <v>1393</v>
      </c>
      <c r="S379" t="s">
        <v>1393</v>
      </c>
    </row>
    <row r="380" spans="11:19">
      <c r="K380" t="s">
        <v>1394</v>
      </c>
      <c r="M380" t="s">
        <v>1394</v>
      </c>
      <c r="O380" t="s">
        <v>1394</v>
      </c>
      <c r="Q380" t="s">
        <v>1394</v>
      </c>
      <c r="S380" t="s">
        <v>1394</v>
      </c>
    </row>
    <row r="381" spans="11:19">
      <c r="K381" t="s">
        <v>1395</v>
      </c>
      <c r="M381" t="s">
        <v>1395</v>
      </c>
      <c r="O381" t="s">
        <v>1395</v>
      </c>
      <c r="Q381" t="s">
        <v>1395</v>
      </c>
      <c r="S381" t="s">
        <v>1395</v>
      </c>
    </row>
    <row r="382" spans="11:19">
      <c r="K382" t="s">
        <v>1396</v>
      </c>
      <c r="M382" t="s">
        <v>1396</v>
      </c>
      <c r="O382" t="s">
        <v>1396</v>
      </c>
      <c r="Q382" t="s">
        <v>1396</v>
      </c>
      <c r="S382" t="s">
        <v>1396</v>
      </c>
    </row>
    <row r="383" spans="11:19">
      <c r="K383" t="s">
        <v>1397</v>
      </c>
      <c r="M383" t="s">
        <v>1397</v>
      </c>
      <c r="O383" t="s">
        <v>1397</v>
      </c>
      <c r="Q383" t="s">
        <v>1397</v>
      </c>
      <c r="S383" t="s">
        <v>1397</v>
      </c>
    </row>
    <row r="384" spans="11:19">
      <c r="K384" t="s">
        <v>1398</v>
      </c>
      <c r="M384" t="s">
        <v>1398</v>
      </c>
      <c r="O384" t="s">
        <v>1398</v>
      </c>
      <c r="Q384" t="s">
        <v>1398</v>
      </c>
      <c r="S384" t="s">
        <v>1398</v>
      </c>
    </row>
    <row r="385" spans="11:19">
      <c r="K385" t="s">
        <v>1399</v>
      </c>
      <c r="M385" t="s">
        <v>1399</v>
      </c>
      <c r="O385" t="s">
        <v>1399</v>
      </c>
      <c r="Q385" t="s">
        <v>1399</v>
      </c>
      <c r="S385" t="s">
        <v>1399</v>
      </c>
    </row>
    <row r="386" spans="11:19">
      <c r="K386" t="s">
        <v>1400</v>
      </c>
      <c r="M386" t="s">
        <v>1400</v>
      </c>
      <c r="O386" t="s">
        <v>1400</v>
      </c>
      <c r="Q386" t="s">
        <v>1400</v>
      </c>
      <c r="S386" t="s">
        <v>1400</v>
      </c>
    </row>
    <row r="387" spans="11:19">
      <c r="K387" t="s">
        <v>1401</v>
      </c>
      <c r="M387" t="s">
        <v>1401</v>
      </c>
      <c r="O387" t="s">
        <v>1401</v>
      </c>
      <c r="Q387" t="s">
        <v>1401</v>
      </c>
      <c r="S387" t="s">
        <v>1401</v>
      </c>
    </row>
    <row r="388" spans="11:19">
      <c r="K388" t="s">
        <v>1402</v>
      </c>
      <c r="M388" t="s">
        <v>1402</v>
      </c>
      <c r="O388" t="s">
        <v>1402</v>
      </c>
      <c r="Q388" t="s">
        <v>1402</v>
      </c>
      <c r="S388" t="s">
        <v>1402</v>
      </c>
    </row>
    <row r="389" spans="11:19">
      <c r="K389" t="s">
        <v>1403</v>
      </c>
      <c r="M389" t="s">
        <v>1403</v>
      </c>
      <c r="O389" t="s">
        <v>1403</v>
      </c>
      <c r="Q389" t="s">
        <v>1403</v>
      </c>
      <c r="S389" t="s">
        <v>1403</v>
      </c>
    </row>
    <row r="390" spans="11:19">
      <c r="K390" t="s">
        <v>1404</v>
      </c>
      <c r="M390" t="s">
        <v>1404</v>
      </c>
      <c r="O390" t="s">
        <v>1404</v>
      </c>
      <c r="Q390" t="s">
        <v>1404</v>
      </c>
      <c r="S390" t="s">
        <v>1404</v>
      </c>
    </row>
    <row r="391" spans="11:19">
      <c r="K391" t="s">
        <v>1405</v>
      </c>
      <c r="M391" t="s">
        <v>1405</v>
      </c>
      <c r="O391" t="s">
        <v>1405</v>
      </c>
      <c r="Q391" t="s">
        <v>1405</v>
      </c>
      <c r="S391" t="s">
        <v>1405</v>
      </c>
    </row>
    <row r="392" spans="11:19">
      <c r="K392" t="s">
        <v>1406</v>
      </c>
      <c r="M392" t="s">
        <v>1406</v>
      </c>
      <c r="O392" t="s">
        <v>1406</v>
      </c>
      <c r="Q392" t="s">
        <v>1406</v>
      </c>
      <c r="S392" t="s">
        <v>1406</v>
      </c>
    </row>
    <row r="393" spans="11:19">
      <c r="K393" t="s">
        <v>1407</v>
      </c>
      <c r="M393" t="s">
        <v>1407</v>
      </c>
      <c r="O393" t="s">
        <v>1407</v>
      </c>
      <c r="Q393" t="s">
        <v>1407</v>
      </c>
      <c r="S393" t="s">
        <v>1407</v>
      </c>
    </row>
    <row r="394" spans="11:19">
      <c r="K394" t="s">
        <v>1408</v>
      </c>
      <c r="M394" t="s">
        <v>1408</v>
      </c>
      <c r="O394" t="s">
        <v>1408</v>
      </c>
      <c r="Q394" t="s">
        <v>1408</v>
      </c>
      <c r="S394" t="s">
        <v>1408</v>
      </c>
    </row>
    <row r="395" spans="11:19">
      <c r="K395" t="s">
        <v>1409</v>
      </c>
      <c r="M395" t="s">
        <v>1409</v>
      </c>
      <c r="O395" t="s">
        <v>1409</v>
      </c>
      <c r="Q395" t="s">
        <v>1409</v>
      </c>
      <c r="S395" t="s">
        <v>1409</v>
      </c>
    </row>
    <row r="396" spans="11:19">
      <c r="K396" t="s">
        <v>1410</v>
      </c>
      <c r="M396" t="s">
        <v>1410</v>
      </c>
      <c r="O396" t="s">
        <v>1410</v>
      </c>
      <c r="Q396" t="s">
        <v>1410</v>
      </c>
      <c r="S396" t="s">
        <v>1410</v>
      </c>
    </row>
    <row r="397" spans="11:19">
      <c r="K397" t="s">
        <v>1411</v>
      </c>
      <c r="M397" t="s">
        <v>1411</v>
      </c>
      <c r="O397" t="s">
        <v>1411</v>
      </c>
      <c r="Q397" t="s">
        <v>1411</v>
      </c>
      <c r="S397" t="s">
        <v>1411</v>
      </c>
    </row>
    <row r="398" spans="11:19">
      <c r="K398" t="s">
        <v>1412</v>
      </c>
      <c r="M398" t="s">
        <v>1412</v>
      </c>
      <c r="O398" t="s">
        <v>1412</v>
      </c>
      <c r="Q398" t="s">
        <v>1412</v>
      </c>
      <c r="S398" t="s">
        <v>1412</v>
      </c>
    </row>
    <row r="399" spans="11:19">
      <c r="K399" t="s">
        <v>1413</v>
      </c>
      <c r="M399" t="s">
        <v>1413</v>
      </c>
      <c r="O399" t="s">
        <v>1413</v>
      </c>
      <c r="Q399" t="s">
        <v>1413</v>
      </c>
      <c r="S399" t="s">
        <v>1413</v>
      </c>
    </row>
    <row r="400" spans="11:19">
      <c r="K400" t="s">
        <v>1414</v>
      </c>
      <c r="M400" t="s">
        <v>1414</v>
      </c>
      <c r="O400" t="s">
        <v>1414</v>
      </c>
      <c r="Q400" t="s">
        <v>1414</v>
      </c>
      <c r="S400" t="s">
        <v>1414</v>
      </c>
    </row>
    <row r="401" spans="11:19">
      <c r="K401" t="s">
        <v>1415</v>
      </c>
      <c r="M401" t="s">
        <v>1415</v>
      </c>
      <c r="O401" t="s">
        <v>1415</v>
      </c>
      <c r="Q401" t="s">
        <v>1415</v>
      </c>
      <c r="S401" t="s">
        <v>1415</v>
      </c>
    </row>
    <row r="402" spans="11:19">
      <c r="K402" t="s">
        <v>1416</v>
      </c>
      <c r="M402" t="s">
        <v>1416</v>
      </c>
      <c r="O402" t="s">
        <v>1416</v>
      </c>
      <c r="Q402" t="s">
        <v>1416</v>
      </c>
      <c r="S402" t="s">
        <v>1416</v>
      </c>
    </row>
    <row r="403" spans="11:19">
      <c r="K403" t="s">
        <v>1417</v>
      </c>
      <c r="M403" t="s">
        <v>1417</v>
      </c>
      <c r="O403" t="s">
        <v>1417</v>
      </c>
      <c r="Q403" t="s">
        <v>1417</v>
      </c>
      <c r="S403" t="s">
        <v>1417</v>
      </c>
    </row>
    <row r="404" spans="11:19">
      <c r="K404" t="s">
        <v>1418</v>
      </c>
      <c r="M404" t="s">
        <v>1418</v>
      </c>
      <c r="O404" t="s">
        <v>1418</v>
      </c>
      <c r="Q404" t="s">
        <v>1418</v>
      </c>
      <c r="S404" t="s">
        <v>1418</v>
      </c>
    </row>
    <row r="405" spans="11:19">
      <c r="K405" t="s">
        <v>1419</v>
      </c>
      <c r="M405" t="s">
        <v>1419</v>
      </c>
      <c r="O405" t="s">
        <v>1419</v>
      </c>
      <c r="Q405" t="s">
        <v>1419</v>
      </c>
      <c r="S405" t="s">
        <v>1419</v>
      </c>
    </row>
    <row r="406" spans="11:19">
      <c r="K406" t="s">
        <v>1420</v>
      </c>
      <c r="M406" t="s">
        <v>1420</v>
      </c>
      <c r="O406" t="s">
        <v>1420</v>
      </c>
      <c r="Q406" t="s">
        <v>1420</v>
      </c>
      <c r="S406" t="s">
        <v>1420</v>
      </c>
    </row>
    <row r="407" spans="11:19">
      <c r="K407" t="s">
        <v>1421</v>
      </c>
      <c r="M407" t="s">
        <v>1421</v>
      </c>
      <c r="O407" t="s">
        <v>1421</v>
      </c>
      <c r="Q407" t="s">
        <v>1421</v>
      </c>
      <c r="S407" t="s">
        <v>1421</v>
      </c>
    </row>
    <row r="408" spans="11:19">
      <c r="K408" t="s">
        <v>1422</v>
      </c>
      <c r="M408" t="s">
        <v>1422</v>
      </c>
      <c r="O408" t="s">
        <v>1422</v>
      </c>
      <c r="Q408" t="s">
        <v>1422</v>
      </c>
      <c r="S408" t="s">
        <v>1422</v>
      </c>
    </row>
    <row r="409" spans="11:19">
      <c r="K409" t="s">
        <v>1423</v>
      </c>
      <c r="M409" t="s">
        <v>1423</v>
      </c>
      <c r="O409" t="s">
        <v>1423</v>
      </c>
      <c r="Q409" t="s">
        <v>1423</v>
      </c>
      <c r="S409" t="s">
        <v>1423</v>
      </c>
    </row>
    <row r="410" spans="11:19">
      <c r="K410" t="s">
        <v>1424</v>
      </c>
      <c r="M410" t="s">
        <v>1424</v>
      </c>
      <c r="O410" t="s">
        <v>1424</v>
      </c>
      <c r="Q410" t="s">
        <v>1424</v>
      </c>
      <c r="S410" t="s">
        <v>1424</v>
      </c>
    </row>
    <row r="411" spans="11:19">
      <c r="K411" t="s">
        <v>1425</v>
      </c>
      <c r="M411" t="s">
        <v>1425</v>
      </c>
      <c r="O411" t="s">
        <v>1425</v>
      </c>
      <c r="Q411" t="s">
        <v>1425</v>
      </c>
      <c r="S411" t="s">
        <v>1425</v>
      </c>
    </row>
    <row r="412" spans="11:19">
      <c r="K412" t="s">
        <v>1426</v>
      </c>
      <c r="M412" t="s">
        <v>1426</v>
      </c>
      <c r="O412" t="s">
        <v>1426</v>
      </c>
      <c r="Q412" t="s">
        <v>1426</v>
      </c>
      <c r="S412" t="s">
        <v>1426</v>
      </c>
    </row>
    <row r="413" spans="11:19">
      <c r="K413" t="s">
        <v>1427</v>
      </c>
      <c r="M413" t="s">
        <v>1427</v>
      </c>
      <c r="O413" t="s">
        <v>1427</v>
      </c>
      <c r="Q413" t="s">
        <v>1427</v>
      </c>
      <c r="S413" t="s">
        <v>1427</v>
      </c>
    </row>
    <row r="414" spans="11:19">
      <c r="K414" t="s">
        <v>1428</v>
      </c>
      <c r="M414" t="s">
        <v>1428</v>
      </c>
      <c r="O414" t="s">
        <v>1428</v>
      </c>
      <c r="Q414" t="s">
        <v>1428</v>
      </c>
      <c r="S414" t="s">
        <v>1428</v>
      </c>
    </row>
    <row r="415" spans="11:19">
      <c r="K415" t="s">
        <v>1429</v>
      </c>
      <c r="M415" t="s">
        <v>1429</v>
      </c>
      <c r="O415" t="s">
        <v>1429</v>
      </c>
      <c r="Q415" t="s">
        <v>1429</v>
      </c>
      <c r="S415" t="s">
        <v>1429</v>
      </c>
    </row>
    <row r="416" spans="11:19">
      <c r="K416" t="s">
        <v>1430</v>
      </c>
      <c r="M416" t="s">
        <v>1430</v>
      </c>
      <c r="O416" t="s">
        <v>1430</v>
      </c>
      <c r="Q416" t="s">
        <v>1430</v>
      </c>
      <c r="S416" t="s">
        <v>1430</v>
      </c>
    </row>
    <row r="417" spans="11:19">
      <c r="K417" t="s">
        <v>1431</v>
      </c>
      <c r="M417" t="s">
        <v>1431</v>
      </c>
      <c r="O417" t="s">
        <v>1431</v>
      </c>
      <c r="Q417" t="s">
        <v>1431</v>
      </c>
      <c r="S417" t="s">
        <v>1431</v>
      </c>
    </row>
    <row r="418" spans="11:19">
      <c r="K418" t="s">
        <v>1432</v>
      </c>
      <c r="M418" t="s">
        <v>1432</v>
      </c>
      <c r="O418" t="s">
        <v>1432</v>
      </c>
      <c r="Q418" t="s">
        <v>1432</v>
      </c>
      <c r="S418" t="s">
        <v>1432</v>
      </c>
    </row>
    <row r="419" spans="11:19">
      <c r="K419" t="s">
        <v>1433</v>
      </c>
      <c r="M419" t="s">
        <v>1433</v>
      </c>
      <c r="O419" t="s">
        <v>1433</v>
      </c>
      <c r="Q419" t="s">
        <v>1433</v>
      </c>
      <c r="S419" t="s">
        <v>1433</v>
      </c>
    </row>
    <row r="420" spans="11:19">
      <c r="K420" t="s">
        <v>1434</v>
      </c>
      <c r="M420" t="s">
        <v>1434</v>
      </c>
      <c r="O420" t="s">
        <v>1434</v>
      </c>
      <c r="Q420" t="s">
        <v>1434</v>
      </c>
      <c r="S420" t="s">
        <v>1434</v>
      </c>
    </row>
    <row r="421" spans="11:19">
      <c r="K421" t="s">
        <v>1435</v>
      </c>
      <c r="M421" t="s">
        <v>1435</v>
      </c>
      <c r="O421" t="s">
        <v>1435</v>
      </c>
      <c r="Q421" t="s">
        <v>1435</v>
      </c>
      <c r="S421" t="s">
        <v>1435</v>
      </c>
    </row>
    <row r="422" spans="11:19">
      <c r="K422" t="s">
        <v>1436</v>
      </c>
      <c r="M422" t="s">
        <v>1436</v>
      </c>
      <c r="O422" t="s">
        <v>1436</v>
      </c>
      <c r="Q422" t="s">
        <v>1436</v>
      </c>
      <c r="S422" t="s">
        <v>1436</v>
      </c>
    </row>
    <row r="423" spans="11:19">
      <c r="K423" t="s">
        <v>1437</v>
      </c>
      <c r="M423" t="s">
        <v>1437</v>
      </c>
      <c r="O423" t="s">
        <v>1437</v>
      </c>
      <c r="Q423" t="s">
        <v>1437</v>
      </c>
      <c r="S423" t="s">
        <v>1437</v>
      </c>
    </row>
    <row r="424" spans="11:19">
      <c r="K424" t="s">
        <v>1438</v>
      </c>
      <c r="M424" t="s">
        <v>1438</v>
      </c>
      <c r="O424" t="s">
        <v>1438</v>
      </c>
      <c r="Q424" t="s">
        <v>1438</v>
      </c>
      <c r="S424" t="s">
        <v>1438</v>
      </c>
    </row>
    <row r="425" spans="11:19">
      <c r="K425" t="s">
        <v>1439</v>
      </c>
      <c r="M425" t="s">
        <v>1439</v>
      </c>
      <c r="O425" t="s">
        <v>1439</v>
      </c>
      <c r="Q425" t="s">
        <v>1439</v>
      </c>
      <c r="S425" t="s">
        <v>1439</v>
      </c>
    </row>
    <row r="426" spans="11:19">
      <c r="K426" t="s">
        <v>1440</v>
      </c>
      <c r="M426" t="s">
        <v>1440</v>
      </c>
      <c r="O426" t="s">
        <v>1440</v>
      </c>
      <c r="Q426" t="s">
        <v>1440</v>
      </c>
      <c r="S426" t="s">
        <v>1440</v>
      </c>
    </row>
    <row r="427" spans="11:19">
      <c r="K427" t="s">
        <v>1441</v>
      </c>
      <c r="M427" t="s">
        <v>1441</v>
      </c>
      <c r="O427" t="s">
        <v>1441</v>
      </c>
      <c r="Q427" t="s">
        <v>1441</v>
      </c>
      <c r="S427" t="s">
        <v>1441</v>
      </c>
    </row>
    <row r="428" spans="11:19">
      <c r="K428" t="s">
        <v>1442</v>
      </c>
      <c r="M428" t="s">
        <v>1442</v>
      </c>
      <c r="O428" t="s">
        <v>1442</v>
      </c>
      <c r="Q428" t="s">
        <v>1442</v>
      </c>
      <c r="S428" t="s">
        <v>1442</v>
      </c>
    </row>
    <row r="429" spans="11:19">
      <c r="K429" t="s">
        <v>1443</v>
      </c>
      <c r="M429" t="s">
        <v>1443</v>
      </c>
      <c r="O429" t="s">
        <v>1443</v>
      </c>
      <c r="Q429" t="s">
        <v>1443</v>
      </c>
      <c r="S429" t="s">
        <v>1443</v>
      </c>
    </row>
    <row r="430" spans="11:19">
      <c r="K430" t="s">
        <v>1444</v>
      </c>
      <c r="M430" t="s">
        <v>1444</v>
      </c>
      <c r="O430" t="s">
        <v>1444</v>
      </c>
      <c r="Q430" t="s">
        <v>1444</v>
      </c>
      <c r="S430" t="s">
        <v>1444</v>
      </c>
    </row>
    <row r="431" spans="11:19">
      <c r="K431" t="s">
        <v>1445</v>
      </c>
      <c r="M431" t="s">
        <v>1445</v>
      </c>
      <c r="O431" t="s">
        <v>1445</v>
      </c>
      <c r="Q431" t="s">
        <v>1445</v>
      </c>
      <c r="S431" t="s">
        <v>1445</v>
      </c>
    </row>
    <row r="432" spans="11:19">
      <c r="K432" t="s">
        <v>1446</v>
      </c>
      <c r="M432" t="s">
        <v>1446</v>
      </c>
      <c r="O432" t="s">
        <v>1446</v>
      </c>
      <c r="Q432" t="s">
        <v>1446</v>
      </c>
      <c r="S432" t="s">
        <v>1446</v>
      </c>
    </row>
    <row r="433" spans="11:19">
      <c r="K433" t="s">
        <v>1447</v>
      </c>
      <c r="M433" t="s">
        <v>1447</v>
      </c>
      <c r="O433" t="s">
        <v>1447</v>
      </c>
      <c r="Q433" t="s">
        <v>1447</v>
      </c>
      <c r="S433" t="s">
        <v>1447</v>
      </c>
    </row>
    <row r="434" spans="11:19">
      <c r="K434" t="s">
        <v>1448</v>
      </c>
      <c r="M434" t="s">
        <v>1448</v>
      </c>
      <c r="O434" t="s">
        <v>1448</v>
      </c>
      <c r="Q434" t="s">
        <v>1448</v>
      </c>
      <c r="S434" t="s">
        <v>1448</v>
      </c>
    </row>
    <row r="435" spans="11:19">
      <c r="K435" t="s">
        <v>1449</v>
      </c>
      <c r="M435" t="s">
        <v>1449</v>
      </c>
      <c r="O435" t="s">
        <v>1449</v>
      </c>
      <c r="Q435" t="s">
        <v>1449</v>
      </c>
      <c r="S435" t="s">
        <v>1449</v>
      </c>
    </row>
    <row r="436" spans="11:19">
      <c r="K436" t="s">
        <v>1450</v>
      </c>
      <c r="M436" t="s">
        <v>1450</v>
      </c>
      <c r="O436" t="s">
        <v>1450</v>
      </c>
      <c r="Q436" t="s">
        <v>1450</v>
      </c>
      <c r="S436" t="s">
        <v>1450</v>
      </c>
    </row>
    <row r="437" spans="11:19">
      <c r="K437" t="s">
        <v>1451</v>
      </c>
      <c r="M437" t="s">
        <v>1451</v>
      </c>
      <c r="O437" t="s">
        <v>1451</v>
      </c>
      <c r="Q437" t="s">
        <v>1451</v>
      </c>
      <c r="S437" t="s">
        <v>1451</v>
      </c>
    </row>
    <row r="438" spans="11:19">
      <c r="K438" t="s">
        <v>1452</v>
      </c>
      <c r="M438" t="s">
        <v>1452</v>
      </c>
      <c r="O438" t="s">
        <v>1452</v>
      </c>
      <c r="Q438" t="s">
        <v>1452</v>
      </c>
      <c r="S438" t="s">
        <v>1452</v>
      </c>
    </row>
    <row r="439" spans="11:19">
      <c r="K439" t="s">
        <v>1453</v>
      </c>
      <c r="M439" t="s">
        <v>1453</v>
      </c>
      <c r="O439" t="s">
        <v>1453</v>
      </c>
      <c r="Q439" t="s">
        <v>1453</v>
      </c>
      <c r="S439" t="s">
        <v>1453</v>
      </c>
    </row>
    <row r="440" spans="11:19">
      <c r="K440" t="s">
        <v>1454</v>
      </c>
      <c r="M440" t="s">
        <v>1454</v>
      </c>
      <c r="O440" t="s">
        <v>1454</v>
      </c>
      <c r="Q440" t="s">
        <v>1454</v>
      </c>
      <c r="S440" t="s">
        <v>1454</v>
      </c>
    </row>
    <row r="441" spans="11:19">
      <c r="K441" t="s">
        <v>1455</v>
      </c>
      <c r="M441" t="s">
        <v>1455</v>
      </c>
      <c r="O441" t="s">
        <v>1455</v>
      </c>
      <c r="Q441" t="s">
        <v>1455</v>
      </c>
      <c r="S441" t="s">
        <v>1455</v>
      </c>
    </row>
    <row r="442" spans="11:19">
      <c r="K442" t="s">
        <v>1456</v>
      </c>
      <c r="M442" t="s">
        <v>1456</v>
      </c>
      <c r="O442" t="s">
        <v>1456</v>
      </c>
      <c r="Q442" t="s">
        <v>1456</v>
      </c>
      <c r="S442" t="s">
        <v>1456</v>
      </c>
    </row>
    <row r="443" spans="11:19">
      <c r="K443" t="s">
        <v>1457</v>
      </c>
      <c r="M443" t="s">
        <v>1457</v>
      </c>
      <c r="O443" t="s">
        <v>1457</v>
      </c>
      <c r="Q443" t="s">
        <v>1457</v>
      </c>
      <c r="S443" t="s">
        <v>1457</v>
      </c>
    </row>
    <row r="444" spans="11:19">
      <c r="K444" t="s">
        <v>1458</v>
      </c>
      <c r="M444" t="s">
        <v>1458</v>
      </c>
      <c r="O444" t="s">
        <v>1458</v>
      </c>
      <c r="Q444" t="s">
        <v>1458</v>
      </c>
      <c r="S444" t="s">
        <v>1458</v>
      </c>
    </row>
    <row r="445" spans="11:19">
      <c r="K445" t="s">
        <v>1459</v>
      </c>
      <c r="M445" t="s">
        <v>1459</v>
      </c>
      <c r="O445" t="s">
        <v>1459</v>
      </c>
      <c r="Q445" t="s">
        <v>1459</v>
      </c>
      <c r="S445" t="s">
        <v>1459</v>
      </c>
    </row>
    <row r="446" spans="11:19">
      <c r="K446" t="s">
        <v>1460</v>
      </c>
      <c r="M446" t="s">
        <v>1460</v>
      </c>
      <c r="O446" t="s">
        <v>1460</v>
      </c>
      <c r="Q446" t="s">
        <v>1460</v>
      </c>
      <c r="S446" t="s">
        <v>1460</v>
      </c>
    </row>
    <row r="447" spans="11:19">
      <c r="K447" t="s">
        <v>1461</v>
      </c>
      <c r="M447" t="s">
        <v>1461</v>
      </c>
      <c r="O447" t="s">
        <v>1461</v>
      </c>
      <c r="Q447" t="s">
        <v>1461</v>
      </c>
      <c r="S447" t="s">
        <v>1461</v>
      </c>
    </row>
    <row r="448" spans="11:19">
      <c r="K448" t="s">
        <v>1462</v>
      </c>
      <c r="M448" t="s">
        <v>1462</v>
      </c>
      <c r="O448" t="s">
        <v>1462</v>
      </c>
      <c r="Q448" t="s">
        <v>1462</v>
      </c>
      <c r="S448" t="s">
        <v>1462</v>
      </c>
    </row>
    <row r="449" spans="11:19">
      <c r="K449" t="s">
        <v>1463</v>
      </c>
      <c r="M449" t="s">
        <v>1463</v>
      </c>
      <c r="O449" t="s">
        <v>1463</v>
      </c>
      <c r="Q449" t="s">
        <v>1463</v>
      </c>
      <c r="S449" t="s">
        <v>1463</v>
      </c>
    </row>
    <row r="450" spans="11:19">
      <c r="K450" t="s">
        <v>1464</v>
      </c>
      <c r="M450" t="s">
        <v>1464</v>
      </c>
      <c r="O450" t="s">
        <v>1464</v>
      </c>
      <c r="Q450" t="s">
        <v>1464</v>
      </c>
      <c r="S450" t="s">
        <v>1464</v>
      </c>
    </row>
    <row r="451" spans="11:19">
      <c r="K451" t="s">
        <v>1465</v>
      </c>
      <c r="M451" t="s">
        <v>1465</v>
      </c>
      <c r="O451" t="s">
        <v>1465</v>
      </c>
      <c r="Q451" t="s">
        <v>1465</v>
      </c>
      <c r="S451" t="s">
        <v>1465</v>
      </c>
    </row>
    <row r="452" spans="11:19">
      <c r="K452" t="s">
        <v>1466</v>
      </c>
      <c r="M452" t="s">
        <v>1466</v>
      </c>
      <c r="O452" t="s">
        <v>1466</v>
      </c>
      <c r="Q452" t="s">
        <v>1466</v>
      </c>
      <c r="S452" t="s">
        <v>1466</v>
      </c>
    </row>
    <row r="453" spans="11:19">
      <c r="K453" t="s">
        <v>1467</v>
      </c>
      <c r="M453" t="s">
        <v>1467</v>
      </c>
      <c r="O453" t="s">
        <v>1467</v>
      </c>
      <c r="Q453" t="s">
        <v>1467</v>
      </c>
      <c r="S453" t="s">
        <v>1467</v>
      </c>
    </row>
    <row r="454" spans="11:19">
      <c r="K454" t="s">
        <v>1468</v>
      </c>
      <c r="M454" t="s">
        <v>1468</v>
      </c>
      <c r="O454" t="s">
        <v>1468</v>
      </c>
      <c r="Q454" t="s">
        <v>1468</v>
      </c>
      <c r="S454" t="s">
        <v>1468</v>
      </c>
    </row>
    <row r="455" spans="11:19">
      <c r="K455" t="s">
        <v>1469</v>
      </c>
      <c r="M455" t="s">
        <v>1469</v>
      </c>
      <c r="O455" t="s">
        <v>1469</v>
      </c>
      <c r="Q455" t="s">
        <v>1469</v>
      </c>
      <c r="S455" t="s">
        <v>1469</v>
      </c>
    </row>
    <row r="456" spans="11:19">
      <c r="K456" t="s">
        <v>1470</v>
      </c>
      <c r="M456" t="s">
        <v>1470</v>
      </c>
      <c r="O456" t="s">
        <v>1470</v>
      </c>
      <c r="Q456" t="s">
        <v>1470</v>
      </c>
      <c r="S456" t="s">
        <v>1470</v>
      </c>
    </row>
    <row r="457" spans="11:19">
      <c r="K457" t="s">
        <v>1471</v>
      </c>
      <c r="M457" t="s">
        <v>1471</v>
      </c>
      <c r="O457" t="s">
        <v>1471</v>
      </c>
      <c r="Q457" t="s">
        <v>1471</v>
      </c>
      <c r="S457" t="s">
        <v>1471</v>
      </c>
    </row>
    <row r="458" spans="11:19">
      <c r="K458" t="s">
        <v>1472</v>
      </c>
      <c r="M458" t="s">
        <v>1472</v>
      </c>
      <c r="O458" t="s">
        <v>1472</v>
      </c>
      <c r="Q458" t="s">
        <v>1472</v>
      </c>
      <c r="S458" t="s">
        <v>1472</v>
      </c>
    </row>
    <row r="459" spans="11:19">
      <c r="K459" t="s">
        <v>1473</v>
      </c>
      <c r="M459" t="s">
        <v>1473</v>
      </c>
      <c r="O459" t="s">
        <v>1473</v>
      </c>
      <c r="Q459" t="s">
        <v>1473</v>
      </c>
      <c r="S459" t="s">
        <v>1473</v>
      </c>
    </row>
    <row r="460" spans="11:19">
      <c r="K460" t="s">
        <v>1474</v>
      </c>
      <c r="M460" t="s">
        <v>1474</v>
      </c>
      <c r="O460" t="s">
        <v>1474</v>
      </c>
      <c r="Q460" t="s">
        <v>1474</v>
      </c>
      <c r="S460" t="s">
        <v>1474</v>
      </c>
    </row>
    <row r="461" spans="11:19">
      <c r="K461" t="s">
        <v>1475</v>
      </c>
      <c r="M461" t="s">
        <v>1475</v>
      </c>
      <c r="O461" t="s">
        <v>1475</v>
      </c>
      <c r="Q461" t="s">
        <v>1475</v>
      </c>
      <c r="S461" t="s">
        <v>1475</v>
      </c>
    </row>
    <row r="462" spans="11:19">
      <c r="K462" t="s">
        <v>1476</v>
      </c>
      <c r="M462" t="s">
        <v>1476</v>
      </c>
      <c r="O462" t="s">
        <v>1476</v>
      </c>
      <c r="Q462" t="s">
        <v>1476</v>
      </c>
      <c r="S462" t="s">
        <v>1476</v>
      </c>
    </row>
    <row r="463" spans="11:19">
      <c r="K463" t="s">
        <v>1477</v>
      </c>
      <c r="M463" t="s">
        <v>1477</v>
      </c>
      <c r="O463" t="s">
        <v>1477</v>
      </c>
      <c r="Q463" t="s">
        <v>1477</v>
      </c>
      <c r="S463" t="s">
        <v>1477</v>
      </c>
    </row>
    <row r="464" spans="11:19">
      <c r="K464" t="s">
        <v>1478</v>
      </c>
      <c r="M464" t="s">
        <v>1478</v>
      </c>
      <c r="O464" t="s">
        <v>1478</v>
      </c>
      <c r="Q464" t="s">
        <v>1478</v>
      </c>
      <c r="S464" t="s">
        <v>1478</v>
      </c>
    </row>
    <row r="465" spans="11:19">
      <c r="K465" t="s">
        <v>1479</v>
      </c>
      <c r="M465" t="s">
        <v>1479</v>
      </c>
      <c r="O465" t="s">
        <v>1479</v>
      </c>
      <c r="Q465" t="s">
        <v>1479</v>
      </c>
      <c r="S465" t="s">
        <v>1479</v>
      </c>
    </row>
    <row r="466" spans="11:19">
      <c r="K466" t="s">
        <v>1480</v>
      </c>
      <c r="M466" t="s">
        <v>1480</v>
      </c>
      <c r="O466" t="s">
        <v>1480</v>
      </c>
      <c r="Q466" t="s">
        <v>1480</v>
      </c>
      <c r="S466" t="s">
        <v>1480</v>
      </c>
    </row>
    <row r="467" spans="11:19">
      <c r="K467" t="s">
        <v>1481</v>
      </c>
      <c r="M467" t="s">
        <v>1481</v>
      </c>
      <c r="O467" t="s">
        <v>1481</v>
      </c>
      <c r="Q467" t="s">
        <v>1481</v>
      </c>
      <c r="S467" t="s">
        <v>1481</v>
      </c>
    </row>
    <row r="468" spans="11:19">
      <c r="K468" t="s">
        <v>1482</v>
      </c>
      <c r="M468" t="s">
        <v>1482</v>
      </c>
      <c r="O468" t="s">
        <v>1482</v>
      </c>
      <c r="Q468" t="s">
        <v>1482</v>
      </c>
      <c r="S468" t="s">
        <v>1482</v>
      </c>
    </row>
    <row r="469" spans="11:19">
      <c r="K469" t="s">
        <v>1483</v>
      </c>
      <c r="M469" t="s">
        <v>1483</v>
      </c>
      <c r="O469" t="s">
        <v>1483</v>
      </c>
      <c r="Q469" t="s">
        <v>1483</v>
      </c>
      <c r="S469" t="s">
        <v>1483</v>
      </c>
    </row>
    <row r="470" spans="11:19">
      <c r="K470" t="s">
        <v>1484</v>
      </c>
      <c r="M470" t="s">
        <v>1484</v>
      </c>
      <c r="O470" t="s">
        <v>1484</v>
      </c>
      <c r="Q470" t="s">
        <v>1484</v>
      </c>
      <c r="S470" t="s">
        <v>1484</v>
      </c>
    </row>
    <row r="471" spans="11:19">
      <c r="K471" t="s">
        <v>1485</v>
      </c>
      <c r="M471" t="s">
        <v>1485</v>
      </c>
      <c r="O471" t="s">
        <v>1485</v>
      </c>
      <c r="Q471" t="s">
        <v>1485</v>
      </c>
      <c r="S471" t="s">
        <v>1485</v>
      </c>
    </row>
    <row r="472" spans="11:19">
      <c r="K472" t="s">
        <v>1486</v>
      </c>
      <c r="M472" t="s">
        <v>1486</v>
      </c>
      <c r="O472" t="s">
        <v>1486</v>
      </c>
      <c r="Q472" t="s">
        <v>1486</v>
      </c>
      <c r="S472" t="s">
        <v>1486</v>
      </c>
    </row>
    <row r="473" spans="11:19">
      <c r="K473" t="s">
        <v>1487</v>
      </c>
      <c r="M473" t="s">
        <v>1487</v>
      </c>
      <c r="O473" t="s">
        <v>1487</v>
      </c>
      <c r="Q473" t="s">
        <v>1487</v>
      </c>
      <c r="S473" t="s">
        <v>1487</v>
      </c>
    </row>
    <row r="474" spans="11:19">
      <c r="K474" t="s">
        <v>1488</v>
      </c>
      <c r="M474" t="s">
        <v>1488</v>
      </c>
      <c r="O474" t="s">
        <v>1488</v>
      </c>
      <c r="Q474" t="s">
        <v>1488</v>
      </c>
      <c r="S474" t="s">
        <v>1488</v>
      </c>
    </row>
    <row r="475" spans="11:19">
      <c r="K475" t="s">
        <v>1489</v>
      </c>
      <c r="M475" t="s">
        <v>1489</v>
      </c>
      <c r="O475" t="s">
        <v>1489</v>
      </c>
      <c r="Q475" t="s">
        <v>1489</v>
      </c>
      <c r="S475" t="s">
        <v>1489</v>
      </c>
    </row>
    <row r="476" spans="11:19">
      <c r="K476" t="s">
        <v>1490</v>
      </c>
      <c r="M476" t="s">
        <v>1490</v>
      </c>
      <c r="O476" t="s">
        <v>1490</v>
      </c>
      <c r="Q476" t="s">
        <v>1490</v>
      </c>
      <c r="S476" t="s">
        <v>1490</v>
      </c>
    </row>
    <row r="477" spans="11:19">
      <c r="K477" t="s">
        <v>1491</v>
      </c>
      <c r="M477" t="s">
        <v>1491</v>
      </c>
      <c r="O477" t="s">
        <v>1491</v>
      </c>
      <c r="Q477" t="s">
        <v>1491</v>
      </c>
      <c r="S477" t="s">
        <v>1491</v>
      </c>
    </row>
    <row r="478" spans="11:19">
      <c r="K478" t="s">
        <v>1492</v>
      </c>
      <c r="M478" t="s">
        <v>1492</v>
      </c>
      <c r="O478" t="s">
        <v>1492</v>
      </c>
      <c r="Q478" t="s">
        <v>1492</v>
      </c>
      <c r="S478" t="s">
        <v>1492</v>
      </c>
    </row>
    <row r="479" spans="11:19">
      <c r="K479" t="s">
        <v>1493</v>
      </c>
      <c r="M479" t="s">
        <v>1493</v>
      </c>
      <c r="O479" t="s">
        <v>1493</v>
      </c>
      <c r="Q479" t="s">
        <v>1493</v>
      </c>
      <c r="S479" t="s">
        <v>1493</v>
      </c>
    </row>
    <row r="480" spans="11:19">
      <c r="K480" t="s">
        <v>1494</v>
      </c>
      <c r="M480" t="s">
        <v>1494</v>
      </c>
      <c r="O480" t="s">
        <v>1494</v>
      </c>
      <c r="Q480" t="s">
        <v>1494</v>
      </c>
      <c r="S480" t="s">
        <v>1494</v>
      </c>
    </row>
    <row r="481" spans="11:19">
      <c r="K481" t="s">
        <v>1495</v>
      </c>
      <c r="M481" t="s">
        <v>1495</v>
      </c>
      <c r="O481" t="s">
        <v>1495</v>
      </c>
      <c r="Q481" t="s">
        <v>1495</v>
      </c>
      <c r="S481" t="s">
        <v>1495</v>
      </c>
    </row>
    <row r="482" spans="11:19">
      <c r="K482" t="s">
        <v>1496</v>
      </c>
      <c r="M482" t="s">
        <v>1496</v>
      </c>
      <c r="O482" t="s">
        <v>1496</v>
      </c>
      <c r="Q482" t="s">
        <v>1496</v>
      </c>
      <c r="S482" t="s">
        <v>1496</v>
      </c>
    </row>
    <row r="483" spans="11:19">
      <c r="K483" t="s">
        <v>1497</v>
      </c>
      <c r="M483" t="s">
        <v>1497</v>
      </c>
      <c r="O483" t="s">
        <v>1497</v>
      </c>
      <c r="Q483" t="s">
        <v>1497</v>
      </c>
      <c r="S483" t="s">
        <v>1497</v>
      </c>
    </row>
    <row r="484" spans="11:19">
      <c r="K484" t="s">
        <v>1498</v>
      </c>
      <c r="M484" t="s">
        <v>1498</v>
      </c>
      <c r="O484" t="s">
        <v>1498</v>
      </c>
      <c r="Q484" t="s">
        <v>1498</v>
      </c>
      <c r="S484" t="s">
        <v>1498</v>
      </c>
    </row>
    <row r="485" spans="11:19">
      <c r="K485" t="s">
        <v>1499</v>
      </c>
      <c r="M485" t="s">
        <v>1499</v>
      </c>
      <c r="O485" t="s">
        <v>1499</v>
      </c>
      <c r="Q485" t="s">
        <v>1499</v>
      </c>
      <c r="S485" t="s">
        <v>1499</v>
      </c>
    </row>
    <row r="486" spans="11:19">
      <c r="K486" t="s">
        <v>1500</v>
      </c>
      <c r="M486" t="s">
        <v>1500</v>
      </c>
      <c r="O486" t="s">
        <v>1500</v>
      </c>
      <c r="Q486" t="s">
        <v>1500</v>
      </c>
      <c r="S486" t="s">
        <v>1500</v>
      </c>
    </row>
    <row r="487" spans="11:19">
      <c r="K487" t="s">
        <v>1501</v>
      </c>
      <c r="M487" t="s">
        <v>1501</v>
      </c>
      <c r="O487" t="s">
        <v>1501</v>
      </c>
      <c r="Q487" t="s">
        <v>1501</v>
      </c>
      <c r="S487" t="s">
        <v>1501</v>
      </c>
    </row>
    <row r="488" spans="11:19">
      <c r="K488" t="s">
        <v>1502</v>
      </c>
      <c r="M488" t="s">
        <v>1502</v>
      </c>
      <c r="O488" t="s">
        <v>1502</v>
      </c>
      <c r="Q488" t="s">
        <v>1502</v>
      </c>
      <c r="S488" t="s">
        <v>1502</v>
      </c>
    </row>
    <row r="489" spans="11:19">
      <c r="K489" t="s">
        <v>1503</v>
      </c>
      <c r="M489" t="s">
        <v>1503</v>
      </c>
      <c r="O489" t="s">
        <v>1503</v>
      </c>
      <c r="Q489" t="s">
        <v>1503</v>
      </c>
      <c r="S489" t="s">
        <v>1503</v>
      </c>
    </row>
    <row r="490" spans="11:19">
      <c r="K490" t="s">
        <v>1504</v>
      </c>
      <c r="M490" t="s">
        <v>1504</v>
      </c>
      <c r="O490" t="s">
        <v>1504</v>
      </c>
      <c r="Q490" t="s">
        <v>1504</v>
      </c>
      <c r="S490" t="s">
        <v>1504</v>
      </c>
    </row>
    <row r="491" spans="11:19">
      <c r="K491" t="s">
        <v>1505</v>
      </c>
      <c r="M491" t="s">
        <v>1505</v>
      </c>
      <c r="O491" t="s">
        <v>1505</v>
      </c>
      <c r="Q491" t="s">
        <v>1505</v>
      </c>
      <c r="S491" t="s">
        <v>1505</v>
      </c>
    </row>
    <row r="492" spans="11:19">
      <c r="K492" t="s">
        <v>1506</v>
      </c>
      <c r="M492" t="s">
        <v>1506</v>
      </c>
      <c r="O492" t="s">
        <v>1506</v>
      </c>
      <c r="Q492" t="s">
        <v>1506</v>
      </c>
      <c r="S492" t="s">
        <v>1506</v>
      </c>
    </row>
    <row r="493" spans="11:19">
      <c r="K493" t="s">
        <v>1507</v>
      </c>
      <c r="M493" t="s">
        <v>1507</v>
      </c>
      <c r="O493" t="s">
        <v>1507</v>
      </c>
      <c r="Q493" t="s">
        <v>1507</v>
      </c>
      <c r="S493" t="s">
        <v>1507</v>
      </c>
    </row>
    <row r="494" spans="11:19">
      <c r="K494" t="s">
        <v>1508</v>
      </c>
      <c r="M494" t="s">
        <v>1508</v>
      </c>
      <c r="O494" t="s">
        <v>1508</v>
      </c>
      <c r="Q494" t="s">
        <v>1508</v>
      </c>
      <c r="S494" t="s">
        <v>1508</v>
      </c>
    </row>
    <row r="495" spans="11:19">
      <c r="K495" t="s">
        <v>1509</v>
      </c>
      <c r="M495" t="s">
        <v>1509</v>
      </c>
      <c r="O495" t="s">
        <v>1509</v>
      </c>
      <c r="Q495" t="s">
        <v>1509</v>
      </c>
      <c r="S495" t="s">
        <v>1509</v>
      </c>
    </row>
    <row r="496" spans="11:19">
      <c r="K496" t="s">
        <v>1510</v>
      </c>
      <c r="M496" t="s">
        <v>1510</v>
      </c>
      <c r="O496" t="s">
        <v>1510</v>
      </c>
      <c r="Q496" t="s">
        <v>1510</v>
      </c>
      <c r="S496" t="s">
        <v>1510</v>
      </c>
    </row>
    <row r="497" spans="11:19">
      <c r="K497" t="s">
        <v>1511</v>
      </c>
      <c r="M497" t="s">
        <v>1511</v>
      </c>
      <c r="O497" t="s">
        <v>1511</v>
      </c>
      <c r="Q497" t="s">
        <v>1511</v>
      </c>
      <c r="S497" t="s">
        <v>1511</v>
      </c>
    </row>
    <row r="498" spans="11:19">
      <c r="K498" t="s">
        <v>1512</v>
      </c>
      <c r="M498" t="s">
        <v>1512</v>
      </c>
      <c r="O498" t="s">
        <v>1512</v>
      </c>
      <c r="Q498" t="s">
        <v>1512</v>
      </c>
      <c r="S498" t="s">
        <v>1512</v>
      </c>
    </row>
    <row r="499" spans="11:19">
      <c r="K499" t="s">
        <v>1513</v>
      </c>
      <c r="M499" t="s">
        <v>1513</v>
      </c>
      <c r="O499" t="s">
        <v>1513</v>
      </c>
      <c r="Q499" t="s">
        <v>1513</v>
      </c>
      <c r="S499" t="s">
        <v>1513</v>
      </c>
    </row>
    <row r="500" spans="11:19">
      <c r="K500" t="s">
        <v>1514</v>
      </c>
      <c r="M500" t="s">
        <v>1514</v>
      </c>
      <c r="O500" t="s">
        <v>1514</v>
      </c>
      <c r="Q500" t="s">
        <v>1514</v>
      </c>
      <c r="S500" t="s">
        <v>1514</v>
      </c>
    </row>
    <row r="501" spans="11:19">
      <c r="K501" t="s">
        <v>1515</v>
      </c>
      <c r="M501" t="s">
        <v>1515</v>
      </c>
      <c r="O501" t="s">
        <v>1515</v>
      </c>
      <c r="Q501" t="s">
        <v>1515</v>
      </c>
      <c r="S501" t="s">
        <v>1515</v>
      </c>
    </row>
    <row r="502" spans="11:19">
      <c r="K502" t="s">
        <v>1516</v>
      </c>
      <c r="M502" t="s">
        <v>1516</v>
      </c>
      <c r="O502" t="s">
        <v>1516</v>
      </c>
      <c r="Q502" t="s">
        <v>1516</v>
      </c>
      <c r="S502" t="s">
        <v>1516</v>
      </c>
    </row>
    <row r="503" spans="11:19">
      <c r="K503" t="s">
        <v>1517</v>
      </c>
      <c r="M503" t="s">
        <v>1517</v>
      </c>
      <c r="O503" t="s">
        <v>1517</v>
      </c>
      <c r="Q503" t="s">
        <v>1517</v>
      </c>
      <c r="S503" t="s">
        <v>1517</v>
      </c>
    </row>
    <row r="504" spans="11:19">
      <c r="K504" t="s">
        <v>1518</v>
      </c>
      <c r="M504" t="s">
        <v>1518</v>
      </c>
      <c r="O504" t="s">
        <v>1518</v>
      </c>
      <c r="Q504" t="s">
        <v>1518</v>
      </c>
      <c r="S504" t="s">
        <v>1518</v>
      </c>
    </row>
    <row r="505" spans="11:19">
      <c r="K505" t="s">
        <v>1519</v>
      </c>
      <c r="M505" t="s">
        <v>1519</v>
      </c>
      <c r="O505" t="s">
        <v>1519</v>
      </c>
      <c r="Q505" t="s">
        <v>1519</v>
      </c>
      <c r="S505" t="s">
        <v>1519</v>
      </c>
    </row>
    <row r="506" spans="11:19">
      <c r="K506" t="s">
        <v>1520</v>
      </c>
      <c r="M506" t="s">
        <v>1520</v>
      </c>
      <c r="O506" t="s">
        <v>1520</v>
      </c>
      <c r="Q506" t="s">
        <v>1520</v>
      </c>
      <c r="S506" t="s">
        <v>1520</v>
      </c>
    </row>
    <row r="507" spans="11:19">
      <c r="K507" t="s">
        <v>1521</v>
      </c>
      <c r="M507" t="s">
        <v>1521</v>
      </c>
      <c r="O507" t="s">
        <v>1521</v>
      </c>
      <c r="Q507" t="s">
        <v>1521</v>
      </c>
      <c r="S507" t="s">
        <v>1521</v>
      </c>
    </row>
    <row r="508" spans="11:19">
      <c r="K508" t="s">
        <v>1522</v>
      </c>
      <c r="M508" t="s">
        <v>1522</v>
      </c>
      <c r="O508" t="s">
        <v>1522</v>
      </c>
      <c r="Q508" t="s">
        <v>1522</v>
      </c>
      <c r="S508" t="s">
        <v>1522</v>
      </c>
    </row>
    <row r="509" spans="11:19">
      <c r="K509" t="s">
        <v>1523</v>
      </c>
      <c r="M509" t="s">
        <v>1523</v>
      </c>
      <c r="O509" t="s">
        <v>1523</v>
      </c>
      <c r="Q509" t="s">
        <v>1523</v>
      </c>
      <c r="S509" t="s">
        <v>1523</v>
      </c>
    </row>
    <row r="510" spans="11:19">
      <c r="K510" t="s">
        <v>1524</v>
      </c>
      <c r="M510" t="s">
        <v>1524</v>
      </c>
      <c r="O510" t="s">
        <v>1524</v>
      </c>
      <c r="Q510" t="s">
        <v>1524</v>
      </c>
      <c r="S510" t="s">
        <v>1524</v>
      </c>
    </row>
    <row r="511" spans="11:19">
      <c r="K511" t="s">
        <v>1017</v>
      </c>
      <c r="M511" t="s">
        <v>1017</v>
      </c>
      <c r="O511" t="s">
        <v>1017</v>
      </c>
      <c r="Q511" t="s">
        <v>1017</v>
      </c>
      <c r="S511" t="s">
        <v>1017</v>
      </c>
    </row>
    <row r="512" spans="11:19">
      <c r="K512" t="s">
        <v>1525</v>
      </c>
      <c r="M512" t="s">
        <v>1525</v>
      </c>
      <c r="O512" t="s">
        <v>1525</v>
      </c>
      <c r="Q512" t="s">
        <v>1525</v>
      </c>
      <c r="S512" t="s">
        <v>1525</v>
      </c>
    </row>
    <row r="513" spans="11:19">
      <c r="K513" t="s">
        <v>1526</v>
      </c>
      <c r="M513" t="s">
        <v>1526</v>
      </c>
      <c r="O513" t="s">
        <v>1526</v>
      </c>
      <c r="Q513" t="s">
        <v>1526</v>
      </c>
      <c r="S513" t="s">
        <v>1526</v>
      </c>
    </row>
    <row r="514" spans="11:19">
      <c r="K514" t="s">
        <v>1527</v>
      </c>
      <c r="M514" t="s">
        <v>1527</v>
      </c>
      <c r="O514" t="s">
        <v>1527</v>
      </c>
      <c r="Q514" t="s">
        <v>1527</v>
      </c>
      <c r="S514" t="s">
        <v>1527</v>
      </c>
    </row>
    <row r="515" spans="11:19">
      <c r="K515" t="s">
        <v>1528</v>
      </c>
      <c r="M515" t="s">
        <v>1528</v>
      </c>
      <c r="O515" t="s">
        <v>1528</v>
      </c>
      <c r="Q515" t="s">
        <v>1528</v>
      </c>
      <c r="S515" t="s">
        <v>1528</v>
      </c>
    </row>
    <row r="516" spans="11:19">
      <c r="K516" t="s">
        <v>1529</v>
      </c>
      <c r="M516" t="s">
        <v>1529</v>
      </c>
      <c r="O516" t="s">
        <v>1529</v>
      </c>
      <c r="Q516" t="s">
        <v>1529</v>
      </c>
      <c r="S516" t="s">
        <v>1529</v>
      </c>
    </row>
    <row r="517" spans="11:19">
      <c r="K517" t="s">
        <v>1530</v>
      </c>
      <c r="M517" t="s">
        <v>1530</v>
      </c>
      <c r="O517" t="s">
        <v>1530</v>
      </c>
      <c r="Q517" t="s">
        <v>1530</v>
      </c>
      <c r="S517" t="s">
        <v>1530</v>
      </c>
    </row>
    <row r="518" spans="11:19">
      <c r="K518" t="s">
        <v>1531</v>
      </c>
      <c r="M518" t="s">
        <v>1531</v>
      </c>
      <c r="O518" t="s">
        <v>1531</v>
      </c>
      <c r="Q518" t="s">
        <v>1531</v>
      </c>
      <c r="S518" t="s">
        <v>1531</v>
      </c>
    </row>
    <row r="519" spans="11:19">
      <c r="K519" t="s">
        <v>1532</v>
      </c>
      <c r="M519" t="s">
        <v>1532</v>
      </c>
      <c r="O519" t="s">
        <v>1532</v>
      </c>
      <c r="Q519" t="s">
        <v>1532</v>
      </c>
      <c r="S519" t="s">
        <v>1532</v>
      </c>
    </row>
    <row r="520" spans="11:19">
      <c r="K520" t="s">
        <v>1533</v>
      </c>
      <c r="M520" t="s">
        <v>1533</v>
      </c>
      <c r="O520" t="s">
        <v>1533</v>
      </c>
      <c r="Q520" t="s">
        <v>1533</v>
      </c>
      <c r="S520" t="s">
        <v>1533</v>
      </c>
    </row>
    <row r="521" spans="11:19">
      <c r="K521" t="s">
        <v>1534</v>
      </c>
      <c r="M521" t="s">
        <v>1534</v>
      </c>
      <c r="O521" t="s">
        <v>1534</v>
      </c>
      <c r="Q521" t="s">
        <v>1534</v>
      </c>
      <c r="S521" t="s">
        <v>1534</v>
      </c>
    </row>
    <row r="522" spans="11:19">
      <c r="K522" t="s">
        <v>1535</v>
      </c>
      <c r="M522" t="s">
        <v>1535</v>
      </c>
      <c r="O522" t="s">
        <v>1535</v>
      </c>
      <c r="Q522" t="s">
        <v>1535</v>
      </c>
      <c r="S522" t="s">
        <v>1535</v>
      </c>
    </row>
    <row r="523" spans="11:19">
      <c r="K523" t="s">
        <v>1536</v>
      </c>
      <c r="M523" t="s">
        <v>1536</v>
      </c>
      <c r="O523" t="s">
        <v>1536</v>
      </c>
      <c r="Q523" t="s">
        <v>1536</v>
      </c>
      <c r="S523" t="s">
        <v>1536</v>
      </c>
    </row>
    <row r="524" spans="11:19">
      <c r="K524" t="s">
        <v>1537</v>
      </c>
      <c r="M524" t="s">
        <v>1537</v>
      </c>
      <c r="O524" t="s">
        <v>1537</v>
      </c>
      <c r="Q524" t="s">
        <v>1537</v>
      </c>
      <c r="S524" t="s">
        <v>1537</v>
      </c>
    </row>
    <row r="525" spans="11:19">
      <c r="K525" t="s">
        <v>1538</v>
      </c>
      <c r="M525" t="s">
        <v>1538</v>
      </c>
      <c r="O525" t="s">
        <v>1538</v>
      </c>
      <c r="Q525" t="s">
        <v>1538</v>
      </c>
      <c r="S525" t="s">
        <v>1538</v>
      </c>
    </row>
    <row r="526" spans="11:19">
      <c r="K526" t="s">
        <v>1539</v>
      </c>
      <c r="M526" t="s">
        <v>1539</v>
      </c>
      <c r="O526" t="s">
        <v>1539</v>
      </c>
      <c r="Q526" t="s">
        <v>1539</v>
      </c>
      <c r="S526" t="s">
        <v>1539</v>
      </c>
    </row>
    <row r="527" spans="11:19">
      <c r="K527" t="s">
        <v>1540</v>
      </c>
      <c r="M527" t="s">
        <v>1540</v>
      </c>
      <c r="O527" t="s">
        <v>1540</v>
      </c>
      <c r="Q527" t="s">
        <v>1540</v>
      </c>
      <c r="S527" t="s">
        <v>1540</v>
      </c>
    </row>
    <row r="528" spans="11:19">
      <c r="K528" t="s">
        <v>1541</v>
      </c>
      <c r="M528" t="s">
        <v>1541</v>
      </c>
      <c r="O528" t="s">
        <v>1541</v>
      </c>
      <c r="Q528" t="s">
        <v>1541</v>
      </c>
      <c r="S528" t="s">
        <v>1541</v>
      </c>
    </row>
    <row r="529" spans="11:19">
      <c r="K529" t="s">
        <v>1542</v>
      </c>
      <c r="M529" t="s">
        <v>1542</v>
      </c>
      <c r="O529" t="s">
        <v>1542</v>
      </c>
      <c r="Q529" t="s">
        <v>1542</v>
      </c>
      <c r="S529" t="s">
        <v>1542</v>
      </c>
    </row>
    <row r="530" spans="11:19">
      <c r="K530" t="s">
        <v>1543</v>
      </c>
      <c r="M530" t="s">
        <v>1543</v>
      </c>
      <c r="O530" t="s">
        <v>1543</v>
      </c>
      <c r="Q530" t="s">
        <v>1543</v>
      </c>
      <c r="S530" t="s">
        <v>1543</v>
      </c>
    </row>
    <row r="531" spans="11:19">
      <c r="K531" t="s">
        <v>1544</v>
      </c>
      <c r="M531" t="s">
        <v>1544</v>
      </c>
      <c r="O531" t="s">
        <v>1544</v>
      </c>
      <c r="Q531" t="s">
        <v>1544</v>
      </c>
      <c r="S531" t="s">
        <v>1544</v>
      </c>
    </row>
    <row r="532" spans="11:19">
      <c r="K532" t="s">
        <v>1545</v>
      </c>
      <c r="M532" t="s">
        <v>1545</v>
      </c>
      <c r="O532" t="s">
        <v>1545</v>
      </c>
      <c r="Q532" t="s">
        <v>1545</v>
      </c>
      <c r="S532" t="s">
        <v>1545</v>
      </c>
    </row>
    <row r="533" spans="11:19">
      <c r="K533" t="s">
        <v>1546</v>
      </c>
      <c r="M533" t="s">
        <v>1546</v>
      </c>
      <c r="O533" t="s">
        <v>1546</v>
      </c>
      <c r="Q533" t="s">
        <v>1546</v>
      </c>
      <c r="S533" t="s">
        <v>1546</v>
      </c>
    </row>
    <row r="534" spans="11:19">
      <c r="K534" t="s">
        <v>1547</v>
      </c>
      <c r="M534" t="s">
        <v>1547</v>
      </c>
      <c r="O534" t="s">
        <v>1547</v>
      </c>
      <c r="Q534" t="s">
        <v>1547</v>
      </c>
      <c r="S534" t="s">
        <v>1547</v>
      </c>
    </row>
    <row r="535" spans="11:19">
      <c r="K535" t="s">
        <v>1548</v>
      </c>
      <c r="M535" t="s">
        <v>1548</v>
      </c>
      <c r="O535" t="s">
        <v>1548</v>
      </c>
      <c r="Q535" t="s">
        <v>1548</v>
      </c>
      <c r="S535" t="s">
        <v>1548</v>
      </c>
    </row>
    <row r="536" spans="11:19">
      <c r="K536" t="s">
        <v>1549</v>
      </c>
      <c r="M536" t="s">
        <v>1549</v>
      </c>
      <c r="O536" t="s">
        <v>1549</v>
      </c>
      <c r="Q536" t="s">
        <v>1549</v>
      </c>
      <c r="S536" t="s">
        <v>1549</v>
      </c>
    </row>
    <row r="537" spans="11:19">
      <c r="K537" t="s">
        <v>1550</v>
      </c>
      <c r="M537" t="s">
        <v>1550</v>
      </c>
      <c r="O537" t="s">
        <v>1550</v>
      </c>
      <c r="Q537" t="s">
        <v>1550</v>
      </c>
      <c r="S537" t="s">
        <v>1550</v>
      </c>
    </row>
    <row r="538" spans="11:19">
      <c r="K538" t="s">
        <v>1551</v>
      </c>
      <c r="M538" t="s">
        <v>1551</v>
      </c>
      <c r="O538" t="s">
        <v>1551</v>
      </c>
      <c r="Q538" t="s">
        <v>1551</v>
      </c>
      <c r="S538" t="s">
        <v>1551</v>
      </c>
    </row>
    <row r="539" spans="11:19">
      <c r="K539" t="s">
        <v>1552</v>
      </c>
      <c r="M539" t="s">
        <v>1552</v>
      </c>
      <c r="O539" t="s">
        <v>1552</v>
      </c>
      <c r="Q539" t="s">
        <v>1552</v>
      </c>
      <c r="S539" t="s">
        <v>1552</v>
      </c>
    </row>
    <row r="540" spans="11:19">
      <c r="K540" t="s">
        <v>1553</v>
      </c>
      <c r="M540" t="s">
        <v>1553</v>
      </c>
      <c r="O540" t="s">
        <v>1553</v>
      </c>
      <c r="Q540" t="s">
        <v>1553</v>
      </c>
      <c r="S540" t="s">
        <v>1553</v>
      </c>
    </row>
    <row r="541" spans="11:19">
      <c r="K541" t="s">
        <v>1554</v>
      </c>
      <c r="M541" t="s">
        <v>1554</v>
      </c>
      <c r="O541" t="s">
        <v>1554</v>
      </c>
      <c r="Q541" t="s">
        <v>1554</v>
      </c>
      <c r="S541" t="s">
        <v>1554</v>
      </c>
    </row>
    <row r="542" spans="11:19">
      <c r="K542" t="s">
        <v>1555</v>
      </c>
      <c r="M542" t="s">
        <v>1555</v>
      </c>
      <c r="O542" t="s">
        <v>1555</v>
      </c>
      <c r="Q542" t="s">
        <v>1555</v>
      </c>
      <c r="S542" t="s">
        <v>1555</v>
      </c>
    </row>
    <row r="543" spans="11:19">
      <c r="K543" t="s">
        <v>1556</v>
      </c>
      <c r="M543" t="s">
        <v>1556</v>
      </c>
      <c r="O543" t="s">
        <v>1556</v>
      </c>
      <c r="Q543" t="s">
        <v>1556</v>
      </c>
      <c r="S543" t="s">
        <v>1556</v>
      </c>
    </row>
    <row r="544" spans="11:19">
      <c r="K544" t="s">
        <v>1557</v>
      </c>
      <c r="M544" t="s">
        <v>1557</v>
      </c>
      <c r="O544" t="s">
        <v>1557</v>
      </c>
      <c r="Q544" t="s">
        <v>1557</v>
      </c>
      <c r="S544" t="s">
        <v>1557</v>
      </c>
    </row>
    <row r="545" spans="11:19">
      <c r="K545" t="s">
        <v>1558</v>
      </c>
      <c r="M545" t="s">
        <v>1558</v>
      </c>
      <c r="O545" t="s">
        <v>1558</v>
      </c>
      <c r="Q545" t="s">
        <v>1558</v>
      </c>
      <c r="S545" t="s">
        <v>1558</v>
      </c>
    </row>
    <row r="546" spans="11:19">
      <c r="K546" t="s">
        <v>1559</v>
      </c>
      <c r="M546" t="s">
        <v>1559</v>
      </c>
      <c r="O546" t="s">
        <v>1559</v>
      </c>
      <c r="Q546" t="s">
        <v>1559</v>
      </c>
      <c r="S546" t="s">
        <v>1559</v>
      </c>
    </row>
    <row r="547" spans="11:19">
      <c r="K547" t="s">
        <v>1560</v>
      </c>
      <c r="M547" t="s">
        <v>1560</v>
      </c>
      <c r="O547" t="s">
        <v>1560</v>
      </c>
      <c r="Q547" t="s">
        <v>1560</v>
      </c>
      <c r="S547" t="s">
        <v>1560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134</v>
      </c>
      <c r="B1" t="s">
        <v>889</v>
      </c>
    </row>
    <row r="2" spans="1:2">
      <c r="A2" t="s">
        <v>499</v>
      </c>
      <c r="B2">
        <v>1</v>
      </c>
    </row>
    <row r="3" spans="1:2">
      <c r="A3" t="s">
        <v>420</v>
      </c>
      <c r="B3">
        <v>1</v>
      </c>
    </row>
    <row r="4" spans="1:2">
      <c r="A4" t="s">
        <v>134</v>
      </c>
      <c r="B4" t="s">
        <v>889</v>
      </c>
    </row>
    <row r="5" spans="1:2">
      <c r="A5" t="s">
        <v>833</v>
      </c>
      <c r="B5">
        <v>1</v>
      </c>
    </row>
    <row r="6" spans="1:2">
      <c r="A6" t="s">
        <v>469</v>
      </c>
      <c r="B6">
        <v>1</v>
      </c>
    </row>
    <row r="7" spans="1:2">
      <c r="A7" t="s">
        <v>487</v>
      </c>
      <c r="B7">
        <v>1</v>
      </c>
    </row>
    <row r="8" spans="1:2">
      <c r="A8" t="s">
        <v>462</v>
      </c>
      <c r="B8">
        <v>1</v>
      </c>
    </row>
    <row r="9" spans="1:2">
      <c r="A9" t="s">
        <v>447</v>
      </c>
      <c r="B9">
        <v>1</v>
      </c>
    </row>
    <row r="10" spans="1:2">
      <c r="A10" t="s">
        <v>478</v>
      </c>
      <c r="B10">
        <v>1</v>
      </c>
    </row>
    <row r="11" spans="1:2">
      <c r="A11" t="s">
        <v>431</v>
      </c>
      <c r="B11">
        <v>1</v>
      </c>
    </row>
    <row r="12" spans="1:2">
      <c r="A12" t="s">
        <v>491</v>
      </c>
      <c r="B12">
        <v>1</v>
      </c>
    </row>
    <row r="13" spans="1:2">
      <c r="A13" t="s">
        <v>830</v>
      </c>
      <c r="B13">
        <v>1</v>
      </c>
    </row>
    <row r="14" spans="1:2">
      <c r="A14" t="s">
        <v>475</v>
      </c>
      <c r="B14">
        <v>1</v>
      </c>
    </row>
    <row r="15" spans="1:2">
      <c r="A15" t="s">
        <v>435</v>
      </c>
      <c r="B15">
        <v>1</v>
      </c>
    </row>
    <row r="16" spans="1:2">
      <c r="A16" t="s">
        <v>829</v>
      </c>
      <c r="B16">
        <v>1</v>
      </c>
    </row>
    <row r="17" spans="1:2">
      <c r="A17" t="s">
        <v>428</v>
      </c>
      <c r="B17">
        <v>1</v>
      </c>
    </row>
    <row r="18" spans="1:2">
      <c r="A18" t="s">
        <v>484</v>
      </c>
      <c r="B18">
        <v>1</v>
      </c>
    </row>
    <row r="19" spans="1:2">
      <c r="A19" t="s">
        <v>451</v>
      </c>
      <c r="B19">
        <v>1</v>
      </c>
    </row>
    <row r="20" spans="1:2">
      <c r="A20" t="s">
        <v>495</v>
      </c>
      <c r="B20">
        <v>1</v>
      </c>
    </row>
    <row r="21" spans="1:2">
      <c r="A21" t="s">
        <v>424</v>
      </c>
      <c r="B21">
        <v>1</v>
      </c>
    </row>
    <row r="22" spans="1:2">
      <c r="A22" t="s">
        <v>454</v>
      </c>
      <c r="B22">
        <v>1</v>
      </c>
    </row>
    <row r="23" spans="1:2">
      <c r="A23" t="s">
        <v>466</v>
      </c>
      <c r="B23">
        <v>1</v>
      </c>
    </row>
    <row r="24" spans="1:2">
      <c r="A24" t="s">
        <v>827</v>
      </c>
      <c r="B24">
        <v>1</v>
      </c>
    </row>
    <row r="25" spans="1:2">
      <c r="A25" t="s">
        <v>443</v>
      </c>
      <c r="B25">
        <v>1</v>
      </c>
    </row>
    <row r="26" spans="1:2">
      <c r="A26" t="s">
        <v>828</v>
      </c>
      <c r="B26">
        <v>1</v>
      </c>
    </row>
    <row r="27" spans="1:2">
      <c r="A27" t="s">
        <v>831</v>
      </c>
      <c r="B27">
        <v>1</v>
      </c>
    </row>
    <row r="28" spans="1:2">
      <c r="A28" t="s">
        <v>826</v>
      </c>
      <c r="B28">
        <v>1</v>
      </c>
    </row>
    <row r="29" spans="1:2">
      <c r="A29" t="s">
        <v>458</v>
      </c>
      <c r="B29">
        <v>1</v>
      </c>
    </row>
    <row r="30" spans="1:2">
      <c r="A30" t="s">
        <v>481</v>
      </c>
      <c r="B30">
        <v>1</v>
      </c>
    </row>
    <row r="31" spans="1:2">
      <c r="A31" t="s">
        <v>832</v>
      </c>
      <c r="B31">
        <v>1</v>
      </c>
    </row>
    <row r="32" spans="1:2">
      <c r="A32" t="s">
        <v>134</v>
      </c>
      <c r="B32" t="s">
        <v>889</v>
      </c>
    </row>
    <row r="33" spans="1:2">
      <c r="A33" t="s">
        <v>472</v>
      </c>
      <c r="B33">
        <v>1</v>
      </c>
    </row>
    <row r="34" spans="1:2">
      <c r="A34" t="s">
        <v>439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Modifiche al modello</vt:lpstr>
      <vt:lpstr>Istruzioni</vt:lpstr>
      <vt:lpstr>Immagini</vt:lpstr>
      <vt:lpstr>Definizioni dati</vt:lpstr>
      <vt:lpstr>Modello</vt:lpstr>
      <vt:lpstr>Esplora dati</vt:lpstr>
      <vt:lpstr>Conditions List</vt:lpstr>
      <vt:lpstr>Valori validi</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孤独不苦1416034621</cp:lastModifiedBy>
  <dcterms:created xsi:type="dcterms:W3CDTF">2022-07-18T23:28:00Z</dcterms:created>
  <dcterms:modified xsi:type="dcterms:W3CDTF">2026-07-31T01:35:06Z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8B452334738E4362A1565250D36111C8_12</vt:lpwstr>
  </property>
  <property fmtid="{D5CDD505-2E9C-101B-9397-08002B2CF9AE}" pid="3" name="KSOProductBuildVer">
    <vt:lpwstr>2052-12.1.0.26895</vt:lpwstr>
  </property>
  <property fmtid="{D5CDD505-2E9C-101B-9397-08002B2CF9AE}" pid="4" name="CalculationRule">
    <vt:i4>0</vt:i4>
  </property>
</Properties>
</file>