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4000" windowHeight="10860" activeTab="4"/>
  </bookViews>
  <sheets>
    <sheet name="CAN信号填写模板说明" sheetId="8" r:id="rId1"/>
    <sheet name="网络信号流" sheetId="9" r:id="rId2"/>
    <sheet name="SPDCAN4Tx" sheetId="2" r:id="rId3"/>
    <sheet name="SPDCAN4Rx" sheetId="12" r:id="rId4"/>
    <sheet name="CE_RX" sheetId="14" r:id="rId5"/>
    <sheet name="CE_Out" sheetId="15" r:id="rId6"/>
    <sheet name="EventTracking" sheetId="16" r:id="rId7"/>
  </sheets>
  <definedNames>
    <definedName name="_xlnm._FilterDatabase" localSheetId="3" hidden="1">SPDCAN4Rx!$A$1:$U$69</definedName>
    <definedName name="_xlnm._FilterDatabase" localSheetId="2" hidden="1">SPDCAN4Tx!$U$1:$W$5</definedName>
    <definedName name="A" localSheetId="3">#REF!</definedName>
    <definedName name="A">#REF!</definedName>
    <definedName name="aa" localSheetId="3">#REF!</definedName>
    <definedName name="aa">#REF!</definedName>
    <definedName name="B" localSheetId="3">#REF!</definedName>
    <definedName name="B">#REF!</definedName>
    <definedName name="in" localSheetId="3">#REF!</definedName>
    <definedName name="in">#REF!</definedName>
    <definedName name="newdata" localSheetId="3">#REF!</definedName>
    <definedName name="newdata">#REF!</definedName>
    <definedName name="Sheet12" localSheetId="3">#REF!</definedName>
    <definedName name="Sheet12">#REF!</definedName>
    <definedName name="t" localSheetId="3">#REF!</definedName>
    <definedName name="t">#REF!</definedName>
    <definedName name="test" localSheetId="3">#REF!</definedName>
    <definedName name="test">#REF!</definedName>
    <definedName name="UDC" localSheetId="3">#REF!</definedName>
    <definedName name="UDC">#REF!</definedName>
    <definedName name="UDCF" localSheetId="3">#REF!</definedName>
    <definedName name="UDCF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<sst xmlns="http://schemas.openxmlformats.org/spreadsheetml/2006/main" count="2312" uniqueCount="407">
  <si>
    <t>BackUp</t>
  </si>
  <si>
    <t>uint8</t>
  </si>
  <si>
    <t>uint16</t>
  </si>
  <si>
    <t>float32</t>
  </si>
  <si>
    <t>float64</t>
  </si>
  <si>
    <t>PDU</t>
  </si>
  <si>
    <t>Frame</t>
  </si>
  <si>
    <t>CAN</t>
  </si>
  <si>
    <t>PhyRng</t>
  </si>
  <si>
    <t>SignalUsedStatus</t>
    <phoneticPr fontId="9" type="noConversion"/>
  </si>
  <si>
    <t>0.01</t>
  </si>
  <si>
    <t>isHDMSysSts</t>
  </si>
  <si>
    <t>HDM_050ms_PDU00</t>
  </si>
  <si>
    <t>isHDMSysFltSts</t>
  </si>
  <si>
    <t>[0,255]</t>
  </si>
  <si>
    <t>备注</t>
    <phoneticPr fontId="9" type="noConversion"/>
  </si>
  <si>
    <t>[0,65535]</t>
  </si>
  <si>
    <t>[0,1]</t>
  </si>
  <si>
    <t>[0,3]</t>
  </si>
  <si>
    <t>LADSDataType</t>
    <phoneticPr fontId="8" type="noConversion"/>
  </si>
  <si>
    <t>LADSStructName</t>
    <phoneticPr fontId="9" type="noConversion"/>
  </si>
  <si>
    <t>说明</t>
    <phoneticPr fontId="8" type="noConversion"/>
  </si>
  <si>
    <t>修订人</t>
    <phoneticPr fontId="8" type="noConversion"/>
  </si>
  <si>
    <t>Version</t>
    <phoneticPr fontId="8" type="noConversion"/>
  </si>
  <si>
    <t>V1.0</t>
    <phoneticPr fontId="8" type="noConversion"/>
  </si>
  <si>
    <t>修订日期</t>
    <phoneticPr fontId="8" type="noConversion"/>
  </si>
  <si>
    <t xml:space="preserve">0: HDMSysSts_0_Off_x000D_
1: HDMSysSts_1_Initialization_x000D_
2: HDMSysSts_2_Standby_x000D_
3: HDMSysSts_3_Active_x000D_
4: HDMSysSts_4_Fault_x000D_
</t>
  </si>
  <si>
    <t>isHDMSysLicActvnSts</t>
  </si>
  <si>
    <t>isHDMLicVPrd</t>
  </si>
  <si>
    <t xml:space="preserve">(0-65534): (phys=raw) / 1_x000D_
65535: Unknown_x000D_
</t>
  </si>
  <si>
    <t xml:space="preserve">0: HDMSysFltSts_0_No_Error_x000D_
1: HDMSysFltSts_1_HDM_Error,Service_Required_x000D_
</t>
  </si>
  <si>
    <t>[0,7]</t>
  </si>
  <si>
    <t>控制器使用情况</t>
    <phoneticPr fontId="8" type="noConversion"/>
  </si>
  <si>
    <t>gSPD_u8HDMSysSts</t>
  </si>
  <si>
    <t>gSPD_u8HDMSysLicActvnSts</t>
  </si>
  <si>
    <t>gSPD_u16HDMLicVPrd</t>
  </si>
  <si>
    <t>gSPD_u8HDMSysFltSts</t>
  </si>
  <si>
    <t>Offset</t>
  </si>
  <si>
    <t>Factor</t>
  </si>
  <si>
    <t>NETStructName</t>
  </si>
  <si>
    <t>LADSDataType</t>
  </si>
  <si>
    <t>K_NET2LADS</t>
  </si>
  <si>
    <t>SignalUsedStatus</t>
  </si>
  <si>
    <t>控制器使用情况</t>
  </si>
  <si>
    <t>备注</t>
  </si>
  <si>
    <r>
      <rPr>
        <sz val="11"/>
        <color rgb="FFFF0000"/>
        <rFont val="微软雅黑"/>
        <family val="2"/>
        <charset val="134"/>
      </rPr>
      <t>SPDCAN4Tx</t>
    </r>
    <r>
      <rPr>
        <sz val="11"/>
        <color theme="1"/>
        <rFont val="微软雅黑"/>
        <family val="2"/>
        <charset val="134"/>
      </rPr>
      <t xml:space="preserve"> --- SPD在四条公CAN上</t>
    </r>
    <r>
      <rPr>
        <sz val="11"/>
        <color rgb="FFFF0000"/>
        <rFont val="微软雅黑"/>
        <family val="2"/>
        <charset val="134"/>
      </rPr>
      <t>发送</t>
    </r>
    <r>
      <rPr>
        <sz val="11"/>
        <color theme="1"/>
        <rFont val="微软雅黑"/>
        <family val="2"/>
        <charset val="134"/>
      </rPr>
      <t xml:space="preserve">的信号，在15-18列填写自己模块需要发送到公CAN的信号信息；
</t>
    </r>
    <r>
      <rPr>
        <sz val="11"/>
        <color rgb="FF00B050"/>
        <rFont val="微软雅黑"/>
        <family val="2"/>
        <charset val="134"/>
      </rPr>
      <t>SPDCAN4Rx</t>
    </r>
    <r>
      <rPr>
        <sz val="11"/>
        <color theme="1"/>
        <rFont val="微软雅黑"/>
        <family val="2"/>
        <charset val="134"/>
      </rPr>
      <t xml:space="preserve"> --- SPD在四条公CAN上</t>
    </r>
    <r>
      <rPr>
        <sz val="11"/>
        <color rgb="FF00B050"/>
        <rFont val="微软雅黑"/>
        <family val="2"/>
        <charset val="134"/>
      </rPr>
      <t>接收</t>
    </r>
    <r>
      <rPr>
        <sz val="11"/>
        <color theme="1"/>
        <rFont val="微软雅黑"/>
        <family val="2"/>
        <charset val="134"/>
      </rPr>
      <t xml:space="preserve">的信号，在15-18列填写自己模块需要接收的公CAN的信号信息；
</t>
    </r>
    <r>
      <rPr>
        <sz val="11"/>
        <color rgb="FF00B050"/>
        <rFont val="微软雅黑"/>
        <family val="2"/>
        <charset val="134"/>
      </rPr>
      <t>Sec1R1VRx</t>
    </r>
    <r>
      <rPr>
        <sz val="11"/>
        <color theme="1"/>
        <rFont val="微软雅黑"/>
        <family val="2"/>
        <charset val="134"/>
      </rPr>
      <t xml:space="preserve"> --- SPD在1R1V该私CAN</t>
    </r>
    <r>
      <rPr>
        <sz val="11"/>
        <color rgb="FF00B050"/>
        <rFont val="微软雅黑"/>
        <family val="2"/>
        <charset val="134"/>
      </rPr>
      <t>接收</t>
    </r>
    <r>
      <rPr>
        <sz val="11"/>
        <color theme="1"/>
        <rFont val="微软雅黑"/>
        <family val="2"/>
        <charset val="134"/>
      </rPr>
      <t xml:space="preserve">的信号，在15-18列填写自己模块需要接收的信号信息；
</t>
    </r>
    <r>
      <rPr>
        <sz val="11"/>
        <color rgb="FF00B050"/>
        <rFont val="微软雅黑"/>
        <family val="2"/>
        <charset val="134"/>
      </rPr>
      <t>SecHRDARx</t>
    </r>
    <r>
      <rPr>
        <sz val="11"/>
        <color theme="1"/>
        <rFont val="微软雅黑"/>
        <family val="2"/>
        <charset val="134"/>
      </rPr>
      <t xml:space="preserve"> --- SPD在后角雷达该私CAN</t>
    </r>
    <r>
      <rPr>
        <sz val="11"/>
        <color rgb="FF00B050"/>
        <rFont val="微软雅黑"/>
        <family val="2"/>
        <charset val="134"/>
      </rPr>
      <t>接收</t>
    </r>
    <r>
      <rPr>
        <sz val="11"/>
        <color theme="1"/>
        <rFont val="微软雅黑"/>
        <family val="2"/>
        <charset val="134"/>
      </rPr>
      <t>的信号，在15-18列填写自己模块需要接收的信号信息；</t>
    </r>
    <phoneticPr fontId="8" type="noConversion"/>
  </si>
  <si>
    <t>BackUp</t>
    <phoneticPr fontId="8" type="noConversion"/>
  </si>
  <si>
    <t>gNET_stOut_SPD.stBackUpOut</t>
    <phoneticPr fontId="8" type="noConversion"/>
  </si>
  <si>
    <t xml:space="preserve">0: HDMSysLicActvnSts_0_Unconfigured_x000D_
1: HDMSysLicActvnSts_1_LicenseUnactivated_x000D_
2: HDMSysLicActvnSts_2_LicenseActivated_x000D_
3: HDMSysLicActvnSts_3_LicenseExpired_x000D_
4: HDMSysLicActvnSts_4_Unknown_x000D_
</t>
    <phoneticPr fontId="8" type="noConversion"/>
  </si>
  <si>
    <t>SignalName</t>
  </si>
  <si>
    <t>Length</t>
  </si>
  <si>
    <t>Internal-To-Phy</t>
  </si>
  <si>
    <t>K_Phy2NET</t>
  </si>
  <si>
    <t>NETInternalName</t>
  </si>
  <si>
    <t>NETInternalRng</t>
  </si>
  <si>
    <t>LADSInternalName</t>
    <phoneticPr fontId="9" type="noConversion"/>
  </si>
  <si>
    <t>K_LADS2NET</t>
    <phoneticPr fontId="8" type="noConversion"/>
  </si>
  <si>
    <t>LADSStructName</t>
    <phoneticPr fontId="8" type="noConversion"/>
  </si>
  <si>
    <t>LADSInternalName</t>
    <phoneticPr fontId="8" type="noConversion"/>
  </si>
  <si>
    <t>NETDataType</t>
    <phoneticPr fontId="8" type="noConversion"/>
  </si>
  <si>
    <t>uint8</t>
    <phoneticPr fontId="8" type="noConversion"/>
  </si>
  <si>
    <t>float32</t>
    <phoneticPr fontId="8" type="noConversion"/>
  </si>
  <si>
    <t>8</t>
  </si>
  <si>
    <t>E=N*1</t>
  </si>
  <si>
    <t>0</t>
  </si>
  <si>
    <t>1</t>
  </si>
  <si>
    <t>32</t>
  </si>
  <si>
    <t>15</t>
  </si>
  <si>
    <t>3</t>
  </si>
  <si>
    <t>2</t>
  </si>
  <si>
    <t>gNET_stInput_SPD.stSECCANInput.stFVCMInput.stICMInput</t>
  </si>
  <si>
    <t>E=N*0.0001</t>
  </si>
  <si>
    <t>0.0001</t>
  </si>
  <si>
    <t>[-30,30]</t>
  </si>
  <si>
    <t>[-30.0000,30.0000]</t>
  </si>
  <si>
    <t>E=N*1E-006</t>
  </si>
  <si>
    <t>1E-006</t>
  </si>
  <si>
    <t>[-2,2]</t>
  </si>
  <si>
    <t>[-2.000000,2.000000]</t>
  </si>
  <si>
    <t>[-0.125,0.125]</t>
  </si>
  <si>
    <t>[-0.125000,0.125000]</t>
  </si>
  <si>
    <t>E=N*1E-009</t>
  </si>
  <si>
    <t>1E-009</t>
  </si>
  <si>
    <t>[-0.004,0.004]</t>
  </si>
  <si>
    <t>[-0.004000000,0.004000000]</t>
  </si>
  <si>
    <t>E=N*0.01</t>
  </si>
  <si>
    <t>[0,200]</t>
  </si>
  <si>
    <t>[0.00,200.00]</t>
  </si>
  <si>
    <t>gICM_u8LH_Age_1</t>
  </si>
  <si>
    <t>7</t>
  </si>
  <si>
    <t>gICM_f32LH_Confidence_1</t>
  </si>
  <si>
    <t>[0.00,1.00]</t>
  </si>
  <si>
    <t>0x3=BLUE;
0x2=YELLOW;
0x1=WHITE;
0x0=UNDECIDED;</t>
  </si>
  <si>
    <t>gICM_u8LH_Color_1</t>
  </si>
  <si>
    <t>4</t>
  </si>
  <si>
    <t>0x6=HOV_LANE;
0x5=DECELERATION;
0x4=BOTTS;
0x3=DLM;
0x2=DASHED;
0x1=SOLID;
0x0=UNDECIDED;</t>
  </si>
  <si>
    <t>[0,6]</t>
  </si>
  <si>
    <t>gICM_u8LH_Lanemark_Type_1</t>
  </si>
  <si>
    <t>0x5=UNDECIDED;
0x4=DASHED_DASHED;
0x3=SOLID_SOLID;
0x2=DASHED_SOLID;
0x1=SOLID_DASHED;
0x0=NOT_DLM;</t>
  </si>
  <si>
    <t>[0,5]</t>
  </si>
  <si>
    <t>gICM_f32LH_Line_First_C0_1</t>
  </si>
  <si>
    <t>gICM_f32LH_Line_First_C1_1</t>
  </si>
  <si>
    <t>gICM_f32LH_Line_First_C2_1</t>
  </si>
  <si>
    <t>gICM_f64LH_Line_First_C3_1</t>
  </si>
  <si>
    <t>gICM_f32LH_First_VR_Start_1</t>
  </si>
  <si>
    <t>gICM_f32LH_First_VR_End_1</t>
  </si>
  <si>
    <t>gICM_f32LH_Line_Second_C0_0</t>
  </si>
  <si>
    <t>gICM_f32LH_Line_Second_C1_0</t>
  </si>
  <si>
    <t>gICM_f32LH_Line_Second_C2_0</t>
  </si>
  <si>
    <t>gICM_f64LH_Line_Second_C3_0</t>
  </si>
  <si>
    <t>gICM_f32LH_Second_VR_Start_0</t>
  </si>
  <si>
    <t>gICM_f32LH_Second_VR_End_0</t>
  </si>
  <si>
    <t>gICM_u8LH_Age_0</t>
  </si>
  <si>
    <t>gICM_f32LH_Confidence_0</t>
  </si>
  <si>
    <t>gICM_u8LH_Color_0</t>
  </si>
  <si>
    <t>gICM_u8LH_Lanemark_Type_0</t>
  </si>
  <si>
    <t>gICM_u8LH_DLM_Type_0</t>
  </si>
  <si>
    <t>gICM_u8LA_Age_1</t>
  </si>
  <si>
    <t>gICM_f32LA_Confidence_1</t>
  </si>
  <si>
    <t>gICM_u8LA_Color_1</t>
  </si>
  <si>
    <t>gICM_u8LA_Lanemark_Type_1</t>
  </si>
  <si>
    <t>isHDMLicStaReq</t>
  </si>
  <si>
    <t>HDM_Sporadic_PDU01</t>
  </si>
  <si>
    <t>HDM_ADCANFD_FrS01</t>
  </si>
  <si>
    <t xml:space="preserve">0: HDMLicStaReq_0_NoRequest_x000D_
1: HDMLicStaReq_1_Request_x000D_
</t>
  </si>
  <si>
    <t>gNET_stOut_SPD.stBackUpOut</t>
  </si>
  <si>
    <t>gSPD_u8HDMLicStaReq</t>
  </si>
  <si>
    <t>杨毅，李京</t>
    <phoneticPr fontId="8" type="noConversion"/>
  </si>
  <si>
    <t>2022.03.02</t>
    <phoneticPr fontId="8" type="noConversion"/>
  </si>
  <si>
    <t>gICM_f32LA_Line_Second_C0_1</t>
  </si>
  <si>
    <t>gICM_f32LA_Line_Second_C1_1</t>
  </si>
  <si>
    <t>gICM_f32LA_Line_Second_C2_1</t>
  </si>
  <si>
    <t>gICM_f64LA_Line_Second_C3_1</t>
  </si>
  <si>
    <t>gICM_f32LA_Second_VR_Start_1</t>
  </si>
  <si>
    <t>gICM_f32LA_Second_VR_End_1</t>
  </si>
  <si>
    <t>LH_Line_First_Lanemark_Type_1</t>
    <phoneticPr fontId="8" type="noConversion"/>
  </si>
  <si>
    <t>LH_Line_First_C0</t>
    <phoneticPr fontId="8" type="noConversion"/>
  </si>
  <si>
    <t>LH_Line_First_C1</t>
    <phoneticPr fontId="8" type="noConversion"/>
  </si>
  <si>
    <t>LH_Line_First_C2</t>
    <phoneticPr fontId="8" type="noConversion"/>
  </si>
  <si>
    <t>LH_Line_First_C3</t>
    <phoneticPr fontId="8" type="noConversion"/>
  </si>
  <si>
    <t>LH_First_VR_Start</t>
    <phoneticPr fontId="8" type="noConversion"/>
  </si>
  <si>
    <t>LH_First_VR_End</t>
    <phoneticPr fontId="8" type="noConversion"/>
  </si>
  <si>
    <t>LH_Line_First_Age</t>
    <phoneticPr fontId="8" type="noConversion"/>
  </si>
  <si>
    <t>LH_Line_First_Confidence</t>
    <phoneticPr fontId="8" type="noConversion"/>
  </si>
  <si>
    <t>LH_Line_First_Color</t>
    <phoneticPr fontId="8" type="noConversion"/>
  </si>
  <si>
    <t>LH_Line_Second_C1</t>
    <phoneticPr fontId="8" type="noConversion"/>
  </si>
  <si>
    <t>LH_Line_Second_C2</t>
    <phoneticPr fontId="8" type="noConversion"/>
  </si>
  <si>
    <t>LH_Line_Second_C3</t>
    <phoneticPr fontId="8" type="noConversion"/>
  </si>
  <si>
    <t>LH_Second_VR_Start</t>
    <phoneticPr fontId="8" type="noConversion"/>
  </si>
  <si>
    <t>LH_Second_VR_End</t>
    <phoneticPr fontId="8" type="noConversion"/>
  </si>
  <si>
    <t>LH_Line_Second_C0</t>
    <phoneticPr fontId="8" type="noConversion"/>
  </si>
  <si>
    <t>LH__Line_Second_Age_</t>
    <phoneticPr fontId="8" type="noConversion"/>
  </si>
  <si>
    <t>LH__Line_Second_Confidence</t>
    <phoneticPr fontId="8" type="noConversion"/>
  </si>
  <si>
    <t>LH__Line_Second_Color</t>
    <phoneticPr fontId="8" type="noConversion"/>
  </si>
  <si>
    <t>LH__Line_Second_Lanemark_Type</t>
    <phoneticPr fontId="8" type="noConversion"/>
  </si>
  <si>
    <t>LH__Line_Second_DLM_Type</t>
    <phoneticPr fontId="8" type="noConversion"/>
  </si>
  <si>
    <t>LA_Line_Second_C0</t>
    <phoneticPr fontId="8" type="noConversion"/>
  </si>
  <si>
    <t>LA_Line_Second_C1</t>
    <phoneticPr fontId="8" type="noConversion"/>
  </si>
  <si>
    <t>LA_Line_Second_C2</t>
    <phoneticPr fontId="8" type="noConversion"/>
  </si>
  <si>
    <t>LA_Second_VR_Start</t>
    <phoneticPr fontId="8" type="noConversion"/>
  </si>
  <si>
    <t>LA_Second_VR_End</t>
    <phoneticPr fontId="8" type="noConversion"/>
  </si>
  <si>
    <t>LA_Line_Second_C3</t>
    <phoneticPr fontId="8" type="noConversion"/>
  </si>
  <si>
    <t>LA_Line_Second_Age</t>
    <phoneticPr fontId="8" type="noConversion"/>
  </si>
  <si>
    <t>LA_Line_Second_Confidence</t>
    <phoneticPr fontId="8" type="noConversion"/>
  </si>
  <si>
    <t>LA_Line_Second_Color</t>
    <phoneticPr fontId="8" type="noConversion"/>
  </si>
  <si>
    <t>LA_Line_Second_Lanemark_Type</t>
    <phoneticPr fontId="8" type="noConversion"/>
  </si>
  <si>
    <t>LA_Line_First_C0</t>
  </si>
  <si>
    <t>gICM_f32LA_Line_First_C0_1</t>
  </si>
  <si>
    <t>LA_Line_First_C1</t>
  </si>
  <si>
    <t>gICM_f32LA_Line_First_C1_1</t>
  </si>
  <si>
    <t>LA_Line_First_C2</t>
  </si>
  <si>
    <t>gICM_f32LA_Line_First_C2_1</t>
  </si>
  <si>
    <t>LA_Line_First_C3</t>
  </si>
  <si>
    <t>gICM_f64LA_Line_First_C3_1</t>
  </si>
  <si>
    <t>LA_First_VR_Start</t>
  </si>
  <si>
    <t>gICM_f32LA_First_VR_Start_1</t>
  </si>
  <si>
    <t>LA_First_VR_End</t>
  </si>
  <si>
    <t>gICM_f32LA_First_VR_End_1</t>
  </si>
  <si>
    <t>LA_Line_First_Age</t>
  </si>
  <si>
    <t>LA_Line_First_Confidence</t>
  </si>
  <si>
    <t>LA_Line_First_Color</t>
  </si>
  <si>
    <t>LA_Line_First_Lanemark_Type</t>
  </si>
  <si>
    <t>TJA/ICA Switch</t>
    <phoneticPr fontId="8" type="noConversion"/>
  </si>
  <si>
    <t>ICA Switch</t>
    <phoneticPr fontId="8" type="noConversion"/>
  </si>
  <si>
    <t>NOP Switch</t>
    <phoneticPr fontId="8" type="noConversion"/>
  </si>
  <si>
    <t>uint8</t>
    <phoneticPr fontId="8" type="noConversion"/>
  </si>
  <si>
    <t>LatralOveride</t>
    <phoneticPr fontId="8" type="noConversion"/>
  </si>
  <si>
    <t>SFDobjLogitudelDistance[0~49]</t>
    <phoneticPr fontId="8" type="noConversion"/>
  </si>
  <si>
    <t>SFDobjLateralVelocity[0~49]</t>
    <phoneticPr fontId="8" type="noConversion"/>
  </si>
  <si>
    <t>SFDobjLogitudelVelocity[0~49]</t>
    <phoneticPr fontId="8" type="noConversion"/>
  </si>
  <si>
    <t>SFDobjType[0~49]</t>
    <phoneticPr fontId="8" type="noConversion"/>
  </si>
  <si>
    <t>SFDobjLateralDistance[0~49]</t>
    <phoneticPr fontId="8" type="noConversion"/>
  </si>
  <si>
    <t>SFDobjHeight[0~49]</t>
    <phoneticPr fontId="8" type="noConversion"/>
  </si>
  <si>
    <t>RadarAccObjLateralDistance[0~3]</t>
    <phoneticPr fontId="8" type="noConversion"/>
  </si>
  <si>
    <t>RadarAccobjLogitudelDistance[0~3]</t>
    <phoneticPr fontId="8" type="noConversion"/>
  </si>
  <si>
    <t>RadarAccobjLateralVelocity[0~3]</t>
    <phoneticPr fontId="8" type="noConversion"/>
  </si>
  <si>
    <t>RadarAccobLogitudelVelocity[0~3]</t>
    <phoneticPr fontId="8" type="noConversion"/>
  </si>
  <si>
    <t>SFDobjLength[0~49]</t>
    <phoneticPr fontId="8" type="noConversion"/>
  </si>
  <si>
    <t>SFDobjWidth[0~49]</t>
    <phoneticPr fontId="8" type="noConversion"/>
  </si>
  <si>
    <t>LogitudelOveride</t>
    <phoneticPr fontId="8" type="noConversion"/>
  </si>
  <si>
    <t>cutinObjID</t>
    <phoneticPr fontId="8" type="noConversion"/>
  </si>
  <si>
    <t>SetDictence</t>
    <phoneticPr fontId="8" type="noConversion"/>
  </si>
  <si>
    <t>LaneChangeNumRequest</t>
    <phoneticPr fontId="8" type="noConversion"/>
  </si>
  <si>
    <t>LocationLaneNum</t>
    <phoneticPr fontId="8" type="noConversion"/>
  </si>
  <si>
    <t>HDM_LH_Line_First_C0</t>
  </si>
  <si>
    <t>gICM_f32HDM_LH_Line_First_C0_1</t>
  </si>
  <si>
    <t>HDM_LH_Line_First_C1</t>
  </si>
  <si>
    <t>gICM_f32HDM_LH_Line_First_C1_1</t>
  </si>
  <si>
    <t>HDM_LH_Line_First_C2</t>
  </si>
  <si>
    <t>gICM_f32HDM_LH_Line_First_C2_1</t>
  </si>
  <si>
    <t>HDM_LH_Line_First_C3</t>
  </si>
  <si>
    <t>gICM_f64HDM_LH_Line_First_C3_1</t>
  </si>
  <si>
    <t>HDM_LH_First_VR_Start</t>
  </si>
  <si>
    <t>gICM_f32HDM_LH_First_VR_Start_1</t>
  </si>
  <si>
    <t>HDM_LH_First_VR_End</t>
  </si>
  <si>
    <t>gICM_f32HDM_LH_First_VR_End_1</t>
  </si>
  <si>
    <t>HDM_LH_Line_First_Age</t>
  </si>
  <si>
    <t>gICM_u8HDM_LH_Age_1</t>
  </si>
  <si>
    <t>HDM_LH_Line_First_Confidence</t>
  </si>
  <si>
    <t>gICM_f32HDM_LH_Confidence_1</t>
  </si>
  <si>
    <t>HDM_LH_Line_First_Color</t>
  </si>
  <si>
    <t>gICM_u8HDM_LH_Color_1</t>
  </si>
  <si>
    <t>HDM_LH_Line_First_Lanemark_Type_1</t>
  </si>
  <si>
    <t>gICM_u8HDM_LH_Lanemark_Type_1</t>
  </si>
  <si>
    <t>HDM_LH_Line_Second_C0</t>
  </si>
  <si>
    <t>gICM_f32HDM_LH_Line_Second_C0_0</t>
  </si>
  <si>
    <t>HDM_LH_Line_Second_C1</t>
  </si>
  <si>
    <t>gICM_f32HDM_LH_Line_Second_C1_0</t>
  </si>
  <si>
    <t>HDM_LH_Line_Second_C2</t>
  </si>
  <si>
    <t>gICM_f32HDM_LH_Line_Second_C2_0</t>
  </si>
  <si>
    <t>HDM_LH_Line_Second_C3</t>
  </si>
  <si>
    <t>gICM_f64HDM_LH_Line_Second_C3_0</t>
  </si>
  <si>
    <t>HDM_LH_Second_VR_Start</t>
  </si>
  <si>
    <t>gICM_f32HDM_LH_Second_VR_Start_0</t>
  </si>
  <si>
    <t>HDM_LH_Second_VR_End</t>
  </si>
  <si>
    <t>gICM_f32HDM_LH_Second_VR_End_0</t>
  </si>
  <si>
    <t>HDM_LH__Line_Second_Age_</t>
  </si>
  <si>
    <t>gICM_u8HDM_LH_Age_0</t>
  </si>
  <si>
    <t>HDM_LH__Line_Second_Confidence</t>
  </si>
  <si>
    <t>gICM_f32HDM_LH_Confidence_0</t>
  </si>
  <si>
    <t>HDM_LH__Line_Second_Color</t>
  </si>
  <si>
    <t>gICM_u8HDM_LH_Color_0</t>
  </si>
  <si>
    <t>HDM_LH__Line_Second_Lanemark_Type</t>
  </si>
  <si>
    <t>gICM_u8HDM_LH_Lanemark_Type_0</t>
  </si>
  <si>
    <t>HDM_LH__Line_Second_DLM_Type</t>
  </si>
  <si>
    <t>gICM_u8HDM_LH_DLM_Type_0</t>
  </si>
  <si>
    <t>HDM_LA_Line_Second_C0</t>
  </si>
  <si>
    <t>gICM_f32HDM_LA_Line_Second_C0_1</t>
  </si>
  <si>
    <t>HDM_LA_Line_Second_C1</t>
  </si>
  <si>
    <t>gICM_f32HDM_LA_Line_Second_C1_1</t>
  </si>
  <si>
    <t>HDM_LA_Line_Second_C2</t>
  </si>
  <si>
    <t>gICM_f32HDM_LA_Line_Second_C2_1</t>
  </si>
  <si>
    <t>HDM_LA_Line_Second_C3</t>
  </si>
  <si>
    <t>gICM_f64HDM_LA_Line_Second_C3_1</t>
  </si>
  <si>
    <t>HDM_LA_Second_VR_Start</t>
  </si>
  <si>
    <t>gICM_f32HDM_LA_Second_VR_Start_1</t>
  </si>
  <si>
    <t>HDM_LA_Second_VR_End</t>
  </si>
  <si>
    <t>gICM_f32HDM_LA_Second_VR_End_1</t>
  </si>
  <si>
    <t>HDM_LA_Line_Second_Age</t>
  </si>
  <si>
    <t>gICM_u8HDM_LA_Age_1</t>
  </si>
  <si>
    <t>HDM_LA_Line_Second_Confidence</t>
  </si>
  <si>
    <t>gICM_f32HDM_LA_Confidence_1</t>
  </si>
  <si>
    <t>HDM_LA_Line_Second_Color</t>
  </si>
  <si>
    <t>gICM_u8HDM_LA_Color_1</t>
  </si>
  <si>
    <t>HDM_LA_Line_Second_HDM_LAnemark_Type</t>
  </si>
  <si>
    <t>0x6=HOV_HDM_LANE;
0x5=DECELERATION;
0x4=BOTTS;
0x3=DLM;
0x2=DASHED;
0x1=SOLID;
0x0=UNDECIDED;</t>
  </si>
  <si>
    <t>gICM_u8HDM_LA_HDM_LAnemark_Type_1</t>
  </si>
  <si>
    <t>HDM_LA_Line_First_C0</t>
  </si>
  <si>
    <t>gICM_f32HDM_LA_Line_First_C0_1</t>
  </si>
  <si>
    <t>HDM_LA_Line_First_C1</t>
  </si>
  <si>
    <t>gICM_f32HDM_LA_Line_First_C1_1</t>
  </si>
  <si>
    <t>HDM_LA_Line_First_C2</t>
  </si>
  <si>
    <t>gICM_f32HDM_LA_Line_First_C2_1</t>
  </si>
  <si>
    <t>HDM_LA_Line_First_C3</t>
  </si>
  <si>
    <t>gICM_f64HDM_LA_Line_First_C3_1</t>
  </si>
  <si>
    <t>HDM_LA_First_VR_Start</t>
  </si>
  <si>
    <t>gICM_f32HDM_LA_First_VR_Start_1</t>
  </si>
  <si>
    <t>HDM_LA_First_VR_End</t>
  </si>
  <si>
    <t>gICM_f32HDM_LA_First_VR_End_1</t>
  </si>
  <si>
    <t>HDM_LA_Line_First_Age</t>
  </si>
  <si>
    <t>HDM_LA_Line_First_Confidence</t>
  </si>
  <si>
    <t>HDM_LA_Line_First_Color</t>
  </si>
  <si>
    <t>HDM_LA_Line_First_HDM_LAnemark_Type</t>
  </si>
  <si>
    <t>LanechangeStateFlag</t>
    <phoneticPr fontId="8" type="noConversion"/>
  </si>
  <si>
    <t>ILCStateFlag</t>
    <phoneticPr fontId="8" type="noConversion"/>
  </si>
  <si>
    <t>TunnelLength</t>
    <phoneticPr fontId="8" type="noConversion"/>
  </si>
  <si>
    <t>ACCStateFlag</t>
    <phoneticPr fontId="8" type="noConversion"/>
  </si>
  <si>
    <t>LKAStateflag</t>
    <phoneticPr fontId="8" type="noConversion"/>
  </si>
  <si>
    <t>NOPStateFlag</t>
    <phoneticPr fontId="8" type="noConversion"/>
  </si>
  <si>
    <t>ConesLatralDistance</t>
    <phoneticPr fontId="8" type="noConversion"/>
  </si>
  <si>
    <t>ConesLogitudeDistance</t>
    <phoneticPr fontId="8" type="noConversion"/>
  </si>
  <si>
    <t>TunnelLogitudeDictance</t>
    <phoneticPr fontId="8" type="noConversion"/>
  </si>
  <si>
    <t>gCE _in.FunctionSwitch</t>
    <phoneticPr fontId="8" type="noConversion"/>
  </si>
  <si>
    <t>gCE _in.FunctionState</t>
    <phoneticPr fontId="8" type="noConversion"/>
  </si>
  <si>
    <t>gCE _in.SDFinfo</t>
    <phoneticPr fontId="8" type="noConversion"/>
  </si>
  <si>
    <t>gCE _in.FRinfo</t>
    <phoneticPr fontId="8" type="noConversion"/>
  </si>
  <si>
    <t>gCE _in.MapLaneInfo</t>
    <phoneticPr fontId="8" type="noConversion"/>
  </si>
  <si>
    <t>gCE _in.NaviInfo</t>
    <phoneticPr fontId="8" type="noConversion"/>
  </si>
  <si>
    <t>gCE _in.MapLaneInfo</t>
    <phoneticPr fontId="8" type="noConversion"/>
  </si>
  <si>
    <t>gCE _in.MapSpecilSitInfo</t>
    <phoneticPr fontId="8" type="noConversion"/>
  </si>
  <si>
    <t>gCE _in.CamSpecilSitInfo</t>
    <phoneticPr fontId="8" type="noConversion"/>
  </si>
  <si>
    <t>gCE _in.EgoVehicleInfo</t>
    <phoneticPr fontId="8" type="noConversion"/>
  </si>
  <si>
    <t>gCE _in.CamLaneInfo</t>
    <phoneticPr fontId="8" type="noConversion"/>
  </si>
  <si>
    <t>gCE _in.CamLaneinfo</t>
    <phoneticPr fontId="8" type="noConversion"/>
  </si>
  <si>
    <t>gCE _in.CamLaneinfo</t>
    <phoneticPr fontId="8" type="noConversion"/>
  </si>
  <si>
    <t>gCE _in.CamLaneInfo</t>
    <phoneticPr fontId="8" type="noConversion"/>
  </si>
  <si>
    <t>gCE _in.CamLaneInfo</t>
    <phoneticPr fontId="8" type="noConversion"/>
  </si>
  <si>
    <t>gCE _Out.CEFlag</t>
    <phoneticPr fontId="8" type="noConversion"/>
  </si>
  <si>
    <t>FunctionConficenceFlag</t>
    <phoneticPr fontId="8" type="noConversion"/>
  </si>
  <si>
    <t>uint8</t>
    <phoneticPr fontId="8" type="noConversion"/>
  </si>
  <si>
    <t>V1.1</t>
    <phoneticPr fontId="8" type="noConversion"/>
  </si>
  <si>
    <t>杨毅，李京</t>
    <phoneticPr fontId="8" type="noConversion"/>
  </si>
  <si>
    <t>2022.03.03</t>
    <phoneticPr fontId="8" type="noConversion"/>
  </si>
  <si>
    <t xml:space="preserve">自车信号
车道方程
单位
功能开关信号
所有功能状态机标志位信号
</t>
    <phoneticPr fontId="8" type="noConversion"/>
  </si>
  <si>
    <t>Velocity表（表显）</t>
    <phoneticPr fontId="8" type="noConversion"/>
  </si>
  <si>
    <t>….</t>
    <phoneticPr fontId="8" type="noConversion"/>
  </si>
  <si>
    <t>uint8</t>
    <phoneticPr fontId="8" type="noConversion"/>
  </si>
  <si>
    <t>（所有功能状态标志位，要了解功能状态跳转）</t>
    <phoneticPr fontId="8" type="noConversion"/>
  </si>
  <si>
    <t>StrgWhlAngHSC2</t>
    <phoneticPr fontId="8" type="noConversion"/>
  </si>
  <si>
    <t>VSELongtAccHSC2</t>
    <phoneticPr fontId="8" type="noConversion"/>
  </si>
  <si>
    <t>VSELatAccHSC2</t>
    <phoneticPr fontId="8" type="noConversion"/>
  </si>
  <si>
    <t>VehDynYawRateHSC2</t>
    <phoneticPr fontId="8" type="noConversion"/>
  </si>
  <si>
    <t>VehSpdAvgNonDrvnHSC2</t>
    <phoneticPr fontId="8" type="noConversion"/>
  </si>
  <si>
    <t>VehSpdAvgHSC2</t>
    <phoneticPr fontId="8" type="noConversion"/>
  </si>
  <si>
    <t>BrkPdlDrvrAppdPrs_RadarHSC2</t>
    <phoneticPr fontId="8" type="noConversion"/>
  </si>
  <si>
    <t>WhlBrkPrsStsHSC2</t>
    <phoneticPr fontId="8" type="noConversion"/>
  </si>
  <si>
    <t>RDrvnWhlRotlDircnHSC2</t>
    <phoneticPr fontId="8" type="noConversion"/>
  </si>
  <si>
    <t>LDrvnWhlRotlDircnHSC2</t>
  </si>
  <si>
    <t>ChACCAccReqRespHSC2</t>
    <phoneticPr fontId="8" type="noConversion"/>
  </si>
  <si>
    <t>BrkPdlAppdHSC2</t>
    <phoneticPr fontId="8" type="noConversion"/>
  </si>
  <si>
    <t>EPBAppcnStsHSC2</t>
    <phoneticPr fontId="8" type="noConversion"/>
  </si>
  <si>
    <t>PtACCToqReqRespHSC2</t>
    <phoneticPr fontId="8" type="noConversion"/>
  </si>
  <si>
    <t>EPTAccelActuPosHSC2</t>
    <phoneticPr fontId="8" type="noConversion"/>
  </si>
  <si>
    <t>DircnIndLampSwStsHSC2</t>
    <phoneticPr fontId="8" type="noConversion"/>
  </si>
  <si>
    <t>RDircnIOHSC2</t>
    <phoneticPr fontId="8" type="noConversion"/>
  </si>
  <si>
    <t>LDircnIOHSC2</t>
    <phoneticPr fontId="8" type="noConversion"/>
  </si>
  <si>
    <t>FrtFogLghtOnHSC2</t>
    <phoneticPr fontId="8" type="noConversion"/>
  </si>
  <si>
    <t>FrtWiperSwStsHSC2</t>
    <phoneticPr fontId="8" type="noConversion"/>
  </si>
  <si>
    <t>trgWhlAngGrdHSC2</t>
    <phoneticPr fontId="8" type="noConversion"/>
  </si>
  <si>
    <t>RNonDrvnWhlRotlDircnHSC2</t>
    <phoneticPr fontId="8" type="noConversion"/>
  </si>
  <si>
    <t>LNonDrvnWhlRotlDircnHSC2</t>
    <phoneticPr fontId="8" type="noConversion"/>
  </si>
  <si>
    <t>DrvrStrgDlvrdToqHSC2</t>
    <phoneticPr fontId="8" type="noConversion"/>
  </si>
  <si>
    <t>ChLKARespToqHSC2</t>
    <phoneticPr fontId="8" type="noConversion"/>
  </si>
  <si>
    <t>TrShftLvrPos_h1HSC2</t>
    <phoneticPr fontId="8" type="noConversion"/>
  </si>
  <si>
    <t>EPTAccelEfctvPosHSC2</t>
    <phoneticPr fontId="8" type="noConversion"/>
  </si>
  <si>
    <t>StrgWhlAngVHSC2</t>
    <phoneticPr fontId="8" type="noConversion"/>
  </si>
  <si>
    <t>挡位</t>
    <phoneticPr fontId="8" type="noConversion"/>
  </si>
  <si>
    <t>m/s</t>
    <phoneticPr fontId="8" type="noConversion"/>
  </si>
  <si>
    <t>m/s</t>
    <phoneticPr fontId="8" type="noConversion"/>
  </si>
  <si>
    <t>degree/s</t>
    <phoneticPr fontId="8" type="noConversion"/>
  </si>
  <si>
    <t>m/s^2</t>
    <phoneticPr fontId="8" type="noConversion"/>
  </si>
  <si>
    <t>m/s^2</t>
    <phoneticPr fontId="8" type="noConversion"/>
  </si>
  <si>
    <t>Mpa</t>
    <phoneticPr fontId="8" type="noConversion"/>
  </si>
  <si>
    <t>degree/s^2</t>
    <phoneticPr fontId="8" type="noConversion"/>
  </si>
  <si>
    <t>N.M</t>
    <phoneticPr fontId="8" type="noConversion"/>
  </si>
  <si>
    <t>m</t>
    <phoneticPr fontId="8" type="noConversion"/>
  </si>
  <si>
    <t>Distance2latestPointNOP</t>
    <phoneticPr fontId="8" type="noConversion"/>
  </si>
  <si>
    <t>m</t>
    <phoneticPr fontId="8" type="noConversion"/>
  </si>
  <si>
    <t>m</t>
    <phoneticPr fontId="8" type="noConversion"/>
  </si>
  <si>
    <t>m</t>
    <phoneticPr fontId="8" type="noConversion"/>
  </si>
  <si>
    <t>counter</t>
    <phoneticPr fontId="8" type="noConversion"/>
  </si>
  <si>
    <t>CEtriger</t>
    <phoneticPr fontId="8" type="noConversion"/>
  </si>
  <si>
    <t>FunctionConficenceFlag</t>
    <phoneticPr fontId="8" type="noConversion"/>
  </si>
  <si>
    <t>uint8</t>
    <phoneticPr fontId="8" type="noConversion"/>
  </si>
  <si>
    <t>counter</t>
    <phoneticPr fontId="8" type="noConversion"/>
  </si>
  <si>
    <t>float32</t>
    <phoneticPr fontId="8" type="noConversion"/>
  </si>
  <si>
    <t>挡位</t>
    <phoneticPr fontId="8" type="noConversion"/>
  </si>
  <si>
    <t>LDrvnWhlRotlDircnHSC2</t>
    <phoneticPr fontId="8" type="noConversion"/>
  </si>
  <si>
    <t>VehSpdAvgNonDrvnHSC2</t>
    <phoneticPr fontId="8" type="noConversion"/>
  </si>
  <si>
    <t>m/s</t>
    <phoneticPr fontId="8" type="noConversion"/>
  </si>
  <si>
    <t>VSELongtAccHSC2</t>
    <phoneticPr fontId="8" type="noConversion"/>
  </si>
  <si>
    <t>m/s^2</t>
    <phoneticPr fontId="8" type="noConversion"/>
  </si>
  <si>
    <t>VSELatAccHSC2</t>
    <phoneticPr fontId="8" type="noConversion"/>
  </si>
  <si>
    <t>m/s^2</t>
    <phoneticPr fontId="8" type="noConversion"/>
  </si>
  <si>
    <t>VehDynYawRateHSC2</t>
    <phoneticPr fontId="8" type="noConversion"/>
  </si>
  <si>
    <t>degree/s</t>
    <phoneticPr fontId="8" type="noConversion"/>
  </si>
  <si>
    <t>VehSpdAvgHSC2</t>
    <phoneticPr fontId="8" type="noConversion"/>
  </si>
  <si>
    <t>m/s</t>
    <phoneticPr fontId="8" type="noConversion"/>
  </si>
  <si>
    <t>StrgWhlAngVHSC2</t>
    <phoneticPr fontId="8" type="noConversion"/>
  </si>
  <si>
    <t>StrgWhlAngHSC2</t>
    <phoneticPr fontId="8" type="noConversion"/>
  </si>
  <si>
    <t>BrkPdlDrvrAppdPrs_RadarHSC2</t>
    <phoneticPr fontId="8" type="noConversion"/>
  </si>
  <si>
    <t>gCE _in.EgoVehicleInfo</t>
    <phoneticPr fontId="8" type="noConversion"/>
  </si>
  <si>
    <t>Mpa</t>
    <phoneticPr fontId="8" type="noConversion"/>
  </si>
  <si>
    <t>WhlBrkPrsStsHSC2</t>
    <phoneticPr fontId="8" type="noConversion"/>
  </si>
  <si>
    <t>uint8</t>
    <phoneticPr fontId="8" type="noConversion"/>
  </si>
  <si>
    <t>RDrvnWhlRotlDircnHSC2</t>
    <phoneticPr fontId="8" type="noConversion"/>
  </si>
  <si>
    <t>ChACCAccReqRespHSC2</t>
    <phoneticPr fontId="8" type="noConversion"/>
  </si>
  <si>
    <t>BrkPdlAppdHSC2</t>
    <phoneticPr fontId="8" type="noConversion"/>
  </si>
  <si>
    <t>EPBAppcnStsHSC2</t>
    <phoneticPr fontId="8" type="noConversion"/>
  </si>
  <si>
    <t>PtACCToqReqRespHSC2</t>
    <phoneticPr fontId="8" type="noConversion"/>
  </si>
  <si>
    <t>EPTAccelActuPosHSC2</t>
    <phoneticPr fontId="8" type="noConversion"/>
  </si>
  <si>
    <t>DircnIndLampSwStsHSC2</t>
    <phoneticPr fontId="8" type="noConversion"/>
  </si>
  <si>
    <t>RDircnIOHSC2</t>
    <phoneticPr fontId="8" type="noConversion"/>
  </si>
  <si>
    <t>LDircnIOHSC2</t>
    <phoneticPr fontId="8" type="noConversion"/>
  </si>
  <si>
    <t>FrtFogLghtOnHSC2</t>
    <phoneticPr fontId="8" type="noConversion"/>
  </si>
  <si>
    <t>FrtWiperSwStsHSC2</t>
    <phoneticPr fontId="8" type="noConversion"/>
  </si>
  <si>
    <t>trgWhlAngGrdHSC2</t>
    <phoneticPr fontId="8" type="noConversion"/>
  </si>
  <si>
    <t>degree/s^2</t>
    <phoneticPr fontId="8" type="noConversion"/>
  </si>
  <si>
    <t>RNonDrvnWhlRotlDircnHSC2</t>
    <phoneticPr fontId="8" type="noConversion"/>
  </si>
  <si>
    <t>LNonDrvnWhlRotlDircnHSC2</t>
    <phoneticPr fontId="8" type="noConversion"/>
  </si>
  <si>
    <t>DrvrStrgDlvrdToqHSC2</t>
    <phoneticPr fontId="8" type="noConversion"/>
  </si>
  <si>
    <t>N.M</t>
    <phoneticPr fontId="8" type="noConversion"/>
  </si>
  <si>
    <t>ChLKARespToqHSC2</t>
    <phoneticPr fontId="8" type="noConversion"/>
  </si>
  <si>
    <t>TrShftLvrPos_h1HSC2</t>
    <phoneticPr fontId="8" type="noConversion"/>
  </si>
  <si>
    <t>EPTAccelEfctvPosHSC2</t>
    <phoneticPr fontId="8" type="noConversion"/>
  </si>
  <si>
    <t>gCE _Out.CEout</t>
    <phoneticPr fontId="8" type="noConversion"/>
  </si>
  <si>
    <t>gCE _Out.Ceout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</si>
</sst>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color rgb="FFFF0000"/>
      <name val="微软雅黑"/>
      <family val="2"/>
      <charset val="134"/>
    </font>
    <font>
      <sz val="11"/>
      <color rgb="FF00B05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u/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ck">
        <color theme="1"/>
      </bottom>
      <diagonal/>
    </border>
    <border>
      <left style="thin">
        <color theme="1"/>
      </left>
      <right/>
      <top/>
      <bottom style="thick">
        <color theme="1"/>
      </bottom>
      <diagonal/>
    </border>
    <border>
      <left style="thin">
        <color theme="1"/>
      </left>
      <right style="thin">
        <color theme="1"/>
      </right>
      <top/>
      <bottom style="thick">
        <color theme="1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2">
    <xf numFmtId="0" fontId="0" fillId="0" borderId="0"/>
    <xf numFmtId="0" fontId="6" fillId="0" borderId="0">
      <alignment vertical="center"/>
    </xf>
    <xf numFmtId="0" fontId="5" fillId="0" borderId="0">
      <alignment vertical="center"/>
    </xf>
    <xf numFmtId="0" fontId="10" fillId="0" borderId="0"/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00">
    <xf numFmtId="0" fontId="0" fillId="0" borderId="0" xfId="0"/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left" vertical="center"/>
    </xf>
    <xf numFmtId="0" fontId="7" fillId="0" borderId="0" xfId="1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2" borderId="0" xfId="1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0" borderId="1" xfId="0" applyFont="1" applyBorder="1"/>
    <xf numFmtId="0" fontId="7" fillId="0" borderId="0" xfId="0" applyFont="1"/>
    <xf numFmtId="0" fontId="7" fillId="0" borderId="1" xfId="0" applyFont="1" applyBorder="1" applyAlignment="1">
      <alignment wrapText="1"/>
    </xf>
    <xf numFmtId="0" fontId="7" fillId="0" borderId="0" xfId="2" applyFont="1" applyAlignment="1" applyProtection="1">
      <alignment horizontal="center" vertical="center"/>
      <protection locked="0"/>
    </xf>
    <xf numFmtId="0" fontId="7" fillId="0" borderId="0" xfId="2" applyFont="1" applyAlignment="1" applyProtection="1">
      <alignment horizontal="center" vertical="center" wrapText="1"/>
      <protection locked="0"/>
    </xf>
    <xf numFmtId="0" fontId="7" fillId="0" borderId="0" xfId="2" applyFont="1" applyAlignment="1" applyProtection="1">
      <alignment horizontal="left" vertical="center"/>
      <protection locked="0"/>
    </xf>
    <xf numFmtId="0" fontId="7" fillId="0" borderId="3" xfId="2" applyNumberFormat="1" applyFont="1" applyBorder="1" applyAlignment="1">
      <alignment horizontal="center" vertical="center"/>
    </xf>
    <xf numFmtId="0" fontId="7" fillId="0" borderId="2" xfId="2" applyNumberFormat="1" applyFont="1" applyBorder="1" applyAlignment="1">
      <alignment horizontal="center" vertical="center"/>
    </xf>
    <xf numFmtId="0" fontId="7" fillId="0" borderId="2" xfId="2" applyNumberFormat="1" applyFont="1" applyBorder="1" applyAlignment="1">
      <alignment horizontal="center" vertical="center" wrapText="1"/>
    </xf>
    <xf numFmtId="0" fontId="7" fillId="0" borderId="2" xfId="2" applyNumberFormat="1" applyFont="1" applyFill="1" applyBorder="1" applyAlignment="1">
      <alignment horizontal="center" vertical="center" wrapText="1"/>
    </xf>
    <xf numFmtId="0" fontId="7" fillId="0" borderId="4" xfId="2" applyNumberFormat="1" applyFont="1" applyBorder="1" applyAlignment="1">
      <alignment horizontal="center" vertical="center"/>
    </xf>
    <xf numFmtId="0" fontId="7" fillId="0" borderId="5" xfId="2" applyNumberFormat="1" applyFont="1" applyBorder="1" applyAlignment="1">
      <alignment horizontal="left" vertical="center"/>
    </xf>
    <xf numFmtId="0" fontId="13" fillId="0" borderId="6" xfId="2" applyNumberFormat="1" applyFont="1" applyBorder="1" applyAlignment="1">
      <alignment horizontal="center" vertical="center"/>
    </xf>
    <xf numFmtId="0" fontId="13" fillId="0" borderId="7" xfId="2" applyNumberFormat="1" applyFont="1" applyBorder="1" applyAlignment="1">
      <alignment horizontal="center" vertical="center"/>
    </xf>
    <xf numFmtId="0" fontId="13" fillId="0" borderId="7" xfId="2" applyNumberFormat="1" applyFont="1" applyBorder="1" applyAlignment="1">
      <alignment horizontal="center" vertical="center" wrapText="1"/>
    </xf>
    <xf numFmtId="0" fontId="13" fillId="0" borderId="8" xfId="2" applyNumberFormat="1" applyFont="1" applyBorder="1" applyAlignment="1">
      <alignment horizontal="center" vertical="center"/>
    </xf>
    <xf numFmtId="0" fontId="13" fillId="3" borderId="7" xfId="2" applyNumberFormat="1" applyFont="1" applyFill="1" applyBorder="1" applyAlignment="1">
      <alignment horizontal="center" vertical="center"/>
    </xf>
    <xf numFmtId="0" fontId="13" fillId="3" borderId="7" xfId="2" applyNumberFormat="1" applyFont="1" applyFill="1" applyBorder="1" applyAlignment="1">
      <alignment horizontal="center" vertical="center" wrapText="1"/>
    </xf>
    <xf numFmtId="0" fontId="7" fillId="0" borderId="9" xfId="0" applyFont="1" applyBorder="1"/>
    <xf numFmtId="0" fontId="7" fillId="0" borderId="10" xfId="0" applyFont="1" applyBorder="1"/>
    <xf numFmtId="0" fontId="7" fillId="0" borderId="12" xfId="0" applyFont="1" applyBorder="1"/>
    <xf numFmtId="0" fontId="7" fillId="0" borderId="3" xfId="6" applyNumberFormat="1" applyFont="1" applyBorder="1" applyAlignment="1">
      <alignment horizontal="center" vertical="center"/>
    </xf>
    <xf numFmtId="0" fontId="7" fillId="0" borderId="2" xfId="6" applyNumberFormat="1" applyFont="1" applyBorder="1" applyAlignment="1">
      <alignment horizontal="center" vertical="center"/>
    </xf>
    <xf numFmtId="0" fontId="7" fillId="0" borderId="2" xfId="6" applyNumberFormat="1" applyFont="1" applyBorder="1" applyAlignment="1">
      <alignment horizontal="center" vertical="center" wrapText="1"/>
    </xf>
    <xf numFmtId="0" fontId="7" fillId="0" borderId="4" xfId="6" applyNumberFormat="1" applyFont="1" applyBorder="1" applyAlignment="1">
      <alignment horizontal="center" vertical="center"/>
    </xf>
    <xf numFmtId="0" fontId="7" fillId="0" borderId="5" xfId="6" applyNumberFormat="1" applyFont="1" applyBorder="1" applyAlignment="1">
      <alignment horizontal="left" vertical="center"/>
    </xf>
    <xf numFmtId="0" fontId="7" fillId="0" borderId="2" xfId="7" applyNumberFormat="1" applyFont="1" applyBorder="1" applyAlignment="1">
      <alignment horizontal="center" vertical="center"/>
    </xf>
    <xf numFmtId="0" fontId="7" fillId="0" borderId="2" xfId="7" applyNumberFormat="1" applyFont="1" applyBorder="1" applyAlignment="1">
      <alignment horizontal="center" vertical="center" wrapText="1"/>
    </xf>
    <xf numFmtId="0" fontId="7" fillId="0" borderId="4" xfId="7" applyNumberFormat="1" applyFont="1" applyBorder="1" applyAlignment="1">
      <alignment horizontal="center" vertical="center"/>
    </xf>
    <xf numFmtId="0" fontId="7" fillId="0" borderId="5" xfId="7" applyNumberFormat="1" applyFont="1" applyBorder="1" applyAlignment="1">
      <alignment horizontal="left" vertical="center"/>
    </xf>
    <xf numFmtId="0" fontId="7" fillId="0" borderId="2" xfId="7" applyNumberFormat="1" applyFont="1" applyBorder="1" applyAlignment="1">
      <alignment horizontal="center" vertical="center"/>
    </xf>
    <xf numFmtId="0" fontId="7" fillId="0" borderId="2" xfId="7" applyNumberFormat="1" applyFont="1" applyBorder="1" applyAlignment="1">
      <alignment horizontal="center" vertical="center" wrapText="1"/>
    </xf>
    <xf numFmtId="0" fontId="7" fillId="0" borderId="4" xfId="7" applyNumberFormat="1" applyFont="1" applyBorder="1" applyAlignment="1">
      <alignment horizontal="center" vertical="center"/>
    </xf>
    <xf numFmtId="0" fontId="7" fillId="0" borderId="5" xfId="7" applyNumberFormat="1" applyFont="1" applyBorder="1" applyAlignment="1">
      <alignment horizontal="left" vertical="center"/>
    </xf>
    <xf numFmtId="0" fontId="7" fillId="0" borderId="2" xfId="7" applyNumberFormat="1" applyFont="1" applyBorder="1" applyAlignment="1">
      <alignment horizontal="center" vertical="center"/>
    </xf>
    <xf numFmtId="0" fontId="7" fillId="0" borderId="2" xfId="7" applyNumberFormat="1" applyFont="1" applyBorder="1" applyAlignment="1">
      <alignment horizontal="center" vertical="center" wrapText="1"/>
    </xf>
    <xf numFmtId="0" fontId="7" fillId="0" borderId="4" xfId="7" applyNumberFormat="1" applyFont="1" applyBorder="1" applyAlignment="1">
      <alignment horizontal="center" vertical="center"/>
    </xf>
    <xf numFmtId="0" fontId="7" fillId="0" borderId="5" xfId="7" applyNumberFormat="1" applyFont="1" applyBorder="1" applyAlignment="1">
      <alignment horizontal="left" vertical="center"/>
    </xf>
    <xf numFmtId="0" fontId="7" fillId="0" borderId="3" xfId="7" applyNumberFormat="1" applyFont="1" applyBorder="1" applyAlignment="1">
      <alignment horizontal="center" vertical="center"/>
    </xf>
    <xf numFmtId="0" fontId="7" fillId="0" borderId="2" xfId="7" applyNumberFormat="1" applyFont="1" applyBorder="1" applyAlignment="1">
      <alignment horizontal="center" vertical="center"/>
    </xf>
    <xf numFmtId="0" fontId="7" fillId="0" borderId="2" xfId="7" applyNumberFormat="1" applyFont="1" applyBorder="1" applyAlignment="1">
      <alignment horizontal="center" vertical="center" wrapText="1"/>
    </xf>
    <xf numFmtId="0" fontId="7" fillId="0" borderId="4" xfId="7" applyNumberFormat="1" applyFont="1" applyBorder="1" applyAlignment="1">
      <alignment horizontal="center" vertical="center"/>
    </xf>
    <xf numFmtId="0" fontId="7" fillId="0" borderId="5" xfId="7" applyNumberFormat="1" applyFont="1" applyBorder="1" applyAlignment="1">
      <alignment horizontal="left" vertical="center"/>
    </xf>
    <xf numFmtId="0" fontId="7" fillId="0" borderId="2" xfId="7" applyNumberFormat="1" applyFont="1" applyBorder="1" applyAlignment="1">
      <alignment horizontal="center" vertical="center"/>
    </xf>
    <xf numFmtId="0" fontId="7" fillId="0" borderId="2" xfId="7" applyNumberFormat="1" applyFont="1" applyBorder="1" applyAlignment="1">
      <alignment horizontal="center" vertical="center" wrapText="1"/>
    </xf>
    <xf numFmtId="0" fontId="7" fillId="0" borderId="4" xfId="7" applyNumberFormat="1" applyFont="1" applyBorder="1" applyAlignment="1">
      <alignment horizontal="center" vertical="center"/>
    </xf>
    <xf numFmtId="0" fontId="7" fillId="0" borderId="5" xfId="7" applyNumberFormat="1" applyFont="1" applyBorder="1" applyAlignment="1">
      <alignment horizontal="left" vertical="center"/>
    </xf>
    <xf numFmtId="0" fontId="7" fillId="0" borderId="3" xfId="7" applyNumberFormat="1" applyFont="1" applyBorder="1" applyAlignment="1">
      <alignment horizontal="center" vertical="center"/>
    </xf>
    <xf numFmtId="0" fontId="7" fillId="0" borderId="2" xfId="7" applyNumberFormat="1" applyFont="1" applyBorder="1" applyAlignment="1">
      <alignment horizontal="center" vertical="center"/>
    </xf>
    <xf numFmtId="0" fontId="7" fillId="0" borderId="2" xfId="7" applyNumberFormat="1" applyFont="1" applyBorder="1" applyAlignment="1">
      <alignment horizontal="center" vertical="center" wrapText="1"/>
    </xf>
    <xf numFmtId="0" fontId="7" fillId="0" borderId="4" xfId="7" applyNumberFormat="1" applyFont="1" applyBorder="1" applyAlignment="1">
      <alignment horizontal="center" vertical="center"/>
    </xf>
    <xf numFmtId="0" fontId="7" fillId="0" borderId="5" xfId="7" applyNumberFormat="1" applyFont="1" applyBorder="1" applyAlignment="1">
      <alignment horizontal="left" vertical="center"/>
    </xf>
    <xf numFmtId="0" fontId="7" fillId="0" borderId="3" xfId="7" applyNumberFormat="1" applyFont="1" applyBorder="1" applyAlignment="1">
      <alignment horizontal="center" vertical="center"/>
    </xf>
    <xf numFmtId="0" fontId="7" fillId="0" borderId="2" xfId="7" applyNumberFormat="1" applyFont="1" applyBorder="1" applyAlignment="1">
      <alignment horizontal="center" vertical="center"/>
    </xf>
    <xf numFmtId="0" fontId="7" fillId="0" borderId="2" xfId="7" applyNumberFormat="1" applyFont="1" applyBorder="1" applyAlignment="1">
      <alignment horizontal="center" vertical="center" wrapText="1"/>
    </xf>
    <xf numFmtId="0" fontId="7" fillId="0" borderId="4" xfId="7" applyNumberFormat="1" applyFont="1" applyBorder="1" applyAlignment="1">
      <alignment horizontal="center" vertical="center"/>
    </xf>
    <xf numFmtId="0" fontId="7" fillId="0" borderId="5" xfId="7" applyNumberFormat="1" applyFont="1" applyBorder="1" applyAlignment="1">
      <alignment horizontal="left" vertical="center"/>
    </xf>
    <xf numFmtId="0" fontId="7" fillId="0" borderId="0" xfId="1" applyNumberFormat="1" applyFont="1" applyFill="1" applyAlignment="1">
      <alignment horizontal="center" vertical="center" wrapText="1"/>
    </xf>
    <xf numFmtId="0" fontId="7" fillId="0" borderId="0" xfId="1" quotePrefix="1" applyFont="1" applyAlignment="1">
      <alignment horizontal="center" vertical="center"/>
    </xf>
    <xf numFmtId="0" fontId="7" fillId="0" borderId="2" xfId="2" quotePrefix="1" applyNumberFormat="1" applyFont="1" applyBorder="1" applyAlignment="1">
      <alignment horizontal="center" vertical="center"/>
    </xf>
    <xf numFmtId="0" fontId="7" fillId="0" borderId="2" xfId="2" quotePrefix="1" applyNumberFormat="1" applyFont="1" applyBorder="1" applyAlignment="1">
      <alignment horizontal="center" vertical="center" wrapText="1"/>
    </xf>
    <xf numFmtId="0" fontId="7" fillId="4" borderId="4" xfId="2" applyNumberFormat="1" applyFont="1" applyFill="1" applyBorder="1" applyAlignment="1">
      <alignment horizontal="center" vertical="center"/>
    </xf>
    <xf numFmtId="0" fontId="7" fillId="4" borderId="3" xfId="2" applyNumberFormat="1" applyFont="1" applyFill="1" applyBorder="1" applyAlignment="1">
      <alignment horizontal="center" vertical="center"/>
    </xf>
    <xf numFmtId="0" fontId="7" fillId="4" borderId="2" xfId="2" applyNumberFormat="1" applyFont="1" applyFill="1" applyBorder="1" applyAlignment="1">
      <alignment horizontal="center" vertical="center"/>
    </xf>
    <xf numFmtId="0" fontId="7" fillId="4" borderId="0" xfId="0" applyFont="1" applyFill="1"/>
    <xf numFmtId="0" fontId="7" fillId="0" borderId="1" xfId="8" applyFont="1" applyBorder="1" applyAlignment="1">
      <alignment horizontal="left" vertical="center"/>
    </xf>
    <xf numFmtId="0" fontId="7" fillId="0" borderId="1" xfId="8" applyFont="1" applyBorder="1" applyAlignment="1">
      <alignment horizontal="center" vertical="center"/>
    </xf>
    <xf numFmtId="0" fontId="7" fillId="0" borderId="1" xfId="8" applyNumberFormat="1" applyFont="1" applyBorder="1" applyAlignment="1">
      <alignment horizontal="center" vertical="center" wrapText="1"/>
    </xf>
    <xf numFmtId="0" fontId="7" fillId="0" borderId="1" xfId="8" applyFont="1" applyBorder="1" applyAlignment="1">
      <alignment horizontal="center" vertical="center" wrapText="1"/>
    </xf>
    <xf numFmtId="0" fontId="7" fillId="0" borderId="1" xfId="1" applyNumberFormat="1" applyFont="1" applyFill="1" applyBorder="1" applyAlignment="1">
      <alignment horizontal="center" vertical="center"/>
    </xf>
    <xf numFmtId="0" fontId="7" fillId="0" borderId="1" xfId="8" applyNumberFormat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8" applyNumberFormat="1" applyFont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7" fillId="0" borderId="2" xfId="1" quotePrefix="1" applyNumberFormat="1" applyFont="1" applyBorder="1" applyAlignment="1">
      <alignment horizontal="center" vertical="center"/>
    </xf>
    <xf numFmtId="0" fontId="7" fillId="4" borderId="0" xfId="0" applyFont="1" applyFill="1" applyAlignment="1">
      <alignment wrapText="1"/>
    </xf>
    <xf numFmtId="0" fontId="14" fillId="4" borderId="0" xfId="0" applyFont="1" applyFill="1"/>
    <xf numFmtId="0" fontId="7" fillId="0" borderId="11" xfId="0" applyFont="1" applyBorder="1" applyAlignment="1">
      <alignment wrapText="1"/>
    </xf>
    <xf numFmtId="0" fontId="7" fillId="4" borderId="1" xfId="0" applyFont="1" applyFill="1" applyBorder="1"/>
    <xf numFmtId="0" fontId="7" fillId="5" borderId="1" xfId="0" applyFont="1" applyFill="1" applyBorder="1"/>
    <xf numFmtId="0" fontId="0" fillId="5" borderId="1" xfId="0" applyFill="1" applyBorder="1"/>
    <xf numFmtId="0" fontId="7" fillId="4" borderId="1" xfId="0" applyFont="1" applyFill="1" applyBorder="1" applyAlignment="1">
      <alignment wrapText="1"/>
    </xf>
    <xf numFmtId="0" fontId="0" fillId="4" borderId="1" xfId="0" applyFill="1" applyBorder="1"/>
    <xf numFmtId="0" fontId="0" fillId="0" borderId="1" xfId="0" applyBorder="1"/>
    <xf numFmtId="0" fontId="7" fillId="4" borderId="1" xfId="0" applyFont="1" applyFill="1" applyBorder="1" applyAlignment="1"/>
    <xf numFmtId="0" fontId="7" fillId="5" borderId="11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7" fillId="5" borderId="1" xfId="0" applyFont="1" applyFill="1" applyBorder="1" applyAlignment="1"/>
  </cellXfs>
  <cellStyles count="12">
    <cellStyle name="常规" xfId="0" builtinId="0"/>
    <cellStyle name="常规 11 2 2 2" xfId="3"/>
    <cellStyle name="常规 2" xfId="1"/>
    <cellStyle name="常规 2 2" xfId="5"/>
    <cellStyle name="常规 2 3" xfId="8"/>
    <cellStyle name="常规 3" xfId="2"/>
    <cellStyle name="常规 3 2" xfId="4"/>
    <cellStyle name="常规 3 2 2" xfId="7"/>
    <cellStyle name="常规 3 2 3" xfId="10"/>
    <cellStyle name="常规 3 3" xfId="6"/>
    <cellStyle name="常规 3 4" xfId="9"/>
    <cellStyle name="常规 3 5" xfId="11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border outline="0">
        <bottom style="thick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6" displayName="表6" ref="A1:U5" totalsRowShown="0" headerRowDxfId="46" dataDxfId="45">
  <tableColumns count="21">
    <tableColumn id="1" name="SignalName" dataDxfId="44"/>
    <tableColumn id="2" name="PDU" dataDxfId="43"/>
    <tableColumn id="3" name="Frame" dataDxfId="42"/>
    <tableColumn id="4" name="Length" dataDxfId="41"/>
    <tableColumn id="5" name="CAN" dataDxfId="40"/>
    <tableColumn id="6" name="Internal-To-Phy" dataDxfId="39"/>
    <tableColumn id="13" name="Offset" dataDxfId="38"/>
    <tableColumn id="14" name="Factor" dataDxfId="37"/>
    <tableColumn id="7" name="PhyRng" dataDxfId="36"/>
    <tableColumn id="8" name="NETDataType" dataDxfId="35"/>
    <tableColumn id="9" name="K_Phy2NET" dataDxfId="34"/>
    <tableColumn id="32" name="NETStructName" dataDxfId="33" dataCellStyle="常规 2"/>
    <tableColumn id="10" name="NETInternalName" dataDxfId="32"/>
    <tableColumn id="11" name="NETInternalRng" dataDxfId="31"/>
    <tableColumn id="15" name="LADSDataType" dataDxfId="30"/>
    <tableColumn id="16" name="LADSStructName" dataDxfId="29"/>
    <tableColumn id="17" name="LADSInternalName" dataDxfId="28"/>
    <tableColumn id="18" name="K_LADS2NET" dataDxfId="27"/>
    <tableColumn id="44" name="SignalUsedStatus" dataDxfId="26"/>
    <tableColumn id="45" name="控制器使用情况" dataDxfId="25"/>
    <tableColumn id="12" name="备注" dataDxfId="24"/>
  </tableColumns>
  <tableStyleInfo name="TableStyleLight15" showFirstColumn="0" showLastColumn="0" showRowStripes="0" showColumnStripes="0"/>
</table>
</file>

<file path=xl/tables/table2.xml><?xml version="1.0" encoding="utf-8"?>
<table xmlns="http://schemas.openxmlformats.org/spreadsheetml/2006/main" id="5" name="表_6" displayName="表_6" ref="A1:U69" totalsRowShown="0" dataDxfId="22" headerRowBorderDxfId="23" tableBorderDxfId="21" dataCellStyle="常规 3">
  <tableColumns count="21">
    <tableColumn id="1" name="SignalName" dataDxfId="20" dataCellStyle="常规 3"/>
    <tableColumn id="2" name="PDU" dataDxfId="19" dataCellStyle="常规 3"/>
    <tableColumn id="3" name="Frame" dataDxfId="18" dataCellStyle="常规 3"/>
    <tableColumn id="4" name="Length" dataDxfId="17" dataCellStyle="常规 3"/>
    <tableColumn id="5" name="CAN" dataDxfId="16" dataCellStyle="常规 3"/>
    <tableColumn id="6" name="Internal-To-Phy" dataDxfId="15" dataCellStyle="常规 3"/>
    <tableColumn id="7" name="Offset" dataDxfId="14" dataCellStyle="常规 3"/>
    <tableColumn id="8" name="Factor" dataDxfId="13" dataCellStyle="常规 3"/>
    <tableColumn id="9" name="PhyRng" dataDxfId="12" dataCellStyle="常规 3"/>
    <tableColumn id="10" name="NETDataType" dataDxfId="11" dataCellStyle="常规 3"/>
    <tableColumn id="11" name="K_Phy2NET" dataDxfId="10" dataCellStyle="常规 3"/>
    <tableColumn id="12" name="NETStructName" dataDxfId="9" dataCellStyle="常规 3"/>
    <tableColumn id="13" name="NETInternalName" dataDxfId="8" dataCellStyle="常规 3"/>
    <tableColumn id="14" name="NETInternalRng" dataDxfId="7" dataCellStyle="常规 3"/>
    <tableColumn id="15" name="LADSDataType" dataDxfId="6" dataCellStyle="常规 3"/>
    <tableColumn id="16" name="LADSStructName" dataDxfId="5" dataCellStyle="常规 3"/>
    <tableColumn id="17" name="LADSInternalName" dataDxfId="4" dataCellStyle="常规 3"/>
    <tableColumn id="18" name="K_NET2LADS" dataDxfId="3" dataCellStyle="常规 3"/>
    <tableColumn id="19" name="SignalUsedStatus" dataDxfId="2" dataCellStyle="常规 3"/>
    <tableColumn id="20" name="控制器使用情况" dataDxfId="1" dataCellStyle="常规 3"/>
    <tableColumn id="21" name="备注" dataDxfId="0" dataCellStyle="常规 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26"/>
  <sheetViews>
    <sheetView showGridLines="0" workbookViewId="0">
      <selection activeCell="D14" sqref="D14"/>
    </sheetView>
  </sheetViews>
  <sheetFormatPr defaultColWidth="9" defaultRowHeight="16.5" x14ac:dyDescent="0.45"/>
  <cols>
    <col min="1" max="2" width="9" style="10"/>
    <col min="3" max="3" width="11.83203125" style="10" customWidth="1"/>
    <col min="4" max="4" width="96.58203125" style="10" customWidth="1"/>
    <col min="5" max="5" width="20.25" style="10" customWidth="1"/>
    <col min="6" max="6" width="22" style="10" customWidth="1"/>
    <col min="7" max="16384" width="9" style="10"/>
  </cols>
  <sheetData>
    <row r="3" spans="3:6" x14ac:dyDescent="0.45">
      <c r="C3" s="9" t="s">
        <v>23</v>
      </c>
      <c r="D3" s="9" t="s">
        <v>21</v>
      </c>
      <c r="E3" s="9" t="s">
        <v>22</v>
      </c>
      <c r="F3" s="9" t="s">
        <v>25</v>
      </c>
    </row>
    <row r="4" spans="3:6" ht="66" x14ac:dyDescent="0.45">
      <c r="C4" s="9" t="s">
        <v>24</v>
      </c>
      <c r="D4" s="11" t="s">
        <v>45</v>
      </c>
      <c r="E4" s="11" t="s">
        <v>127</v>
      </c>
      <c r="F4" s="9" t="s">
        <v>128</v>
      </c>
    </row>
    <row r="5" spans="3:6" ht="99" x14ac:dyDescent="0.45">
      <c r="C5" s="9" t="s">
        <v>310</v>
      </c>
      <c r="D5" s="88" t="s">
        <v>313</v>
      </c>
      <c r="E5" s="9" t="s">
        <v>311</v>
      </c>
      <c r="F5" s="9" t="s">
        <v>312</v>
      </c>
    </row>
    <row r="6" spans="3:6" x14ac:dyDescent="0.45">
      <c r="C6" s="27"/>
      <c r="D6" s="11"/>
      <c r="E6" s="9"/>
      <c r="F6" s="9"/>
    </row>
    <row r="7" spans="3:6" x14ac:dyDescent="0.45">
      <c r="C7" s="27"/>
      <c r="D7" s="11"/>
      <c r="E7" s="28"/>
      <c r="F7" s="9"/>
    </row>
    <row r="8" spans="3:6" x14ac:dyDescent="0.45">
      <c r="C8" s="27"/>
      <c r="D8" s="11"/>
      <c r="E8" s="28"/>
      <c r="F8" s="9"/>
    </row>
    <row r="9" spans="3:6" x14ac:dyDescent="0.45">
      <c r="C9" s="27"/>
      <c r="D9" s="11"/>
      <c r="E9" s="28"/>
      <c r="F9" s="9"/>
    </row>
    <row r="10" spans="3:6" x14ac:dyDescent="0.45">
      <c r="C10" s="9"/>
      <c r="D10" s="29"/>
      <c r="E10" s="9"/>
      <c r="F10" s="9"/>
    </row>
    <row r="11" spans="3:6" x14ac:dyDescent="0.45">
      <c r="C11" s="9"/>
      <c r="D11" s="11"/>
      <c r="E11" s="9"/>
      <c r="F11" s="9"/>
    </row>
    <row r="12" spans="3:6" x14ac:dyDescent="0.45">
      <c r="C12" s="9"/>
      <c r="D12" s="9"/>
      <c r="E12" s="9"/>
      <c r="F12" s="9"/>
    </row>
    <row r="13" spans="3:6" x14ac:dyDescent="0.45">
      <c r="C13" s="9"/>
      <c r="D13" s="9"/>
      <c r="E13" s="9"/>
      <c r="F13" s="9"/>
    </row>
    <row r="14" spans="3:6" x14ac:dyDescent="0.45">
      <c r="C14" s="9"/>
      <c r="D14" s="9"/>
      <c r="E14" s="9"/>
      <c r="F14" s="9"/>
    </row>
    <row r="15" spans="3:6" x14ac:dyDescent="0.45">
      <c r="C15" s="9"/>
      <c r="D15" s="9"/>
      <c r="E15" s="9"/>
      <c r="F15" s="9"/>
    </row>
    <row r="16" spans="3:6" x14ac:dyDescent="0.45">
      <c r="C16" s="9"/>
      <c r="D16" s="9"/>
      <c r="E16" s="9"/>
      <c r="F16" s="9"/>
    </row>
    <row r="17" spans="3:6" x14ac:dyDescent="0.45">
      <c r="C17" s="9"/>
      <c r="D17" s="9"/>
      <c r="E17" s="9"/>
      <c r="F17" s="9"/>
    </row>
    <row r="18" spans="3:6" x14ac:dyDescent="0.45">
      <c r="C18" s="9"/>
      <c r="D18" s="9"/>
      <c r="E18" s="9"/>
      <c r="F18" s="9"/>
    </row>
    <row r="19" spans="3:6" x14ac:dyDescent="0.45">
      <c r="C19" s="9"/>
      <c r="D19" s="9"/>
      <c r="E19" s="9"/>
      <c r="F19" s="9"/>
    </row>
    <row r="20" spans="3:6" x14ac:dyDescent="0.45">
      <c r="C20" s="9"/>
      <c r="D20" s="9"/>
      <c r="E20" s="9"/>
      <c r="F20" s="9"/>
    </row>
    <row r="21" spans="3:6" x14ac:dyDescent="0.45">
      <c r="C21" s="9"/>
      <c r="D21" s="9"/>
      <c r="E21" s="9"/>
      <c r="F21" s="9"/>
    </row>
    <row r="22" spans="3:6" x14ac:dyDescent="0.45">
      <c r="C22" s="9"/>
      <c r="D22" s="9"/>
      <c r="E22" s="9"/>
      <c r="F22" s="9"/>
    </row>
    <row r="23" spans="3:6" x14ac:dyDescent="0.45">
      <c r="C23" s="9"/>
      <c r="D23" s="9"/>
      <c r="E23" s="9"/>
      <c r="F23" s="9"/>
    </row>
    <row r="24" spans="3:6" x14ac:dyDescent="0.45">
      <c r="C24" s="9"/>
      <c r="D24" s="9"/>
      <c r="E24" s="9"/>
      <c r="F24" s="9"/>
    </row>
    <row r="25" spans="3:6" x14ac:dyDescent="0.45">
      <c r="C25" s="9"/>
      <c r="D25" s="9"/>
      <c r="E25" s="9"/>
      <c r="F25" s="9"/>
    </row>
    <row r="26" spans="3:6" x14ac:dyDescent="0.45">
      <c r="C26" s="9"/>
      <c r="D26" s="9"/>
      <c r="E26" s="9"/>
      <c r="F26" s="9"/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4" zoomScaleNormal="100" workbookViewId="0">
      <selection activeCell="H28" sqref="H28"/>
    </sheetView>
  </sheetViews>
  <sheetFormatPr defaultRowHeight="14" x14ac:dyDescent="0.3"/>
  <sheetData/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6"/>
  <sheetViews>
    <sheetView topLeftCell="N1" zoomScale="70" zoomScaleNormal="70" workbookViewId="0">
      <selection activeCell="P27" sqref="P27"/>
    </sheetView>
  </sheetViews>
  <sheetFormatPr defaultColWidth="9" defaultRowHeight="16.5" x14ac:dyDescent="0.3"/>
  <cols>
    <col min="1" max="1" width="42.83203125" style="3" customWidth="1"/>
    <col min="2" max="2" width="30.5" style="1" customWidth="1"/>
    <col min="3" max="3" width="27.5" style="1" customWidth="1"/>
    <col min="4" max="4" width="7.83203125" style="1" customWidth="1"/>
    <col min="5" max="5" width="10.33203125" style="1" bestFit="1" customWidth="1"/>
    <col min="6" max="6" width="53.5" style="2" customWidth="1"/>
    <col min="7" max="7" width="8.33203125" style="2" customWidth="1"/>
    <col min="8" max="8" width="11.25" style="2" bestFit="1" customWidth="1"/>
    <col min="9" max="9" width="17.75" style="2" bestFit="1" customWidth="1"/>
    <col min="10" max="10" width="11.83203125" style="1" customWidth="1"/>
    <col min="11" max="11" width="10" style="1" customWidth="1"/>
    <col min="12" max="12" width="36.83203125" style="1" customWidth="1"/>
    <col min="13" max="13" width="43.25" style="3" customWidth="1"/>
    <col min="14" max="14" width="19.58203125" style="1" customWidth="1"/>
    <col min="15" max="15" width="18.4140625" style="1" customWidth="1"/>
    <col min="16" max="16" width="36.33203125" style="1" customWidth="1"/>
    <col min="17" max="17" width="24.08203125" style="1" customWidth="1"/>
    <col min="18" max="18" width="17.58203125" style="1" customWidth="1"/>
    <col min="19" max="19" width="18.5" style="1" customWidth="1"/>
    <col min="20" max="20" width="26.33203125" style="1" customWidth="1"/>
    <col min="21" max="21" width="29.25" style="1" customWidth="1"/>
    <col min="22" max="23" width="9" style="1"/>
    <col min="24" max="24" width="10.75" style="1" bestFit="1" customWidth="1"/>
    <col min="25" max="25" width="38.5" style="1" customWidth="1"/>
    <col min="26" max="26" width="29.25" style="1" customWidth="1"/>
    <col min="27" max="16384" width="9" style="1"/>
  </cols>
  <sheetData>
    <row r="1" spans="1:21" s="2" customFormat="1" ht="44.5" customHeight="1" x14ac:dyDescent="0.3">
      <c r="A1" s="2" t="s">
        <v>49</v>
      </c>
      <c r="B1" s="2" t="s">
        <v>5</v>
      </c>
      <c r="C1" s="2" t="s">
        <v>6</v>
      </c>
      <c r="D1" s="2" t="s">
        <v>50</v>
      </c>
      <c r="E1" s="2" t="s">
        <v>7</v>
      </c>
      <c r="F1" s="2" t="s">
        <v>51</v>
      </c>
      <c r="G1" s="2" t="s">
        <v>37</v>
      </c>
      <c r="H1" s="2" t="s">
        <v>38</v>
      </c>
      <c r="I1" s="2" t="s">
        <v>8</v>
      </c>
      <c r="J1" s="2" t="s">
        <v>59</v>
      </c>
      <c r="K1" s="2" t="s">
        <v>52</v>
      </c>
      <c r="L1" s="5" t="s">
        <v>39</v>
      </c>
      <c r="M1" s="2" t="s">
        <v>53</v>
      </c>
      <c r="N1" s="2" t="s">
        <v>54</v>
      </c>
      <c r="O1" s="7" t="s">
        <v>19</v>
      </c>
      <c r="P1" s="8" t="s">
        <v>20</v>
      </c>
      <c r="Q1" s="8" t="s">
        <v>55</v>
      </c>
      <c r="R1" s="7" t="s">
        <v>56</v>
      </c>
      <c r="S1" s="6" t="s">
        <v>9</v>
      </c>
      <c r="T1" s="2" t="s">
        <v>32</v>
      </c>
      <c r="U1" s="6" t="s">
        <v>15</v>
      </c>
    </row>
    <row r="2" spans="1:21" ht="99" x14ac:dyDescent="0.3">
      <c r="A2" s="3" t="s">
        <v>11</v>
      </c>
      <c r="B2" s="1" t="s">
        <v>12</v>
      </c>
      <c r="D2" s="1">
        <v>3</v>
      </c>
      <c r="E2" s="1" t="s">
        <v>46</v>
      </c>
      <c r="F2" s="4" t="s">
        <v>26</v>
      </c>
      <c r="G2" s="2">
        <v>0</v>
      </c>
      <c r="H2" s="2">
        <v>1</v>
      </c>
      <c r="I2" s="2" t="s">
        <v>31</v>
      </c>
      <c r="J2" s="1" t="s">
        <v>1</v>
      </c>
      <c r="K2" s="1">
        <v>1</v>
      </c>
      <c r="L2" s="1" t="s">
        <v>47</v>
      </c>
      <c r="M2" s="3" t="s">
        <v>33</v>
      </c>
      <c r="P2" s="67"/>
    </row>
    <row r="3" spans="1:21" ht="99" x14ac:dyDescent="0.3">
      <c r="A3" s="3" t="s">
        <v>27</v>
      </c>
      <c r="B3" s="1" t="s">
        <v>12</v>
      </c>
      <c r="D3" s="1">
        <v>3</v>
      </c>
      <c r="E3" s="1" t="s">
        <v>46</v>
      </c>
      <c r="F3" s="66" t="s">
        <v>48</v>
      </c>
      <c r="G3" s="2">
        <v>0</v>
      </c>
      <c r="H3" s="2">
        <v>1</v>
      </c>
      <c r="I3" s="2" t="s">
        <v>31</v>
      </c>
      <c r="J3" s="1" t="s">
        <v>1</v>
      </c>
      <c r="K3" s="1">
        <v>1</v>
      </c>
      <c r="L3" s="1" t="s">
        <v>47</v>
      </c>
      <c r="M3" s="3" t="s">
        <v>34</v>
      </c>
      <c r="N3" s="2"/>
      <c r="P3" s="67"/>
    </row>
    <row r="4" spans="1:21" ht="49.5" x14ac:dyDescent="0.3">
      <c r="A4" s="3" t="s">
        <v>28</v>
      </c>
      <c r="B4" s="1" t="s">
        <v>12</v>
      </c>
      <c r="D4" s="1">
        <v>16</v>
      </c>
      <c r="E4" s="1" t="s">
        <v>46</v>
      </c>
      <c r="F4" s="4" t="s">
        <v>29</v>
      </c>
      <c r="G4" s="2">
        <v>0</v>
      </c>
      <c r="H4" s="2">
        <v>1</v>
      </c>
      <c r="I4" s="2" t="s">
        <v>16</v>
      </c>
      <c r="J4" s="1" t="s">
        <v>2</v>
      </c>
      <c r="K4" s="1">
        <v>1</v>
      </c>
      <c r="L4" s="1" t="s">
        <v>47</v>
      </c>
      <c r="M4" s="3" t="s">
        <v>35</v>
      </c>
      <c r="N4" s="2"/>
      <c r="P4" s="67"/>
    </row>
    <row r="5" spans="1:21" ht="49.5" x14ac:dyDescent="0.3">
      <c r="A5" s="3" t="s">
        <v>13</v>
      </c>
      <c r="B5" s="1" t="s">
        <v>12</v>
      </c>
      <c r="D5" s="1">
        <v>2</v>
      </c>
      <c r="E5" s="1" t="s">
        <v>46</v>
      </c>
      <c r="F5" s="4" t="s">
        <v>30</v>
      </c>
      <c r="G5" s="2">
        <v>0</v>
      </c>
      <c r="H5" s="2">
        <v>1</v>
      </c>
      <c r="I5" s="2" t="s">
        <v>18</v>
      </c>
      <c r="J5" s="1" t="s">
        <v>1</v>
      </c>
      <c r="K5" s="1">
        <v>1</v>
      </c>
      <c r="L5" s="1" t="s">
        <v>47</v>
      </c>
      <c r="M5" s="3" t="s">
        <v>36</v>
      </c>
      <c r="P5" s="67"/>
    </row>
    <row r="6" spans="1:21" ht="49.5" x14ac:dyDescent="0.3">
      <c r="A6" s="74" t="s">
        <v>121</v>
      </c>
      <c r="B6" s="75" t="s">
        <v>122</v>
      </c>
      <c r="C6" s="75" t="s">
        <v>123</v>
      </c>
      <c r="D6" s="75">
        <v>1</v>
      </c>
      <c r="E6" s="75" t="s">
        <v>0</v>
      </c>
      <c r="F6" s="76" t="s">
        <v>124</v>
      </c>
      <c r="G6" s="76">
        <v>0</v>
      </c>
      <c r="H6" s="76">
        <v>1</v>
      </c>
      <c r="I6" s="77" t="s">
        <v>17</v>
      </c>
      <c r="J6" s="75" t="s">
        <v>1</v>
      </c>
      <c r="K6" s="75">
        <v>1</v>
      </c>
      <c r="L6" s="78" t="s">
        <v>125</v>
      </c>
      <c r="M6" s="79" t="s">
        <v>126</v>
      </c>
      <c r="N6" s="75"/>
      <c r="O6" s="80"/>
      <c r="P6" s="85"/>
      <c r="Q6" s="81"/>
      <c r="R6" s="82"/>
      <c r="S6" s="83"/>
      <c r="T6" s="75"/>
      <c r="U6" s="84"/>
    </row>
  </sheetData>
  <phoneticPr fontId="8" type="noConversion"/>
  <dataValidations count="1">
    <dataValidation type="list" allowBlank="1" showInputMessage="1" showErrorMessage="1" sqref="O2:O6">
      <formula1>"uint8,uint16,uint32,float32,float64,uint64,sint8,sint16,sint32,sint64"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69"/>
  <sheetViews>
    <sheetView zoomScale="70" zoomScaleNormal="70" workbookViewId="0">
      <selection activeCell="B4" sqref="A2:U69"/>
    </sheetView>
  </sheetViews>
  <sheetFormatPr defaultColWidth="9" defaultRowHeight="16.5" x14ac:dyDescent="0.3"/>
  <cols>
    <col min="1" max="1" width="38.33203125" style="14" bestFit="1" customWidth="1"/>
    <col min="2" max="2" width="30.33203125" style="12" bestFit="1" customWidth="1"/>
    <col min="3" max="3" width="25.33203125" style="12" bestFit="1" customWidth="1"/>
    <col min="4" max="4" width="15.08203125" style="12" bestFit="1" customWidth="1"/>
    <col min="5" max="5" width="15.5" style="12" customWidth="1"/>
    <col min="6" max="6" width="52.5" style="13" customWidth="1"/>
    <col min="7" max="7" width="13.5" style="13" customWidth="1"/>
    <col min="8" max="8" width="15.08203125" style="13" customWidth="1"/>
    <col min="9" max="9" width="32" style="13" customWidth="1"/>
    <col min="10" max="10" width="17" style="12" customWidth="1"/>
    <col min="11" max="11" width="15.33203125" style="12" customWidth="1"/>
    <col min="12" max="12" width="37.5" style="12" customWidth="1"/>
    <col min="13" max="13" width="47.58203125" style="12" bestFit="1" customWidth="1"/>
    <col min="14" max="14" width="36.33203125" style="12" customWidth="1"/>
    <col min="15" max="15" width="22.5" style="12" bestFit="1" customWidth="1"/>
    <col min="16" max="17" width="36.33203125" style="12" customWidth="1"/>
    <col min="18" max="18" width="17.33203125" style="12" customWidth="1"/>
    <col min="19" max="19" width="20.75" style="12" customWidth="1"/>
    <col min="20" max="20" width="18.25" style="12" customWidth="1"/>
    <col min="21" max="21" width="29.25" style="12" customWidth="1"/>
    <col min="22" max="16384" width="9" style="12"/>
  </cols>
  <sheetData>
    <row r="1" spans="1:21" ht="17" thickBot="1" x14ac:dyDescent="0.35">
      <c r="A1" s="21" t="s">
        <v>49</v>
      </c>
      <c r="B1" s="22" t="s">
        <v>5</v>
      </c>
      <c r="C1" s="22" t="s">
        <v>6</v>
      </c>
      <c r="D1" s="22" t="s">
        <v>50</v>
      </c>
      <c r="E1" s="22" t="s">
        <v>7</v>
      </c>
      <c r="F1" s="23" t="s">
        <v>51</v>
      </c>
      <c r="G1" s="23" t="s">
        <v>37</v>
      </c>
      <c r="H1" s="23" t="s">
        <v>38</v>
      </c>
      <c r="I1" s="23" t="s">
        <v>8</v>
      </c>
      <c r="J1" s="24" t="s">
        <v>59</v>
      </c>
      <c r="K1" s="22" t="s">
        <v>52</v>
      </c>
      <c r="L1" s="22" t="s">
        <v>39</v>
      </c>
      <c r="M1" s="22" t="s">
        <v>53</v>
      </c>
      <c r="N1" s="24" t="s">
        <v>54</v>
      </c>
      <c r="O1" s="25" t="s">
        <v>40</v>
      </c>
      <c r="P1" s="25" t="s">
        <v>57</v>
      </c>
      <c r="Q1" s="26" t="s">
        <v>58</v>
      </c>
      <c r="R1" s="25" t="s">
        <v>41</v>
      </c>
      <c r="S1" s="23" t="s">
        <v>42</v>
      </c>
      <c r="T1" s="23" t="s">
        <v>43</v>
      </c>
      <c r="U1" s="22" t="s">
        <v>44</v>
      </c>
    </row>
    <row r="2" spans="1:21" ht="17" thickTop="1" x14ac:dyDescent="0.3">
      <c r="A2" s="20"/>
      <c r="B2" s="16"/>
      <c r="C2" s="16"/>
      <c r="D2" s="16"/>
      <c r="E2" s="16"/>
      <c r="F2" s="17"/>
      <c r="G2" s="17"/>
      <c r="H2" s="17"/>
      <c r="I2" s="17"/>
      <c r="J2" s="16"/>
      <c r="K2" s="16"/>
      <c r="L2" s="16"/>
      <c r="M2" s="16"/>
      <c r="N2" s="16"/>
      <c r="O2" s="16"/>
      <c r="P2" s="69"/>
      <c r="Q2" s="19"/>
      <c r="R2" s="16"/>
      <c r="S2" s="16"/>
      <c r="T2" s="16"/>
      <c r="U2" s="15"/>
    </row>
    <row r="3" spans="1:21" x14ac:dyDescent="0.3">
      <c r="A3" s="20"/>
      <c r="B3" s="16"/>
      <c r="C3" s="16"/>
      <c r="D3" s="16"/>
      <c r="E3" s="16"/>
      <c r="F3" s="17"/>
      <c r="G3" s="17"/>
      <c r="H3" s="17"/>
      <c r="I3" s="17"/>
      <c r="J3" s="16"/>
      <c r="K3" s="16"/>
      <c r="L3" s="16"/>
      <c r="M3" s="16"/>
      <c r="N3" s="16"/>
      <c r="O3" s="16"/>
      <c r="P3" s="69"/>
      <c r="Q3" s="19"/>
      <c r="R3" s="16"/>
      <c r="S3" s="16"/>
      <c r="T3" s="16"/>
      <c r="U3" s="15"/>
    </row>
    <row r="4" spans="1:21" x14ac:dyDescent="0.3">
      <c r="A4" s="20"/>
      <c r="B4" s="16"/>
      <c r="C4" s="16"/>
      <c r="D4" s="16"/>
      <c r="E4" s="16"/>
      <c r="F4" s="17"/>
      <c r="G4" s="17"/>
      <c r="H4" s="17"/>
      <c r="I4" s="17"/>
      <c r="J4" s="16"/>
      <c r="K4" s="16"/>
      <c r="L4" s="16"/>
      <c r="M4" s="16"/>
      <c r="N4" s="16"/>
      <c r="O4" s="16"/>
      <c r="P4" s="69"/>
      <c r="Q4" s="19"/>
      <c r="R4" s="16"/>
      <c r="S4" s="16"/>
      <c r="T4" s="16"/>
      <c r="U4" s="15"/>
    </row>
    <row r="5" spans="1:21" x14ac:dyDescent="0.3">
      <c r="A5" s="20"/>
      <c r="B5" s="16"/>
      <c r="C5" s="16"/>
      <c r="D5" s="16"/>
      <c r="E5" s="16"/>
      <c r="F5" s="17"/>
      <c r="G5" s="17"/>
      <c r="H5" s="17"/>
      <c r="I5" s="17"/>
      <c r="J5" s="16"/>
      <c r="K5" s="16"/>
      <c r="L5" s="16"/>
      <c r="M5" s="16"/>
      <c r="N5" s="16"/>
      <c r="O5" s="16"/>
      <c r="P5" s="69"/>
      <c r="Q5" s="19"/>
      <c r="R5" s="16"/>
      <c r="S5" s="16"/>
      <c r="T5" s="16"/>
      <c r="U5" s="15"/>
    </row>
    <row r="6" spans="1:21" x14ac:dyDescent="0.3">
      <c r="A6" s="34"/>
      <c r="B6" s="31"/>
      <c r="C6" s="31"/>
      <c r="D6" s="31"/>
      <c r="E6" s="31"/>
      <c r="F6" s="32"/>
      <c r="G6" s="32"/>
      <c r="H6" s="32"/>
      <c r="I6" s="32"/>
      <c r="J6" s="31"/>
      <c r="K6" s="31"/>
      <c r="L6" s="31"/>
      <c r="M6" s="31"/>
      <c r="N6" s="31"/>
      <c r="O6" s="31"/>
      <c r="P6" s="69"/>
      <c r="Q6" s="33"/>
      <c r="R6" s="16"/>
      <c r="S6" s="31"/>
      <c r="T6" s="31"/>
      <c r="U6" s="30"/>
    </row>
    <row r="7" spans="1:21" x14ac:dyDescent="0.3">
      <c r="A7" s="34"/>
      <c r="B7" s="31"/>
      <c r="C7" s="31"/>
      <c r="D7" s="31"/>
      <c r="E7" s="31"/>
      <c r="F7" s="32"/>
      <c r="G7" s="32"/>
      <c r="H7" s="32"/>
      <c r="I7" s="32"/>
      <c r="J7" s="31"/>
      <c r="K7" s="31"/>
      <c r="L7" s="31"/>
      <c r="M7" s="31"/>
      <c r="N7" s="31"/>
      <c r="O7" s="31"/>
      <c r="P7" s="69"/>
      <c r="Q7" s="33"/>
      <c r="R7" s="16"/>
      <c r="S7" s="31"/>
      <c r="T7" s="31"/>
      <c r="U7" s="30"/>
    </row>
    <row r="8" spans="1:21" x14ac:dyDescent="0.3">
      <c r="A8" s="34"/>
      <c r="B8" s="31"/>
      <c r="C8" s="31"/>
      <c r="D8" s="31"/>
      <c r="E8" s="31"/>
      <c r="F8" s="32"/>
      <c r="G8" s="32"/>
      <c r="H8" s="32"/>
      <c r="I8" s="32"/>
      <c r="J8" s="31"/>
      <c r="K8" s="31"/>
      <c r="L8" s="31"/>
      <c r="M8" s="31"/>
      <c r="N8" s="31"/>
      <c r="O8" s="31"/>
      <c r="P8" s="69"/>
      <c r="Q8" s="33"/>
      <c r="R8" s="16"/>
      <c r="S8" s="31"/>
      <c r="T8" s="31"/>
      <c r="U8" s="30"/>
    </row>
    <row r="9" spans="1:21" x14ac:dyDescent="0.3">
      <c r="A9" s="34"/>
      <c r="B9" s="31"/>
      <c r="C9" s="31"/>
      <c r="D9" s="31"/>
      <c r="E9" s="31"/>
      <c r="F9" s="32"/>
      <c r="G9" s="32"/>
      <c r="H9" s="32"/>
      <c r="I9" s="32"/>
      <c r="J9" s="31"/>
      <c r="K9" s="31"/>
      <c r="L9" s="31"/>
      <c r="M9" s="31"/>
      <c r="N9" s="31"/>
      <c r="O9" s="31"/>
      <c r="P9" s="69"/>
      <c r="Q9" s="33"/>
      <c r="R9" s="16"/>
      <c r="S9" s="31"/>
      <c r="T9" s="31"/>
      <c r="U9" s="30"/>
    </row>
    <row r="10" spans="1:21" x14ac:dyDescent="0.3">
      <c r="A10" s="38"/>
      <c r="B10" s="35"/>
      <c r="C10" s="35"/>
      <c r="D10" s="35"/>
      <c r="E10" s="35"/>
      <c r="F10" s="36"/>
      <c r="G10" s="36"/>
      <c r="H10" s="36"/>
      <c r="I10" s="36"/>
      <c r="J10" s="35"/>
      <c r="K10" s="35"/>
      <c r="L10" s="35"/>
      <c r="M10" s="35"/>
      <c r="N10" s="35"/>
      <c r="O10" s="35"/>
      <c r="P10" s="69"/>
      <c r="Q10" s="37"/>
      <c r="R10" s="16"/>
      <c r="S10" s="35"/>
      <c r="T10" s="35"/>
      <c r="U10" s="30"/>
    </row>
    <row r="11" spans="1:21" x14ac:dyDescent="0.3">
      <c r="A11" s="38"/>
      <c r="B11" s="35"/>
      <c r="C11" s="35"/>
      <c r="D11" s="35"/>
      <c r="E11" s="35"/>
      <c r="F11" s="36"/>
      <c r="G11" s="36"/>
      <c r="H11" s="36"/>
      <c r="I11" s="36"/>
      <c r="J11" s="35"/>
      <c r="K11" s="35"/>
      <c r="L11" s="35"/>
      <c r="M11" s="35"/>
      <c r="N11" s="35"/>
      <c r="O11" s="31"/>
      <c r="P11" s="69"/>
      <c r="Q11" s="37"/>
      <c r="R11" s="16"/>
      <c r="S11" s="35"/>
      <c r="T11" s="35"/>
      <c r="U11" s="30"/>
    </row>
    <row r="12" spans="1:21" x14ac:dyDescent="0.3">
      <c r="A12" s="42"/>
      <c r="B12" s="39"/>
      <c r="C12" s="39"/>
      <c r="D12" s="39"/>
      <c r="E12" s="39"/>
      <c r="F12" s="40"/>
      <c r="G12" s="40"/>
      <c r="H12" s="40"/>
      <c r="I12" s="40"/>
      <c r="J12" s="39"/>
      <c r="K12" s="39"/>
      <c r="L12" s="39"/>
      <c r="M12" s="39"/>
      <c r="N12" s="39"/>
      <c r="O12" s="39"/>
      <c r="P12" s="69"/>
      <c r="Q12" s="41"/>
      <c r="R12" s="16"/>
      <c r="S12" s="39"/>
      <c r="T12" s="39"/>
      <c r="U12" s="30"/>
    </row>
    <row r="13" spans="1:21" x14ac:dyDescent="0.3">
      <c r="A13" s="42"/>
      <c r="B13" s="39"/>
      <c r="C13" s="39"/>
      <c r="D13" s="39"/>
      <c r="E13" s="39"/>
      <c r="F13" s="40"/>
      <c r="G13" s="40"/>
      <c r="H13" s="40"/>
      <c r="I13" s="40"/>
      <c r="J13" s="39"/>
      <c r="K13" s="39"/>
      <c r="L13" s="39"/>
      <c r="M13" s="39"/>
      <c r="N13" s="39"/>
      <c r="O13" s="31"/>
      <c r="P13" s="69"/>
      <c r="Q13" s="41"/>
      <c r="R13" s="16"/>
      <c r="S13" s="39"/>
      <c r="T13" s="39"/>
      <c r="U13" s="30"/>
    </row>
    <row r="14" spans="1:21" x14ac:dyDescent="0.3">
      <c r="A14" s="65"/>
      <c r="B14" s="62"/>
      <c r="C14" s="62"/>
      <c r="D14" s="62"/>
      <c r="E14" s="62"/>
      <c r="F14" s="63"/>
      <c r="G14" s="63"/>
      <c r="H14" s="63"/>
      <c r="I14" s="63"/>
      <c r="J14" s="62"/>
      <c r="K14" s="62"/>
      <c r="L14" s="62"/>
      <c r="M14" s="62"/>
      <c r="N14" s="62"/>
      <c r="O14" s="62"/>
      <c r="P14" s="69"/>
      <c r="Q14" s="64"/>
      <c r="R14" s="16"/>
      <c r="S14" s="62"/>
      <c r="T14" s="62"/>
      <c r="U14" s="61"/>
    </row>
    <row r="15" spans="1:21" x14ac:dyDescent="0.3">
      <c r="A15" s="65"/>
      <c r="B15" s="62"/>
      <c r="C15" s="62"/>
      <c r="D15" s="62"/>
      <c r="E15" s="62"/>
      <c r="F15" s="63"/>
      <c r="G15" s="63"/>
      <c r="H15" s="63"/>
      <c r="I15" s="63"/>
      <c r="J15" s="62"/>
      <c r="K15" s="62"/>
      <c r="L15" s="62"/>
      <c r="M15" s="62"/>
      <c r="N15" s="62"/>
      <c r="O15" s="62"/>
      <c r="P15" s="69"/>
      <c r="Q15" s="64"/>
      <c r="R15" s="16"/>
      <c r="S15" s="62"/>
      <c r="T15" s="62"/>
      <c r="U15" s="61"/>
    </row>
    <row r="16" spans="1:21" x14ac:dyDescent="0.3">
      <c r="A16" s="60"/>
      <c r="B16" s="57"/>
      <c r="C16" s="57"/>
      <c r="D16" s="57"/>
      <c r="E16" s="57"/>
      <c r="F16" s="58"/>
      <c r="G16" s="58"/>
      <c r="H16" s="58"/>
      <c r="I16" s="58"/>
      <c r="J16" s="57"/>
      <c r="K16" s="57"/>
      <c r="L16" s="57"/>
      <c r="M16" s="57"/>
      <c r="N16" s="57"/>
      <c r="O16" s="57"/>
      <c r="P16" s="69"/>
      <c r="Q16" s="59"/>
      <c r="R16" s="16"/>
      <c r="S16" s="57"/>
      <c r="T16" s="57"/>
      <c r="U16" s="56"/>
    </row>
    <row r="17" spans="1:21" x14ac:dyDescent="0.3">
      <c r="A17" s="55"/>
      <c r="B17" s="52"/>
      <c r="C17" s="52"/>
      <c r="D17" s="52"/>
      <c r="E17" s="52"/>
      <c r="F17" s="53"/>
      <c r="G17" s="53"/>
      <c r="H17" s="53"/>
      <c r="I17" s="53"/>
      <c r="J17" s="52"/>
      <c r="K17" s="52"/>
      <c r="L17" s="52"/>
      <c r="M17" s="52"/>
      <c r="N17" s="52"/>
      <c r="O17" s="62"/>
      <c r="P17" s="69"/>
      <c r="Q17" s="54"/>
      <c r="R17" s="16"/>
      <c r="S17" s="52"/>
      <c r="T17" s="52"/>
      <c r="U17" s="61"/>
    </row>
    <row r="18" spans="1:21" x14ac:dyDescent="0.3">
      <c r="A18" s="51"/>
      <c r="B18" s="48"/>
      <c r="C18" s="48"/>
      <c r="D18" s="48"/>
      <c r="E18" s="48"/>
      <c r="F18" s="49"/>
      <c r="G18" s="49"/>
      <c r="H18" s="49"/>
      <c r="I18" s="49"/>
      <c r="J18" s="48"/>
      <c r="K18" s="48"/>
      <c r="L18" s="48"/>
      <c r="M18" s="48"/>
      <c r="N18" s="48"/>
      <c r="O18" s="48"/>
      <c r="P18" s="69"/>
      <c r="Q18" s="50"/>
      <c r="R18" s="16"/>
      <c r="S18" s="48"/>
      <c r="T18" s="48"/>
      <c r="U18" s="47"/>
    </row>
    <row r="19" spans="1:21" x14ac:dyDescent="0.3">
      <c r="A19" s="46"/>
      <c r="B19" s="43"/>
      <c r="C19" s="43"/>
      <c r="D19" s="43"/>
      <c r="E19" s="43"/>
      <c r="F19" s="44"/>
      <c r="G19" s="44"/>
      <c r="H19" s="44"/>
      <c r="I19" s="44"/>
      <c r="J19" s="43"/>
      <c r="K19" s="43"/>
      <c r="L19" s="43"/>
      <c r="M19" s="43"/>
      <c r="N19" s="43"/>
      <c r="O19" s="43"/>
      <c r="P19" s="69"/>
      <c r="Q19" s="45"/>
      <c r="R19" s="16"/>
      <c r="S19" s="43"/>
      <c r="T19" s="43"/>
      <c r="U19" s="61"/>
    </row>
    <row r="20" spans="1:21" x14ac:dyDescent="0.3">
      <c r="A20" s="20"/>
      <c r="B20" s="16"/>
      <c r="C20" s="16"/>
      <c r="D20" s="16"/>
      <c r="E20" s="16"/>
      <c r="F20" s="17"/>
      <c r="G20" s="17"/>
      <c r="H20" s="17"/>
      <c r="I20" s="17"/>
      <c r="J20" s="16"/>
      <c r="K20" s="16"/>
      <c r="L20" s="16"/>
      <c r="M20" s="16"/>
      <c r="N20" s="16"/>
      <c r="O20" s="16"/>
      <c r="P20" s="68"/>
      <c r="Q20" s="19"/>
      <c r="R20" s="16"/>
      <c r="S20" s="16"/>
      <c r="T20" s="16"/>
      <c r="U20" s="15"/>
    </row>
    <row r="21" spans="1:21" x14ac:dyDescent="0.3">
      <c r="A21" s="20"/>
      <c r="B21" s="16"/>
      <c r="C21" s="16"/>
      <c r="D21" s="16"/>
      <c r="E21" s="16"/>
      <c r="F21" s="17"/>
      <c r="G21" s="17"/>
      <c r="H21" s="17"/>
      <c r="I21" s="17"/>
      <c r="J21" s="16"/>
      <c r="K21" s="16"/>
      <c r="L21" s="16"/>
      <c r="M21" s="16"/>
      <c r="N21" s="16"/>
      <c r="O21" s="16"/>
      <c r="P21" s="68"/>
      <c r="Q21" s="19"/>
      <c r="R21" s="16"/>
      <c r="S21" s="16"/>
      <c r="T21" s="16"/>
      <c r="U21" s="15"/>
    </row>
    <row r="22" spans="1:21" x14ac:dyDescent="0.3">
      <c r="A22" s="20"/>
      <c r="B22" s="16"/>
      <c r="C22" s="16"/>
      <c r="D22" s="16"/>
      <c r="E22" s="16"/>
      <c r="F22" s="17"/>
      <c r="G22" s="17"/>
      <c r="H22" s="17"/>
      <c r="I22" s="17"/>
      <c r="J22" s="16"/>
      <c r="K22" s="16"/>
      <c r="L22" s="16"/>
      <c r="M22" s="16"/>
      <c r="N22" s="16"/>
      <c r="O22" s="16"/>
      <c r="P22" s="68"/>
      <c r="Q22" s="19"/>
      <c r="R22" s="16"/>
      <c r="S22" s="16"/>
      <c r="T22" s="16"/>
      <c r="U22" s="15"/>
    </row>
    <row r="23" spans="1:21" x14ac:dyDescent="0.3">
      <c r="A23" s="20"/>
      <c r="B23" s="16"/>
      <c r="C23" s="16"/>
      <c r="D23" s="16"/>
      <c r="E23" s="16"/>
      <c r="F23" s="17"/>
      <c r="G23" s="17"/>
      <c r="H23" s="17"/>
      <c r="I23" s="17"/>
      <c r="J23" s="16"/>
      <c r="K23" s="16"/>
      <c r="L23" s="16"/>
      <c r="M23" s="16"/>
      <c r="N23" s="16"/>
      <c r="O23" s="16"/>
      <c r="P23" s="68"/>
      <c r="Q23" s="19"/>
      <c r="R23" s="16"/>
      <c r="S23" s="16"/>
      <c r="T23" s="16"/>
      <c r="U23" s="15"/>
    </row>
    <row r="24" spans="1:21" x14ac:dyDescent="0.3">
      <c r="A24" s="20"/>
      <c r="B24" s="16"/>
      <c r="C24" s="16"/>
      <c r="D24" s="16"/>
      <c r="E24" s="16"/>
      <c r="F24" s="17"/>
      <c r="G24" s="17"/>
      <c r="H24" s="17"/>
      <c r="I24" s="17"/>
      <c r="J24" s="16"/>
      <c r="K24" s="16"/>
      <c r="L24" s="16"/>
      <c r="M24" s="16"/>
      <c r="N24" s="16"/>
      <c r="O24" s="16"/>
      <c r="P24" s="68"/>
      <c r="Q24" s="19"/>
      <c r="R24" s="16"/>
      <c r="S24" s="16"/>
      <c r="T24" s="16"/>
      <c r="U24" s="15"/>
    </row>
    <row r="25" spans="1:21" x14ac:dyDescent="0.3">
      <c r="A25" s="20"/>
      <c r="B25" s="16"/>
      <c r="C25" s="16"/>
      <c r="D25" s="16"/>
      <c r="E25" s="16"/>
      <c r="F25" s="17"/>
      <c r="G25" s="17"/>
      <c r="H25" s="17"/>
      <c r="I25" s="17"/>
      <c r="J25" s="16"/>
      <c r="K25" s="16"/>
      <c r="L25" s="16"/>
      <c r="M25" s="16"/>
      <c r="N25" s="16"/>
      <c r="O25" s="16"/>
      <c r="P25" s="68"/>
      <c r="Q25" s="19"/>
      <c r="R25" s="16"/>
      <c r="S25" s="16"/>
      <c r="T25" s="16"/>
      <c r="U25" s="15"/>
    </row>
    <row r="26" spans="1:21" x14ac:dyDescent="0.3">
      <c r="A26" s="20"/>
      <c r="B26" s="16"/>
      <c r="C26" s="16"/>
      <c r="D26" s="16"/>
      <c r="E26" s="16"/>
      <c r="F26" s="17"/>
      <c r="G26" s="17"/>
      <c r="H26" s="17"/>
      <c r="I26" s="17"/>
      <c r="J26" s="16"/>
      <c r="K26" s="16"/>
      <c r="L26" s="16"/>
      <c r="M26" s="16"/>
      <c r="N26" s="16"/>
      <c r="O26" s="16"/>
      <c r="P26" s="68"/>
      <c r="Q26" s="19"/>
      <c r="R26" s="16"/>
      <c r="S26" s="16"/>
      <c r="T26" s="16"/>
      <c r="U26" s="15"/>
    </row>
    <row r="27" spans="1:21" x14ac:dyDescent="0.3">
      <c r="A27" s="20"/>
      <c r="B27" s="16"/>
      <c r="C27" s="16"/>
      <c r="D27" s="16"/>
      <c r="E27" s="16"/>
      <c r="F27" s="17"/>
      <c r="G27" s="17"/>
      <c r="H27" s="17"/>
      <c r="I27" s="17"/>
      <c r="J27" s="16"/>
      <c r="K27" s="16"/>
      <c r="L27" s="16"/>
      <c r="M27" s="16"/>
      <c r="N27" s="16"/>
      <c r="O27" s="16"/>
      <c r="P27" s="68"/>
      <c r="Q27" s="19"/>
      <c r="R27" s="16"/>
      <c r="S27" s="16"/>
      <c r="T27" s="16"/>
      <c r="U27" s="15"/>
    </row>
    <row r="28" spans="1:21" x14ac:dyDescent="0.3">
      <c r="A28" s="20"/>
      <c r="B28" s="16"/>
      <c r="C28" s="16"/>
      <c r="D28" s="16"/>
      <c r="E28" s="16"/>
      <c r="F28" s="17"/>
      <c r="G28" s="17"/>
      <c r="H28" s="17"/>
      <c r="I28" s="17"/>
      <c r="J28" s="16"/>
      <c r="K28" s="16"/>
      <c r="L28" s="16"/>
      <c r="M28" s="16"/>
      <c r="N28" s="16"/>
      <c r="O28" s="16"/>
      <c r="P28" s="68"/>
      <c r="Q28" s="19"/>
      <c r="R28" s="16"/>
      <c r="S28" s="16"/>
      <c r="T28" s="16"/>
      <c r="U28" s="15"/>
    </row>
    <row r="29" spans="1:21" x14ac:dyDescent="0.3">
      <c r="A29" s="20"/>
      <c r="B29" s="16"/>
      <c r="C29" s="16"/>
      <c r="D29" s="16"/>
      <c r="E29" s="16"/>
      <c r="F29" s="17"/>
      <c r="G29" s="17"/>
      <c r="H29" s="17"/>
      <c r="I29" s="17"/>
      <c r="J29" s="16"/>
      <c r="K29" s="16"/>
      <c r="L29" s="16"/>
      <c r="M29" s="16"/>
      <c r="N29" s="16"/>
      <c r="O29" s="16"/>
      <c r="P29" s="68"/>
      <c r="Q29" s="19"/>
      <c r="R29" s="16"/>
      <c r="S29" s="16"/>
      <c r="T29" s="16"/>
      <c r="U29" s="15"/>
    </row>
    <row r="30" spans="1:21" x14ac:dyDescent="0.3">
      <c r="A30" s="20"/>
      <c r="B30" s="16"/>
      <c r="C30" s="16"/>
      <c r="D30" s="16"/>
      <c r="E30" s="16"/>
      <c r="F30" s="17"/>
      <c r="G30" s="17"/>
      <c r="H30" s="17"/>
      <c r="I30" s="17"/>
      <c r="J30" s="16"/>
      <c r="K30" s="16"/>
      <c r="L30" s="16"/>
      <c r="M30" s="16"/>
      <c r="N30" s="16"/>
      <c r="O30" s="16"/>
      <c r="P30" s="68"/>
      <c r="Q30" s="19"/>
      <c r="R30" s="16"/>
      <c r="S30" s="16"/>
      <c r="T30" s="16"/>
      <c r="U30" s="15"/>
    </row>
    <row r="31" spans="1:21" x14ac:dyDescent="0.3">
      <c r="A31" s="20"/>
      <c r="B31" s="16"/>
      <c r="C31" s="16"/>
      <c r="D31" s="16"/>
      <c r="E31" s="16"/>
      <c r="F31" s="17"/>
      <c r="G31" s="17"/>
      <c r="H31" s="17"/>
      <c r="I31" s="17"/>
      <c r="J31" s="16"/>
      <c r="K31" s="16"/>
      <c r="L31" s="16"/>
      <c r="M31" s="16"/>
      <c r="N31" s="16"/>
      <c r="O31" s="16"/>
      <c r="P31" s="68"/>
      <c r="Q31" s="19"/>
      <c r="R31" s="16"/>
      <c r="S31" s="16"/>
      <c r="T31" s="16"/>
      <c r="U31" s="15"/>
    </row>
    <row r="32" spans="1:21" x14ac:dyDescent="0.3">
      <c r="A32" s="20"/>
      <c r="B32" s="16"/>
      <c r="C32" s="16"/>
      <c r="D32" s="16"/>
      <c r="E32" s="16"/>
      <c r="F32" s="17"/>
      <c r="G32" s="17"/>
      <c r="H32" s="17"/>
      <c r="I32" s="17"/>
      <c r="J32" s="16"/>
      <c r="K32" s="16"/>
      <c r="L32" s="16"/>
      <c r="M32" s="16"/>
      <c r="N32" s="16"/>
      <c r="O32" s="16"/>
      <c r="P32" s="68"/>
      <c r="Q32" s="19"/>
      <c r="R32" s="16"/>
      <c r="S32" s="16"/>
      <c r="T32" s="16"/>
      <c r="U32" s="15"/>
    </row>
    <row r="33" spans="1:21" x14ac:dyDescent="0.3">
      <c r="A33" s="20"/>
      <c r="B33" s="16"/>
      <c r="C33" s="16"/>
      <c r="D33" s="16"/>
      <c r="E33" s="16"/>
      <c r="F33" s="17"/>
      <c r="G33" s="17"/>
      <c r="H33" s="17"/>
      <c r="I33" s="17"/>
      <c r="J33" s="16"/>
      <c r="K33" s="16"/>
      <c r="L33" s="16"/>
      <c r="M33" s="16"/>
      <c r="N33" s="16"/>
      <c r="O33" s="16"/>
      <c r="P33" s="68"/>
      <c r="Q33" s="19"/>
      <c r="R33" s="16"/>
      <c r="S33" s="16"/>
      <c r="T33" s="16"/>
      <c r="U33" s="15"/>
    </row>
    <row r="34" spans="1:21" x14ac:dyDescent="0.3">
      <c r="A34" s="20"/>
      <c r="B34" s="16"/>
      <c r="C34" s="16"/>
      <c r="D34" s="16"/>
      <c r="E34" s="16"/>
      <c r="F34" s="17"/>
      <c r="G34" s="17"/>
      <c r="H34" s="17"/>
      <c r="I34" s="17"/>
      <c r="J34" s="16"/>
      <c r="K34" s="16"/>
      <c r="L34" s="16"/>
      <c r="M34" s="16"/>
      <c r="N34" s="16"/>
      <c r="O34" s="16"/>
      <c r="P34" s="68"/>
      <c r="Q34" s="19"/>
      <c r="R34" s="16"/>
      <c r="S34" s="16"/>
      <c r="T34" s="16"/>
      <c r="U34" s="15"/>
    </row>
    <row r="35" spans="1:21" x14ac:dyDescent="0.3">
      <c r="A35" s="20"/>
      <c r="B35" s="16"/>
      <c r="C35" s="16"/>
      <c r="D35" s="16"/>
      <c r="E35" s="16"/>
      <c r="F35" s="17"/>
      <c r="G35" s="17"/>
      <c r="H35" s="17"/>
      <c r="I35" s="17"/>
      <c r="J35" s="16"/>
      <c r="K35" s="16"/>
      <c r="L35" s="16"/>
      <c r="M35" s="16"/>
      <c r="N35" s="16"/>
      <c r="O35" s="16"/>
      <c r="P35" s="68"/>
      <c r="Q35" s="19"/>
      <c r="R35" s="16"/>
      <c r="S35" s="16"/>
      <c r="T35" s="16"/>
      <c r="U35" s="15"/>
    </row>
    <row r="36" spans="1:21" x14ac:dyDescent="0.3">
      <c r="A36" s="20"/>
      <c r="B36" s="16"/>
      <c r="C36" s="16"/>
      <c r="D36" s="16"/>
      <c r="E36" s="16"/>
      <c r="F36" s="17"/>
      <c r="G36" s="17"/>
      <c r="H36" s="17"/>
      <c r="I36" s="17"/>
      <c r="J36" s="16"/>
      <c r="K36" s="16"/>
      <c r="L36" s="16"/>
      <c r="M36" s="16"/>
      <c r="N36" s="16"/>
      <c r="O36" s="16"/>
      <c r="P36" s="68"/>
      <c r="Q36" s="19"/>
      <c r="R36" s="16"/>
      <c r="S36" s="16"/>
      <c r="T36" s="16"/>
      <c r="U36" s="15"/>
    </row>
    <row r="37" spans="1:21" x14ac:dyDescent="0.3">
      <c r="A37" s="20"/>
      <c r="B37" s="16"/>
      <c r="C37" s="16"/>
      <c r="D37" s="16"/>
      <c r="E37" s="16"/>
      <c r="F37" s="17"/>
      <c r="G37" s="17"/>
      <c r="H37" s="17"/>
      <c r="I37" s="17"/>
      <c r="J37" s="16"/>
      <c r="K37" s="16"/>
      <c r="L37" s="16"/>
      <c r="M37" s="16"/>
      <c r="N37" s="16"/>
      <c r="O37" s="16"/>
      <c r="P37" s="68"/>
      <c r="Q37" s="19"/>
      <c r="R37" s="16"/>
      <c r="S37" s="16"/>
      <c r="T37" s="16"/>
      <c r="U37" s="15"/>
    </row>
    <row r="38" spans="1:21" x14ac:dyDescent="0.3">
      <c r="A38" s="20"/>
      <c r="B38" s="16"/>
      <c r="C38" s="16"/>
      <c r="D38" s="16"/>
      <c r="E38" s="16"/>
      <c r="F38" s="17"/>
      <c r="G38" s="17"/>
      <c r="H38" s="17"/>
      <c r="I38" s="18"/>
      <c r="J38" s="16"/>
      <c r="K38" s="16"/>
      <c r="L38" s="16"/>
      <c r="M38" s="16"/>
      <c r="N38" s="18"/>
      <c r="O38" s="16"/>
      <c r="P38" s="68"/>
      <c r="Q38" s="19"/>
      <c r="R38" s="16"/>
      <c r="S38" s="16"/>
      <c r="T38" s="16"/>
      <c r="U38" s="15"/>
    </row>
    <row r="39" spans="1:21" x14ac:dyDescent="0.3">
      <c r="A39" s="20"/>
      <c r="B39" s="16"/>
      <c r="C39" s="16"/>
      <c r="D39" s="16"/>
      <c r="E39" s="16"/>
      <c r="F39" s="17"/>
      <c r="G39" s="17"/>
      <c r="H39" s="17"/>
      <c r="I39" s="17"/>
      <c r="J39" s="16"/>
      <c r="K39" s="16"/>
      <c r="L39" s="16"/>
      <c r="M39" s="16"/>
      <c r="N39" s="16"/>
      <c r="O39" s="16"/>
      <c r="P39" s="68"/>
      <c r="Q39" s="19"/>
      <c r="R39" s="16"/>
      <c r="S39" s="16"/>
      <c r="T39" s="16"/>
      <c r="U39" s="15"/>
    </row>
    <row r="40" spans="1:21" x14ac:dyDescent="0.3">
      <c r="A40" s="20"/>
      <c r="B40" s="16"/>
      <c r="C40" s="16"/>
      <c r="D40" s="16"/>
      <c r="E40" s="16"/>
      <c r="F40" s="17"/>
      <c r="G40" s="17"/>
      <c r="H40" s="17"/>
      <c r="I40" s="17"/>
      <c r="J40" s="16"/>
      <c r="K40" s="16"/>
      <c r="L40" s="16"/>
      <c r="M40" s="16"/>
      <c r="N40" s="16"/>
      <c r="O40" s="16"/>
      <c r="P40" s="68"/>
      <c r="Q40" s="19"/>
      <c r="R40" s="16"/>
      <c r="S40" s="16"/>
      <c r="T40" s="16"/>
      <c r="U40" s="15"/>
    </row>
    <row r="41" spans="1:21" x14ac:dyDescent="0.3">
      <c r="A41" s="20"/>
      <c r="B41" s="16"/>
      <c r="C41" s="16"/>
      <c r="D41" s="16"/>
      <c r="E41" s="16"/>
      <c r="F41" s="17"/>
      <c r="G41" s="17"/>
      <c r="H41" s="17"/>
      <c r="I41" s="17"/>
      <c r="J41" s="16"/>
      <c r="K41" s="16"/>
      <c r="L41" s="16"/>
      <c r="M41" s="16"/>
      <c r="N41" s="16"/>
      <c r="O41" s="16"/>
      <c r="P41" s="68"/>
      <c r="Q41" s="19"/>
      <c r="R41" s="16"/>
      <c r="S41" s="16"/>
      <c r="T41" s="16"/>
      <c r="U41" s="15"/>
    </row>
    <row r="42" spans="1:21" x14ac:dyDescent="0.3">
      <c r="A42" s="20"/>
      <c r="B42" s="16"/>
      <c r="C42" s="16"/>
      <c r="D42" s="16"/>
      <c r="E42" s="16"/>
      <c r="F42" s="17"/>
      <c r="G42" s="17"/>
      <c r="H42" s="17"/>
      <c r="I42" s="17"/>
      <c r="J42" s="16"/>
      <c r="K42" s="16"/>
      <c r="L42" s="16"/>
      <c r="M42" s="16"/>
      <c r="N42" s="16"/>
      <c r="O42" s="16"/>
      <c r="P42" s="68"/>
      <c r="Q42" s="19"/>
      <c r="R42" s="16"/>
      <c r="S42" s="16"/>
      <c r="T42" s="16"/>
      <c r="U42" s="15"/>
    </row>
    <row r="43" spans="1:21" x14ac:dyDescent="0.3">
      <c r="A43" s="20"/>
      <c r="B43" s="16"/>
      <c r="C43" s="16"/>
      <c r="D43" s="16"/>
      <c r="E43" s="16"/>
      <c r="F43" s="17"/>
      <c r="G43" s="17"/>
      <c r="H43" s="17"/>
      <c r="I43" s="17"/>
      <c r="J43" s="16"/>
      <c r="K43" s="16"/>
      <c r="L43" s="16"/>
      <c r="M43" s="16"/>
      <c r="N43" s="16"/>
      <c r="O43" s="16"/>
      <c r="P43" s="68"/>
      <c r="Q43" s="19"/>
      <c r="R43" s="16"/>
      <c r="S43" s="16"/>
      <c r="T43" s="16"/>
      <c r="U43" s="15"/>
    </row>
    <row r="44" spans="1:21" x14ac:dyDescent="0.3">
      <c r="A44" s="20"/>
      <c r="B44" s="16"/>
      <c r="C44" s="16"/>
      <c r="D44" s="16"/>
      <c r="E44" s="16"/>
      <c r="F44" s="17"/>
      <c r="G44" s="17"/>
      <c r="H44" s="17"/>
      <c r="I44" s="17"/>
      <c r="J44" s="16"/>
      <c r="K44" s="16"/>
      <c r="L44" s="16"/>
      <c r="M44" s="16"/>
      <c r="N44" s="16"/>
      <c r="O44" s="16"/>
      <c r="P44" s="68"/>
      <c r="Q44" s="19"/>
      <c r="R44" s="16"/>
      <c r="S44" s="16"/>
      <c r="T44" s="16"/>
      <c r="U44" s="15"/>
    </row>
    <row r="45" spans="1:21" x14ac:dyDescent="0.3">
      <c r="A45" s="20"/>
      <c r="B45" s="16"/>
      <c r="C45" s="16"/>
      <c r="D45" s="16"/>
      <c r="E45" s="16"/>
      <c r="F45" s="17"/>
      <c r="G45" s="17"/>
      <c r="H45" s="17"/>
      <c r="I45" s="17"/>
      <c r="J45" s="16"/>
      <c r="K45" s="16"/>
      <c r="L45" s="16"/>
      <c r="M45" s="16"/>
      <c r="N45" s="16"/>
      <c r="O45" s="16"/>
      <c r="P45" s="68"/>
      <c r="Q45" s="19"/>
      <c r="R45" s="16"/>
      <c r="S45" s="16"/>
      <c r="T45" s="16"/>
      <c r="U45" s="15"/>
    </row>
    <row r="46" spans="1:21" x14ac:dyDescent="0.3">
      <c r="A46" s="20"/>
      <c r="B46" s="16"/>
      <c r="C46" s="16"/>
      <c r="D46" s="16"/>
      <c r="E46" s="16"/>
      <c r="F46" s="17"/>
      <c r="G46" s="17"/>
      <c r="H46" s="17"/>
      <c r="I46" s="17"/>
      <c r="J46" s="16"/>
      <c r="K46" s="16"/>
      <c r="L46" s="16"/>
      <c r="M46" s="16"/>
      <c r="N46" s="16"/>
      <c r="O46" s="72"/>
      <c r="P46" s="68"/>
      <c r="Q46" s="70"/>
      <c r="R46" s="16"/>
      <c r="S46" s="16"/>
      <c r="T46" s="16"/>
      <c r="U46" s="71"/>
    </row>
    <row r="47" spans="1:21" x14ac:dyDescent="0.3">
      <c r="A47" s="20"/>
      <c r="B47" s="16"/>
      <c r="C47" s="16"/>
      <c r="D47" s="16"/>
      <c r="E47" s="16"/>
      <c r="F47" s="17"/>
      <c r="G47" s="17"/>
      <c r="H47" s="17"/>
      <c r="I47" s="17"/>
      <c r="J47" s="16"/>
      <c r="K47" s="16"/>
      <c r="L47" s="16"/>
      <c r="M47" s="16"/>
      <c r="N47" s="16"/>
      <c r="O47" s="16"/>
      <c r="P47" s="68"/>
      <c r="Q47" s="19"/>
      <c r="R47" s="16"/>
      <c r="S47" s="16"/>
      <c r="T47" s="16"/>
      <c r="U47" s="15"/>
    </row>
    <row r="48" spans="1:21" x14ac:dyDescent="0.3">
      <c r="A48" s="20"/>
      <c r="B48" s="16"/>
      <c r="C48" s="16"/>
      <c r="D48" s="16"/>
      <c r="E48" s="16"/>
      <c r="F48" s="17"/>
      <c r="G48" s="17"/>
      <c r="H48" s="17"/>
      <c r="I48" s="17"/>
      <c r="J48" s="16"/>
      <c r="K48" s="16"/>
      <c r="L48" s="16"/>
      <c r="M48" s="16"/>
      <c r="N48" s="16"/>
      <c r="O48" s="16"/>
      <c r="P48" s="68"/>
      <c r="Q48" s="19"/>
      <c r="R48" s="16"/>
      <c r="S48" s="16"/>
      <c r="T48" s="16"/>
      <c r="U48" s="15"/>
    </row>
    <row r="49" spans="1:21" x14ac:dyDescent="0.3">
      <c r="A49" s="20"/>
      <c r="B49" s="16"/>
      <c r="C49" s="16"/>
      <c r="D49" s="16"/>
      <c r="E49" s="16"/>
      <c r="F49" s="17"/>
      <c r="G49" s="17"/>
      <c r="H49" s="17"/>
      <c r="I49" s="17"/>
      <c r="J49" s="16"/>
      <c r="K49" s="16"/>
      <c r="L49" s="16"/>
      <c r="M49" s="16"/>
      <c r="N49" s="16"/>
      <c r="O49" s="16"/>
      <c r="P49" s="68"/>
      <c r="Q49" s="19"/>
      <c r="R49" s="16"/>
      <c r="S49" s="16"/>
      <c r="T49" s="16"/>
      <c r="U49" s="15"/>
    </row>
    <row r="50" spans="1:21" x14ac:dyDescent="0.3">
      <c r="A50" s="20"/>
      <c r="B50" s="16"/>
      <c r="C50" s="16"/>
      <c r="D50" s="16"/>
      <c r="E50" s="16"/>
      <c r="F50" s="17"/>
      <c r="G50" s="17"/>
      <c r="H50" s="17"/>
      <c r="I50" s="17"/>
      <c r="J50" s="16"/>
      <c r="K50" s="16"/>
      <c r="L50" s="16"/>
      <c r="M50" s="16"/>
      <c r="N50" s="16"/>
      <c r="O50" s="16"/>
      <c r="P50" s="68"/>
      <c r="Q50" s="19"/>
      <c r="R50" s="16"/>
      <c r="S50" s="16"/>
      <c r="T50" s="16"/>
      <c r="U50" s="15"/>
    </row>
    <row r="51" spans="1:21" x14ac:dyDescent="0.3">
      <c r="A51" s="20"/>
      <c r="B51" s="16"/>
      <c r="C51" s="16"/>
      <c r="D51" s="16"/>
      <c r="E51" s="16"/>
      <c r="F51" s="17"/>
      <c r="G51" s="17"/>
      <c r="H51" s="17"/>
      <c r="I51" s="17"/>
      <c r="J51" s="16"/>
      <c r="K51" s="16"/>
      <c r="L51" s="16"/>
      <c r="M51" s="16"/>
      <c r="N51" s="16"/>
      <c r="O51" s="16"/>
      <c r="P51" s="68"/>
      <c r="Q51" s="19"/>
      <c r="R51" s="16"/>
      <c r="S51" s="16"/>
      <c r="T51" s="16"/>
      <c r="U51" s="15"/>
    </row>
    <row r="52" spans="1:21" x14ac:dyDescent="0.3">
      <c r="A52" s="20"/>
      <c r="B52" s="16"/>
      <c r="C52" s="16"/>
      <c r="D52" s="16"/>
      <c r="E52" s="16"/>
      <c r="F52" s="17"/>
      <c r="G52" s="17"/>
      <c r="H52" s="17"/>
      <c r="I52" s="17"/>
      <c r="J52" s="16"/>
      <c r="K52" s="16"/>
      <c r="L52" s="16"/>
      <c r="M52" s="16"/>
      <c r="N52" s="16"/>
      <c r="O52" s="16"/>
      <c r="P52" s="68"/>
      <c r="Q52" s="19"/>
      <c r="R52" s="16"/>
      <c r="S52" s="16"/>
      <c r="T52" s="16"/>
      <c r="U52" s="15"/>
    </row>
    <row r="53" spans="1:21" x14ac:dyDescent="0.3">
      <c r="A53" s="20"/>
      <c r="B53" s="16"/>
      <c r="C53" s="16"/>
      <c r="D53" s="16"/>
      <c r="E53" s="16"/>
      <c r="F53" s="17"/>
      <c r="G53" s="17"/>
      <c r="H53" s="17"/>
      <c r="I53" s="17"/>
      <c r="J53" s="16"/>
      <c r="K53" s="16"/>
      <c r="L53" s="16"/>
      <c r="M53" s="16"/>
      <c r="N53" s="16"/>
      <c r="O53" s="16"/>
      <c r="P53" s="68"/>
      <c r="Q53" s="19"/>
      <c r="R53" s="16"/>
      <c r="S53" s="16"/>
      <c r="T53" s="16"/>
      <c r="U53" s="15"/>
    </row>
    <row r="54" spans="1:21" x14ac:dyDescent="0.3">
      <c r="A54" s="20"/>
      <c r="B54" s="16"/>
      <c r="C54" s="16"/>
      <c r="D54" s="16"/>
      <c r="E54" s="16"/>
      <c r="F54" s="17"/>
      <c r="G54" s="17"/>
      <c r="H54" s="17"/>
      <c r="I54" s="17"/>
      <c r="J54" s="16"/>
      <c r="K54" s="16"/>
      <c r="L54" s="16"/>
      <c r="M54" s="16"/>
      <c r="N54" s="16"/>
      <c r="O54" s="16"/>
      <c r="P54" s="68"/>
      <c r="Q54" s="19"/>
      <c r="R54" s="16"/>
      <c r="S54" s="16"/>
      <c r="T54" s="16"/>
      <c r="U54" s="15"/>
    </row>
    <row r="55" spans="1:21" x14ac:dyDescent="0.3">
      <c r="A55" s="20"/>
      <c r="B55" s="16"/>
      <c r="C55" s="16"/>
      <c r="D55" s="16"/>
      <c r="E55" s="16"/>
      <c r="F55" s="17"/>
      <c r="G55" s="17"/>
      <c r="H55" s="17"/>
      <c r="I55" s="17"/>
      <c r="J55" s="16"/>
      <c r="K55" s="16"/>
      <c r="L55" s="16"/>
      <c r="M55" s="16"/>
      <c r="N55" s="16"/>
      <c r="O55" s="16"/>
      <c r="P55" s="68"/>
      <c r="Q55" s="19"/>
      <c r="R55" s="16"/>
      <c r="S55" s="16"/>
      <c r="T55" s="16"/>
      <c r="U55" s="15"/>
    </row>
    <row r="56" spans="1:21" x14ac:dyDescent="0.3">
      <c r="A56" s="20"/>
      <c r="B56" s="16"/>
      <c r="C56" s="16"/>
      <c r="D56" s="16"/>
      <c r="E56" s="16"/>
      <c r="F56" s="17"/>
      <c r="G56" s="17"/>
      <c r="H56" s="17"/>
      <c r="I56" s="17"/>
      <c r="J56" s="16"/>
      <c r="K56" s="16"/>
      <c r="L56" s="16"/>
      <c r="M56" s="16"/>
      <c r="N56" s="16"/>
      <c r="O56" s="16"/>
      <c r="P56" s="68"/>
      <c r="Q56" s="19"/>
      <c r="R56" s="16"/>
      <c r="S56" s="16"/>
      <c r="T56" s="16"/>
      <c r="U56" s="15"/>
    </row>
    <row r="57" spans="1:21" x14ac:dyDescent="0.3">
      <c r="A57" s="20"/>
      <c r="B57" s="16"/>
      <c r="C57" s="16"/>
      <c r="D57" s="16"/>
      <c r="E57" s="16"/>
      <c r="F57" s="17"/>
      <c r="G57" s="17"/>
      <c r="H57" s="17"/>
      <c r="I57" s="17"/>
      <c r="J57" s="16"/>
      <c r="K57" s="16"/>
      <c r="L57" s="16"/>
      <c r="M57" s="16"/>
      <c r="N57" s="16"/>
      <c r="O57" s="16"/>
      <c r="P57" s="68"/>
      <c r="Q57" s="19"/>
      <c r="R57" s="16"/>
      <c r="S57" s="16"/>
      <c r="T57" s="16"/>
      <c r="U57" s="15"/>
    </row>
    <row r="58" spans="1:21" x14ac:dyDescent="0.3">
      <c r="A58" s="20"/>
      <c r="B58" s="16"/>
      <c r="C58" s="16"/>
      <c r="D58" s="16"/>
      <c r="E58" s="16"/>
      <c r="F58" s="17"/>
      <c r="G58" s="17"/>
      <c r="H58" s="17"/>
      <c r="I58" s="17"/>
      <c r="J58" s="16"/>
      <c r="K58" s="16"/>
      <c r="L58" s="16"/>
      <c r="M58" s="16"/>
      <c r="N58" s="16"/>
      <c r="O58" s="16"/>
      <c r="P58" s="68"/>
      <c r="Q58" s="19"/>
      <c r="R58" s="16"/>
      <c r="S58" s="16"/>
      <c r="T58" s="16"/>
      <c r="U58" s="15"/>
    </row>
    <row r="59" spans="1:21" x14ac:dyDescent="0.3">
      <c r="A59" s="20"/>
      <c r="B59" s="16"/>
      <c r="C59" s="16"/>
      <c r="D59" s="16"/>
      <c r="E59" s="16"/>
      <c r="F59" s="17"/>
      <c r="G59" s="17"/>
      <c r="H59" s="17"/>
      <c r="I59" s="17"/>
      <c r="J59" s="16"/>
      <c r="K59" s="16"/>
      <c r="L59" s="16"/>
      <c r="M59" s="16"/>
      <c r="N59" s="16"/>
      <c r="O59" s="16"/>
      <c r="P59" s="68"/>
      <c r="Q59" s="19"/>
      <c r="R59" s="16"/>
      <c r="S59" s="16"/>
      <c r="T59" s="16"/>
      <c r="U59" s="15"/>
    </row>
    <row r="60" spans="1:21" x14ac:dyDescent="0.3">
      <c r="A60" s="20"/>
      <c r="B60" s="16"/>
      <c r="C60" s="16"/>
      <c r="D60" s="16"/>
      <c r="E60" s="16"/>
      <c r="F60" s="17"/>
      <c r="G60" s="17"/>
      <c r="H60" s="17"/>
      <c r="I60" s="17"/>
      <c r="J60" s="16"/>
      <c r="K60" s="16"/>
      <c r="L60" s="16"/>
      <c r="M60" s="16"/>
      <c r="N60" s="16"/>
      <c r="O60" s="16"/>
      <c r="P60" s="68"/>
      <c r="Q60" s="19"/>
      <c r="R60" s="16"/>
      <c r="S60" s="16"/>
      <c r="T60" s="16"/>
      <c r="U60" s="15"/>
    </row>
    <row r="61" spans="1:21" x14ac:dyDescent="0.3">
      <c r="A61" s="20"/>
      <c r="B61" s="16"/>
      <c r="C61" s="16"/>
      <c r="D61" s="16"/>
      <c r="E61" s="16"/>
      <c r="F61" s="17"/>
      <c r="G61" s="17"/>
      <c r="H61" s="17"/>
      <c r="I61" s="17"/>
      <c r="J61" s="16"/>
      <c r="K61" s="16"/>
      <c r="L61" s="16"/>
      <c r="M61" s="16"/>
      <c r="N61" s="16"/>
      <c r="O61" s="16"/>
      <c r="P61" s="68"/>
      <c r="Q61" s="19"/>
      <c r="R61" s="16"/>
      <c r="S61" s="16"/>
      <c r="T61" s="16"/>
      <c r="U61" s="15"/>
    </row>
    <row r="62" spans="1:21" x14ac:dyDescent="0.3">
      <c r="A62" s="20"/>
      <c r="B62" s="16"/>
      <c r="C62" s="16"/>
      <c r="D62" s="16"/>
      <c r="E62" s="16"/>
      <c r="F62" s="17"/>
      <c r="G62" s="17"/>
      <c r="H62" s="17"/>
      <c r="I62" s="17"/>
      <c r="J62" s="16"/>
      <c r="K62" s="16"/>
      <c r="L62" s="16"/>
      <c r="M62" s="16"/>
      <c r="N62" s="16"/>
      <c r="O62" s="16"/>
      <c r="P62" s="68"/>
      <c r="Q62" s="19"/>
      <c r="R62" s="16"/>
      <c r="S62" s="16"/>
      <c r="T62" s="16"/>
      <c r="U62" s="15"/>
    </row>
    <row r="63" spans="1:21" x14ac:dyDescent="0.3">
      <c r="A63" s="20"/>
      <c r="B63" s="16"/>
      <c r="C63" s="16"/>
      <c r="D63" s="16"/>
      <c r="E63" s="16"/>
      <c r="F63" s="17"/>
      <c r="G63" s="17"/>
      <c r="H63" s="17"/>
      <c r="I63" s="17"/>
      <c r="J63" s="16"/>
      <c r="K63" s="16"/>
      <c r="L63" s="16"/>
      <c r="M63" s="16"/>
      <c r="N63" s="16"/>
      <c r="O63" s="16"/>
      <c r="P63" s="68"/>
      <c r="Q63" s="19"/>
      <c r="R63" s="16"/>
      <c r="S63" s="16"/>
      <c r="T63" s="16"/>
      <c r="U63" s="15"/>
    </row>
    <row r="64" spans="1:21" x14ac:dyDescent="0.3">
      <c r="A64" s="20"/>
      <c r="B64" s="16"/>
      <c r="C64" s="16"/>
      <c r="D64" s="16"/>
      <c r="E64" s="16"/>
      <c r="F64" s="17"/>
      <c r="G64" s="17"/>
      <c r="H64" s="17"/>
      <c r="I64" s="17"/>
      <c r="J64" s="16"/>
      <c r="K64" s="16"/>
      <c r="L64" s="16"/>
      <c r="M64" s="16"/>
      <c r="N64" s="16"/>
      <c r="O64" s="16"/>
      <c r="P64" s="68"/>
      <c r="Q64" s="19"/>
      <c r="R64" s="16"/>
      <c r="S64" s="16"/>
      <c r="T64" s="16"/>
      <c r="U64" s="15"/>
    </row>
    <row r="65" spans="1:21" x14ac:dyDescent="0.3">
      <c r="A65" s="20"/>
      <c r="B65" s="16"/>
      <c r="C65" s="16"/>
      <c r="D65" s="16"/>
      <c r="E65" s="16"/>
      <c r="F65" s="17"/>
      <c r="G65" s="17"/>
      <c r="H65" s="17"/>
      <c r="I65" s="17"/>
      <c r="J65" s="16"/>
      <c r="K65" s="16"/>
      <c r="L65" s="16"/>
      <c r="M65" s="16"/>
      <c r="N65" s="16"/>
      <c r="O65" s="16"/>
      <c r="P65" s="68"/>
      <c r="Q65" s="19"/>
      <c r="R65" s="16"/>
      <c r="S65" s="16"/>
      <c r="T65" s="16"/>
      <c r="U65" s="15"/>
    </row>
    <row r="66" spans="1:21" x14ac:dyDescent="0.3">
      <c r="A66" s="20"/>
      <c r="B66" s="16"/>
      <c r="C66" s="16"/>
      <c r="D66" s="16"/>
      <c r="E66" s="16"/>
      <c r="F66" s="17"/>
      <c r="G66" s="17"/>
      <c r="H66" s="17"/>
      <c r="I66" s="17"/>
      <c r="J66" s="16"/>
      <c r="K66" s="16"/>
      <c r="L66" s="16"/>
      <c r="M66" s="16"/>
      <c r="N66" s="16"/>
      <c r="O66" s="16"/>
      <c r="P66" s="68"/>
      <c r="Q66" s="19"/>
      <c r="R66" s="16"/>
      <c r="S66" s="16"/>
      <c r="T66" s="16"/>
      <c r="U66" s="15"/>
    </row>
    <row r="67" spans="1:21" x14ac:dyDescent="0.3">
      <c r="A67" s="20"/>
      <c r="B67" s="16"/>
      <c r="C67" s="16"/>
      <c r="D67" s="16"/>
      <c r="E67" s="16"/>
      <c r="F67" s="17"/>
      <c r="G67" s="17"/>
      <c r="H67" s="17"/>
      <c r="I67" s="17"/>
      <c r="J67" s="16"/>
      <c r="K67" s="16"/>
      <c r="L67" s="16"/>
      <c r="M67" s="16"/>
      <c r="N67" s="16"/>
      <c r="O67" s="16"/>
      <c r="P67" s="68"/>
      <c r="Q67" s="19"/>
      <c r="R67" s="16"/>
      <c r="S67" s="16"/>
      <c r="T67" s="16"/>
      <c r="U67" s="15"/>
    </row>
    <row r="68" spans="1:21" x14ac:dyDescent="0.3">
      <c r="A68" s="20"/>
      <c r="B68" s="16"/>
      <c r="C68" s="16"/>
      <c r="D68" s="16"/>
      <c r="E68" s="16"/>
      <c r="F68" s="17"/>
      <c r="G68" s="17"/>
      <c r="H68" s="17"/>
      <c r="I68" s="17"/>
      <c r="J68" s="16"/>
      <c r="K68" s="16"/>
      <c r="L68" s="16"/>
      <c r="M68" s="16"/>
      <c r="N68" s="16"/>
      <c r="O68" s="16"/>
      <c r="P68" s="68"/>
      <c r="Q68" s="19"/>
      <c r="R68" s="16"/>
      <c r="S68" s="16"/>
      <c r="T68" s="16"/>
      <c r="U68" s="15"/>
    </row>
    <row r="69" spans="1:21" x14ac:dyDescent="0.3">
      <c r="A69" s="20"/>
      <c r="B69" s="16"/>
      <c r="C69" s="16"/>
      <c r="D69" s="16"/>
      <c r="E69" s="16"/>
      <c r="F69" s="17"/>
      <c r="G69" s="17"/>
      <c r="H69" s="17"/>
      <c r="I69" s="17"/>
      <c r="J69" s="16"/>
      <c r="K69" s="16"/>
      <c r="L69" s="16"/>
      <c r="M69" s="16"/>
      <c r="N69" s="16"/>
      <c r="O69" s="16"/>
      <c r="P69" s="68"/>
      <c r="Q69" s="19"/>
      <c r="R69" s="16"/>
      <c r="S69" s="16"/>
      <c r="T69" s="16"/>
      <c r="U69" s="15"/>
    </row>
  </sheetData>
  <sheetProtection selectLockedCells="1" selectUnlockedCells="1"/>
  <phoneticPr fontId="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44"/>
  <sheetViews>
    <sheetView tabSelected="1" zoomScale="85" zoomScaleNormal="85" workbookViewId="0">
      <selection activeCell="J14" sqref="J14"/>
    </sheetView>
  </sheetViews>
  <sheetFormatPr defaultRowHeight="14" x14ac:dyDescent="0.3"/>
  <cols>
    <col min="1" max="1" width="39.9140625" style="94" customWidth="1"/>
    <col min="2" max="2" width="26.25" style="91" customWidth="1"/>
    <col min="3" max="3" width="9.75" style="94" hidden="1" customWidth="1"/>
    <col min="4" max="4" width="16" style="94" hidden="1" customWidth="1"/>
    <col min="5" max="5" width="23.9140625" style="94" hidden="1" customWidth="1"/>
    <col min="6" max="6" width="11.25" style="94" hidden="1" customWidth="1"/>
    <col min="7" max="7" width="20.1640625" style="94" hidden="1" customWidth="1"/>
    <col min="8" max="8" width="0.83203125" style="94" hidden="1" customWidth="1"/>
    <col min="9" max="9" width="23.08203125" style="94" customWidth="1"/>
    <col min="10" max="10" width="30.58203125" style="94" customWidth="1"/>
    <col min="11" max="11" width="33.9140625" style="94" hidden="1" customWidth="1"/>
    <col min="12" max="12" width="37.08203125" style="94" hidden="1" customWidth="1"/>
    <col min="13" max="13" width="1.08203125" style="94" hidden="1" customWidth="1"/>
    <col min="14" max="14" width="8.203125E-2" style="94" customWidth="1"/>
    <col min="15" max="15" width="8.203125E-2" style="94" hidden="1" customWidth="1"/>
    <col min="16" max="16" width="18.4140625" style="94" hidden="1" customWidth="1"/>
    <col min="17" max="18" width="0" style="94" hidden="1" customWidth="1"/>
    <col min="19" max="19" width="31.6640625" style="94" customWidth="1"/>
    <col min="20" max="20" width="0" style="94" hidden="1" customWidth="1"/>
    <col min="21" max="21" width="38.6640625" style="94" customWidth="1"/>
    <col min="22" max="16384" width="8.6640625" style="94"/>
  </cols>
  <sheetData>
    <row r="2" spans="1:19" s="89" customFormat="1" ht="16.5" x14ac:dyDescent="0.45">
      <c r="A2" s="89" t="s">
        <v>136</v>
      </c>
      <c r="B2" s="89" t="s">
        <v>302</v>
      </c>
      <c r="C2" s="89" t="s">
        <v>66</v>
      </c>
      <c r="E2" s="92" t="s">
        <v>71</v>
      </c>
      <c r="F2" s="89" t="s">
        <v>64</v>
      </c>
      <c r="G2" s="89" t="s">
        <v>72</v>
      </c>
      <c r="H2" s="89" t="s">
        <v>73</v>
      </c>
      <c r="I2" s="89" t="s">
        <v>3</v>
      </c>
      <c r="J2" s="95"/>
      <c r="K2" s="89" t="s">
        <v>70</v>
      </c>
      <c r="L2" s="89" t="s">
        <v>100</v>
      </c>
      <c r="M2" s="89" t="s">
        <v>74</v>
      </c>
      <c r="S2" s="96"/>
    </row>
    <row r="3" spans="1:19" s="9" customFormat="1" ht="16.5" x14ac:dyDescent="0.45">
      <c r="A3" s="9" t="s">
        <v>137</v>
      </c>
      <c r="B3" s="90" t="s">
        <v>302</v>
      </c>
      <c r="C3" s="9" t="s">
        <v>66</v>
      </c>
      <c r="E3" s="11" t="s">
        <v>75</v>
      </c>
      <c r="F3" s="9" t="s">
        <v>64</v>
      </c>
      <c r="G3" s="9" t="s">
        <v>76</v>
      </c>
      <c r="H3" s="9" t="s">
        <v>77</v>
      </c>
      <c r="I3" s="9" t="s">
        <v>3</v>
      </c>
      <c r="J3" s="99"/>
      <c r="K3" s="9" t="s">
        <v>70</v>
      </c>
      <c r="L3" s="9" t="s">
        <v>101</v>
      </c>
      <c r="M3" s="9" t="s">
        <v>78</v>
      </c>
      <c r="S3" s="97"/>
    </row>
    <row r="4" spans="1:19" s="9" customFormat="1" ht="16.5" x14ac:dyDescent="0.45">
      <c r="A4" s="9" t="s">
        <v>138</v>
      </c>
      <c r="B4" s="90" t="s">
        <v>302</v>
      </c>
      <c r="C4" s="9" t="s">
        <v>66</v>
      </c>
      <c r="E4" s="11" t="s">
        <v>75</v>
      </c>
      <c r="F4" s="9" t="s">
        <v>64</v>
      </c>
      <c r="G4" s="9" t="s">
        <v>76</v>
      </c>
      <c r="H4" s="9" t="s">
        <v>79</v>
      </c>
      <c r="I4" s="9" t="s">
        <v>3</v>
      </c>
      <c r="J4" s="99"/>
      <c r="K4" s="9" t="s">
        <v>70</v>
      </c>
      <c r="L4" s="9" t="s">
        <v>102</v>
      </c>
      <c r="M4" s="9" t="s">
        <v>80</v>
      </c>
      <c r="S4" s="97"/>
    </row>
    <row r="5" spans="1:19" s="9" customFormat="1" ht="16.5" x14ac:dyDescent="0.45">
      <c r="A5" s="9" t="s">
        <v>139</v>
      </c>
      <c r="B5" s="90" t="s">
        <v>302</v>
      </c>
      <c r="C5" s="9" t="s">
        <v>66</v>
      </c>
      <c r="E5" s="11" t="s">
        <v>81</v>
      </c>
      <c r="F5" s="9" t="s">
        <v>64</v>
      </c>
      <c r="G5" s="9" t="s">
        <v>82</v>
      </c>
      <c r="H5" s="9" t="s">
        <v>83</v>
      </c>
      <c r="I5" s="9" t="s">
        <v>4</v>
      </c>
      <c r="J5" s="99"/>
      <c r="K5" s="9" t="s">
        <v>70</v>
      </c>
      <c r="L5" s="9" t="s">
        <v>103</v>
      </c>
      <c r="M5" s="9" t="s">
        <v>84</v>
      </c>
      <c r="S5" s="98"/>
    </row>
    <row r="6" spans="1:19" s="9" customFormat="1" ht="16.5" x14ac:dyDescent="0.45">
      <c r="A6" s="9" t="s">
        <v>140</v>
      </c>
      <c r="B6" s="90" t="s">
        <v>302</v>
      </c>
      <c r="C6" s="9" t="s">
        <v>67</v>
      </c>
      <c r="E6" s="11" t="s">
        <v>85</v>
      </c>
      <c r="F6" s="9" t="s">
        <v>64</v>
      </c>
      <c r="G6" s="9" t="s">
        <v>10</v>
      </c>
      <c r="H6" s="9" t="s">
        <v>86</v>
      </c>
      <c r="I6" s="9" t="s">
        <v>3</v>
      </c>
      <c r="J6" s="9" t="s">
        <v>359</v>
      </c>
      <c r="K6" s="9" t="s">
        <v>70</v>
      </c>
      <c r="L6" s="9" t="s">
        <v>104</v>
      </c>
      <c r="M6" s="9" t="s">
        <v>87</v>
      </c>
    </row>
    <row r="7" spans="1:19" s="9" customFormat="1" ht="16.5" x14ac:dyDescent="0.45">
      <c r="A7" s="9" t="s">
        <v>141</v>
      </c>
      <c r="B7" s="90" t="s">
        <v>302</v>
      </c>
      <c r="C7" s="9" t="s">
        <v>67</v>
      </c>
      <c r="E7" s="11" t="s">
        <v>85</v>
      </c>
      <c r="F7" s="9" t="s">
        <v>64</v>
      </c>
      <c r="G7" s="9" t="s">
        <v>10</v>
      </c>
      <c r="H7" s="9" t="s">
        <v>86</v>
      </c>
      <c r="I7" s="9" t="s">
        <v>3</v>
      </c>
      <c r="J7" s="9" t="s">
        <v>357</v>
      </c>
      <c r="K7" s="9" t="s">
        <v>70</v>
      </c>
      <c r="L7" s="9" t="s">
        <v>105</v>
      </c>
      <c r="M7" s="9" t="s">
        <v>87</v>
      </c>
    </row>
    <row r="8" spans="1:19" s="9" customFormat="1" ht="16.5" x14ac:dyDescent="0.45">
      <c r="A8" s="9" t="s">
        <v>142</v>
      </c>
      <c r="B8" s="90" t="s">
        <v>302</v>
      </c>
      <c r="C8" s="9" t="s">
        <v>62</v>
      </c>
      <c r="E8" s="11" t="s">
        <v>63</v>
      </c>
      <c r="F8" s="9" t="s">
        <v>64</v>
      </c>
      <c r="G8" s="9" t="s">
        <v>65</v>
      </c>
      <c r="H8" s="9" t="s">
        <v>14</v>
      </c>
      <c r="I8" s="9" t="s">
        <v>1</v>
      </c>
      <c r="K8" s="9" t="s">
        <v>70</v>
      </c>
      <c r="L8" s="9" t="s">
        <v>88</v>
      </c>
      <c r="M8" s="9" t="s">
        <v>14</v>
      </c>
      <c r="S8" s="9" t="s">
        <v>364</v>
      </c>
    </row>
    <row r="9" spans="1:19" s="9" customFormat="1" ht="16.5" x14ac:dyDescent="0.45">
      <c r="A9" s="9" t="s">
        <v>143</v>
      </c>
      <c r="B9" s="90" t="s">
        <v>302</v>
      </c>
      <c r="C9" s="9" t="s">
        <v>89</v>
      </c>
      <c r="E9" s="11" t="s">
        <v>85</v>
      </c>
      <c r="F9" s="9" t="s">
        <v>64</v>
      </c>
      <c r="G9" s="9" t="s">
        <v>10</v>
      </c>
      <c r="H9" s="9" t="s">
        <v>17</v>
      </c>
      <c r="I9" s="9" t="s">
        <v>3</v>
      </c>
      <c r="K9" s="9" t="s">
        <v>70</v>
      </c>
      <c r="L9" s="9" t="s">
        <v>90</v>
      </c>
      <c r="M9" s="9" t="s">
        <v>91</v>
      </c>
    </row>
    <row r="10" spans="1:19" s="9" customFormat="1" ht="21" customHeight="1" x14ac:dyDescent="0.45">
      <c r="A10" s="9" t="s">
        <v>144</v>
      </c>
      <c r="B10" s="90" t="s">
        <v>302</v>
      </c>
      <c r="C10" s="9" t="s">
        <v>69</v>
      </c>
      <c r="E10" s="11" t="s">
        <v>92</v>
      </c>
      <c r="F10" s="9" t="s">
        <v>64</v>
      </c>
      <c r="G10" s="9" t="s">
        <v>65</v>
      </c>
      <c r="H10" s="9" t="s">
        <v>18</v>
      </c>
      <c r="I10" s="9" t="s">
        <v>1</v>
      </c>
      <c r="K10" s="9" t="s">
        <v>70</v>
      </c>
      <c r="L10" s="9" t="s">
        <v>93</v>
      </c>
      <c r="M10" s="9" t="s">
        <v>18</v>
      </c>
    </row>
    <row r="11" spans="1:19" s="9" customFormat="1" ht="19" customHeight="1" x14ac:dyDescent="0.45">
      <c r="A11" s="9" t="s">
        <v>135</v>
      </c>
      <c r="B11" s="90" t="s">
        <v>302</v>
      </c>
      <c r="C11" s="9" t="s">
        <v>94</v>
      </c>
      <c r="E11" s="11" t="s">
        <v>95</v>
      </c>
      <c r="F11" s="9" t="s">
        <v>64</v>
      </c>
      <c r="G11" s="9" t="s">
        <v>65</v>
      </c>
      <c r="H11" s="9" t="s">
        <v>96</v>
      </c>
      <c r="I11" s="9" t="s">
        <v>1</v>
      </c>
      <c r="K11" s="9" t="s">
        <v>70</v>
      </c>
      <c r="L11" s="9" t="s">
        <v>97</v>
      </c>
      <c r="M11" s="9" t="s">
        <v>96</v>
      </c>
    </row>
    <row r="12" spans="1:19" s="89" customFormat="1" ht="16.5" x14ac:dyDescent="0.45">
      <c r="A12" s="89" t="s">
        <v>150</v>
      </c>
      <c r="B12" s="89" t="s">
        <v>303</v>
      </c>
      <c r="C12" s="89" t="s">
        <v>66</v>
      </c>
      <c r="E12" s="92" t="s">
        <v>71</v>
      </c>
      <c r="F12" s="89" t="s">
        <v>64</v>
      </c>
      <c r="G12" s="89" t="s">
        <v>72</v>
      </c>
      <c r="H12" s="89" t="s">
        <v>73</v>
      </c>
      <c r="I12" s="89" t="s">
        <v>3</v>
      </c>
      <c r="K12" s="89" t="s">
        <v>70</v>
      </c>
      <c r="L12" s="89" t="s">
        <v>106</v>
      </c>
      <c r="M12" s="89" t="s">
        <v>74</v>
      </c>
    </row>
    <row r="13" spans="1:19" s="9" customFormat="1" ht="16.5" x14ac:dyDescent="0.45">
      <c r="A13" s="9" t="s">
        <v>145</v>
      </c>
      <c r="B13" s="90" t="s">
        <v>304</v>
      </c>
      <c r="C13" s="9" t="s">
        <v>66</v>
      </c>
      <c r="E13" s="11" t="s">
        <v>75</v>
      </c>
      <c r="F13" s="9" t="s">
        <v>64</v>
      </c>
      <c r="G13" s="9" t="s">
        <v>76</v>
      </c>
      <c r="H13" s="9" t="s">
        <v>77</v>
      </c>
      <c r="I13" s="9" t="s">
        <v>3</v>
      </c>
      <c r="K13" s="9" t="s">
        <v>70</v>
      </c>
      <c r="L13" s="9" t="s">
        <v>107</v>
      </c>
      <c r="M13" s="9" t="s">
        <v>78</v>
      </c>
    </row>
    <row r="14" spans="1:19" s="9" customFormat="1" ht="16.5" x14ac:dyDescent="0.45">
      <c r="A14" s="9" t="s">
        <v>146</v>
      </c>
      <c r="B14" s="90" t="s">
        <v>304</v>
      </c>
      <c r="C14" s="9" t="s">
        <v>66</v>
      </c>
      <c r="E14" s="11" t="s">
        <v>75</v>
      </c>
      <c r="F14" s="9" t="s">
        <v>64</v>
      </c>
      <c r="G14" s="9" t="s">
        <v>76</v>
      </c>
      <c r="H14" s="9" t="s">
        <v>79</v>
      </c>
      <c r="I14" s="9" t="s">
        <v>3</v>
      </c>
      <c r="K14" s="9" t="s">
        <v>70</v>
      </c>
      <c r="L14" s="9" t="s">
        <v>108</v>
      </c>
      <c r="M14" s="9" t="s">
        <v>80</v>
      </c>
    </row>
    <row r="15" spans="1:19" s="9" customFormat="1" ht="16.5" x14ac:dyDescent="0.45">
      <c r="A15" s="9" t="s">
        <v>147</v>
      </c>
      <c r="B15" s="90" t="s">
        <v>304</v>
      </c>
      <c r="C15" s="9" t="s">
        <v>66</v>
      </c>
      <c r="E15" s="11" t="s">
        <v>81</v>
      </c>
      <c r="F15" s="9" t="s">
        <v>64</v>
      </c>
      <c r="G15" s="9" t="s">
        <v>82</v>
      </c>
      <c r="H15" s="9" t="s">
        <v>83</v>
      </c>
      <c r="I15" s="9" t="s">
        <v>4</v>
      </c>
      <c r="K15" s="9" t="s">
        <v>70</v>
      </c>
      <c r="L15" s="9" t="s">
        <v>109</v>
      </c>
      <c r="M15" s="9" t="s">
        <v>84</v>
      </c>
    </row>
    <row r="16" spans="1:19" s="9" customFormat="1" ht="16.5" x14ac:dyDescent="0.45">
      <c r="A16" s="9" t="s">
        <v>148</v>
      </c>
      <c r="B16" s="90" t="s">
        <v>304</v>
      </c>
      <c r="C16" s="9" t="s">
        <v>67</v>
      </c>
      <c r="E16" s="11" t="s">
        <v>85</v>
      </c>
      <c r="F16" s="9" t="s">
        <v>64</v>
      </c>
      <c r="G16" s="9" t="s">
        <v>10</v>
      </c>
      <c r="H16" s="9" t="s">
        <v>86</v>
      </c>
      <c r="I16" s="9" t="s">
        <v>3</v>
      </c>
      <c r="K16" s="9" t="s">
        <v>70</v>
      </c>
      <c r="L16" s="9" t="s">
        <v>110</v>
      </c>
      <c r="M16" s="9" t="s">
        <v>87</v>
      </c>
    </row>
    <row r="17" spans="1:13" s="9" customFormat="1" ht="16.5" x14ac:dyDescent="0.45">
      <c r="A17" s="9" t="s">
        <v>149</v>
      </c>
      <c r="B17" s="90" t="s">
        <v>304</v>
      </c>
      <c r="C17" s="9" t="s">
        <v>67</v>
      </c>
      <c r="E17" s="11" t="s">
        <v>85</v>
      </c>
      <c r="F17" s="9" t="s">
        <v>64</v>
      </c>
      <c r="G17" s="9" t="s">
        <v>10</v>
      </c>
      <c r="H17" s="9" t="s">
        <v>86</v>
      </c>
      <c r="I17" s="9" t="s">
        <v>3</v>
      </c>
      <c r="K17" s="9" t="s">
        <v>70</v>
      </c>
      <c r="L17" s="9" t="s">
        <v>111</v>
      </c>
      <c r="M17" s="9" t="s">
        <v>87</v>
      </c>
    </row>
    <row r="18" spans="1:13" s="9" customFormat="1" ht="16.5" x14ac:dyDescent="0.45">
      <c r="A18" s="9" t="s">
        <v>151</v>
      </c>
      <c r="B18" s="90" t="s">
        <v>304</v>
      </c>
      <c r="C18" s="9" t="s">
        <v>62</v>
      </c>
      <c r="E18" s="11" t="s">
        <v>63</v>
      </c>
      <c r="F18" s="9" t="s">
        <v>64</v>
      </c>
      <c r="G18" s="9" t="s">
        <v>65</v>
      </c>
      <c r="H18" s="9" t="s">
        <v>14</v>
      </c>
      <c r="I18" s="9" t="s">
        <v>1</v>
      </c>
      <c r="K18" s="9" t="s">
        <v>70</v>
      </c>
      <c r="L18" s="9" t="s">
        <v>112</v>
      </c>
      <c r="M18" s="9" t="s">
        <v>14</v>
      </c>
    </row>
    <row r="19" spans="1:13" s="9" customFormat="1" ht="16.5" x14ac:dyDescent="0.45">
      <c r="A19" s="9" t="s">
        <v>152</v>
      </c>
      <c r="B19" s="90" t="s">
        <v>304</v>
      </c>
      <c r="C19" s="9" t="s">
        <v>89</v>
      </c>
      <c r="E19" s="11" t="s">
        <v>85</v>
      </c>
      <c r="F19" s="9" t="s">
        <v>64</v>
      </c>
      <c r="G19" s="9" t="s">
        <v>10</v>
      </c>
      <c r="H19" s="9" t="s">
        <v>17</v>
      </c>
      <c r="I19" s="9" t="s">
        <v>3</v>
      </c>
      <c r="K19" s="9" t="s">
        <v>70</v>
      </c>
      <c r="L19" s="9" t="s">
        <v>113</v>
      </c>
      <c r="M19" s="9" t="s">
        <v>91</v>
      </c>
    </row>
    <row r="20" spans="1:13" s="9" customFormat="1" ht="19" customHeight="1" x14ac:dyDescent="0.45">
      <c r="A20" s="9" t="s">
        <v>153</v>
      </c>
      <c r="B20" s="90" t="s">
        <v>304</v>
      </c>
      <c r="C20" s="9" t="s">
        <v>69</v>
      </c>
      <c r="E20" s="11" t="s">
        <v>92</v>
      </c>
      <c r="F20" s="9" t="s">
        <v>64</v>
      </c>
      <c r="G20" s="9" t="s">
        <v>65</v>
      </c>
      <c r="H20" s="9" t="s">
        <v>18</v>
      </c>
      <c r="I20" s="9" t="s">
        <v>1</v>
      </c>
      <c r="K20" s="9" t="s">
        <v>70</v>
      </c>
      <c r="L20" s="9" t="s">
        <v>114</v>
      </c>
      <c r="M20" s="9" t="s">
        <v>18</v>
      </c>
    </row>
    <row r="21" spans="1:13" s="9" customFormat="1" ht="16.5" customHeight="1" x14ac:dyDescent="0.45">
      <c r="A21" s="9" t="s">
        <v>154</v>
      </c>
      <c r="B21" s="90" t="s">
        <v>304</v>
      </c>
      <c r="C21" s="9" t="s">
        <v>94</v>
      </c>
      <c r="E21" s="11" t="s">
        <v>95</v>
      </c>
      <c r="F21" s="9" t="s">
        <v>64</v>
      </c>
      <c r="G21" s="9" t="s">
        <v>65</v>
      </c>
      <c r="H21" s="9" t="s">
        <v>96</v>
      </c>
      <c r="I21" s="9" t="s">
        <v>1</v>
      </c>
      <c r="K21" s="9" t="s">
        <v>70</v>
      </c>
      <c r="L21" s="9" t="s">
        <v>115</v>
      </c>
      <c r="M21" s="9" t="s">
        <v>96</v>
      </c>
    </row>
    <row r="22" spans="1:13" s="9" customFormat="1" ht="17" customHeight="1" x14ac:dyDescent="0.45">
      <c r="A22" s="9" t="s">
        <v>155</v>
      </c>
      <c r="B22" s="90" t="s">
        <v>304</v>
      </c>
      <c r="C22" s="9" t="s">
        <v>68</v>
      </c>
      <c r="E22" s="11" t="s">
        <v>98</v>
      </c>
      <c r="F22" s="9" t="s">
        <v>64</v>
      </c>
      <c r="G22" s="9" t="s">
        <v>65</v>
      </c>
      <c r="H22" s="9" t="s">
        <v>99</v>
      </c>
      <c r="I22" s="9" t="s">
        <v>1</v>
      </c>
      <c r="K22" s="9" t="s">
        <v>70</v>
      </c>
      <c r="L22" s="9" t="s">
        <v>116</v>
      </c>
      <c r="M22" s="9" t="s">
        <v>99</v>
      </c>
    </row>
    <row r="23" spans="1:13" s="89" customFormat="1" ht="16.5" x14ac:dyDescent="0.45">
      <c r="A23" s="89" t="s">
        <v>156</v>
      </c>
      <c r="B23" s="89" t="s">
        <v>303</v>
      </c>
      <c r="C23" s="89" t="s">
        <v>66</v>
      </c>
      <c r="E23" s="92" t="s">
        <v>71</v>
      </c>
      <c r="F23" s="89" t="s">
        <v>64</v>
      </c>
      <c r="G23" s="89" t="s">
        <v>72</v>
      </c>
      <c r="H23" s="89" t="s">
        <v>73</v>
      </c>
      <c r="I23" s="89" t="s">
        <v>3</v>
      </c>
      <c r="K23" s="89" t="s">
        <v>70</v>
      </c>
      <c r="L23" s="89" t="s">
        <v>129</v>
      </c>
      <c r="M23" s="89" t="s">
        <v>74</v>
      </c>
    </row>
    <row r="24" spans="1:13" s="9" customFormat="1" ht="16.5" x14ac:dyDescent="0.45">
      <c r="A24" s="9" t="s">
        <v>157</v>
      </c>
      <c r="B24" s="90" t="s">
        <v>305</v>
      </c>
      <c r="C24" s="9" t="s">
        <v>66</v>
      </c>
      <c r="E24" s="11" t="s">
        <v>75</v>
      </c>
      <c r="F24" s="9" t="s">
        <v>64</v>
      </c>
      <c r="G24" s="9" t="s">
        <v>76</v>
      </c>
      <c r="H24" s="9" t="s">
        <v>77</v>
      </c>
      <c r="I24" s="9" t="s">
        <v>3</v>
      </c>
      <c r="K24" s="9" t="s">
        <v>70</v>
      </c>
      <c r="L24" s="9" t="s">
        <v>130</v>
      </c>
      <c r="M24" s="9" t="s">
        <v>78</v>
      </c>
    </row>
    <row r="25" spans="1:13" s="9" customFormat="1" ht="16.5" x14ac:dyDescent="0.45">
      <c r="A25" s="9" t="s">
        <v>158</v>
      </c>
      <c r="B25" s="90" t="s">
        <v>305</v>
      </c>
      <c r="C25" s="9" t="s">
        <v>66</v>
      </c>
      <c r="E25" s="11" t="s">
        <v>75</v>
      </c>
      <c r="F25" s="9" t="s">
        <v>64</v>
      </c>
      <c r="G25" s="9" t="s">
        <v>76</v>
      </c>
      <c r="H25" s="9" t="s">
        <v>79</v>
      </c>
      <c r="I25" s="9" t="s">
        <v>3</v>
      </c>
      <c r="K25" s="9" t="s">
        <v>70</v>
      </c>
      <c r="L25" s="9" t="s">
        <v>131</v>
      </c>
      <c r="M25" s="9" t="s">
        <v>80</v>
      </c>
    </row>
    <row r="26" spans="1:13" s="9" customFormat="1" ht="16.5" x14ac:dyDescent="0.45">
      <c r="A26" s="9" t="s">
        <v>161</v>
      </c>
      <c r="B26" s="90" t="s">
        <v>305</v>
      </c>
      <c r="C26" s="9" t="s">
        <v>66</v>
      </c>
      <c r="E26" s="11" t="s">
        <v>81</v>
      </c>
      <c r="F26" s="9" t="s">
        <v>64</v>
      </c>
      <c r="G26" s="9" t="s">
        <v>82</v>
      </c>
      <c r="H26" s="9" t="s">
        <v>83</v>
      </c>
      <c r="I26" s="9" t="s">
        <v>4</v>
      </c>
      <c r="K26" s="9" t="s">
        <v>70</v>
      </c>
      <c r="L26" s="9" t="s">
        <v>132</v>
      </c>
      <c r="M26" s="9" t="s">
        <v>84</v>
      </c>
    </row>
    <row r="27" spans="1:13" s="9" customFormat="1" ht="16.5" x14ac:dyDescent="0.45">
      <c r="A27" s="9" t="s">
        <v>159</v>
      </c>
      <c r="B27" s="90" t="s">
        <v>305</v>
      </c>
      <c r="C27" s="9" t="s">
        <v>67</v>
      </c>
      <c r="E27" s="11" t="s">
        <v>85</v>
      </c>
      <c r="F27" s="9" t="s">
        <v>64</v>
      </c>
      <c r="G27" s="9" t="s">
        <v>10</v>
      </c>
      <c r="H27" s="9" t="s">
        <v>86</v>
      </c>
      <c r="I27" s="9" t="s">
        <v>3</v>
      </c>
      <c r="K27" s="9" t="s">
        <v>70</v>
      </c>
      <c r="L27" s="9" t="s">
        <v>133</v>
      </c>
      <c r="M27" s="9" t="s">
        <v>87</v>
      </c>
    </row>
    <row r="28" spans="1:13" s="9" customFormat="1" ht="16.5" x14ac:dyDescent="0.45">
      <c r="A28" s="9" t="s">
        <v>160</v>
      </c>
      <c r="B28" s="90" t="s">
        <v>305</v>
      </c>
      <c r="C28" s="9" t="s">
        <v>67</v>
      </c>
      <c r="E28" s="11" t="s">
        <v>85</v>
      </c>
      <c r="F28" s="9" t="s">
        <v>64</v>
      </c>
      <c r="G28" s="9" t="s">
        <v>10</v>
      </c>
      <c r="H28" s="9" t="s">
        <v>86</v>
      </c>
      <c r="I28" s="9" t="s">
        <v>3</v>
      </c>
      <c r="K28" s="9" t="s">
        <v>70</v>
      </c>
      <c r="L28" s="9" t="s">
        <v>134</v>
      </c>
      <c r="M28" s="9" t="s">
        <v>87</v>
      </c>
    </row>
    <row r="29" spans="1:13" s="9" customFormat="1" ht="16.5" x14ac:dyDescent="0.45">
      <c r="A29" s="9" t="s">
        <v>162</v>
      </c>
      <c r="B29" s="90" t="s">
        <v>305</v>
      </c>
      <c r="C29" s="9" t="s">
        <v>62</v>
      </c>
      <c r="E29" s="11" t="s">
        <v>63</v>
      </c>
      <c r="F29" s="9" t="s">
        <v>64</v>
      </c>
      <c r="G29" s="9" t="s">
        <v>65</v>
      </c>
      <c r="H29" s="9" t="s">
        <v>14</v>
      </c>
      <c r="I29" s="9" t="s">
        <v>1</v>
      </c>
      <c r="K29" s="9" t="s">
        <v>70</v>
      </c>
      <c r="L29" s="9" t="s">
        <v>117</v>
      </c>
      <c r="M29" s="9" t="s">
        <v>14</v>
      </c>
    </row>
    <row r="30" spans="1:13" s="9" customFormat="1" ht="16.5" x14ac:dyDescent="0.45">
      <c r="A30" s="9" t="s">
        <v>163</v>
      </c>
      <c r="B30" s="90" t="s">
        <v>305</v>
      </c>
      <c r="C30" s="9" t="s">
        <v>89</v>
      </c>
      <c r="E30" s="11" t="s">
        <v>85</v>
      </c>
      <c r="F30" s="9" t="s">
        <v>64</v>
      </c>
      <c r="G30" s="9" t="s">
        <v>10</v>
      </c>
      <c r="H30" s="9" t="s">
        <v>17</v>
      </c>
      <c r="I30" s="9" t="s">
        <v>3</v>
      </c>
      <c r="K30" s="9" t="s">
        <v>70</v>
      </c>
      <c r="L30" s="9" t="s">
        <v>118</v>
      </c>
      <c r="M30" s="9" t="s">
        <v>91</v>
      </c>
    </row>
    <row r="31" spans="1:13" s="9" customFormat="1" ht="16" customHeight="1" x14ac:dyDescent="0.45">
      <c r="A31" s="9" t="s">
        <v>164</v>
      </c>
      <c r="B31" s="90" t="s">
        <v>305</v>
      </c>
      <c r="C31" s="9" t="s">
        <v>69</v>
      </c>
      <c r="E31" s="11" t="s">
        <v>92</v>
      </c>
      <c r="F31" s="9" t="s">
        <v>64</v>
      </c>
      <c r="G31" s="9" t="s">
        <v>65</v>
      </c>
      <c r="H31" s="9" t="s">
        <v>18</v>
      </c>
      <c r="I31" s="9" t="s">
        <v>1</v>
      </c>
      <c r="K31" s="9" t="s">
        <v>70</v>
      </c>
      <c r="L31" s="9" t="s">
        <v>119</v>
      </c>
      <c r="M31" s="9" t="s">
        <v>18</v>
      </c>
    </row>
    <row r="32" spans="1:13" s="9" customFormat="1" ht="17.5" customHeight="1" x14ac:dyDescent="0.45">
      <c r="A32" s="9" t="s">
        <v>165</v>
      </c>
      <c r="B32" s="90" t="s">
        <v>305</v>
      </c>
      <c r="C32" s="9" t="s">
        <v>94</v>
      </c>
      <c r="E32" s="11" t="s">
        <v>95</v>
      </c>
      <c r="F32" s="9" t="s">
        <v>64</v>
      </c>
      <c r="G32" s="9" t="s">
        <v>65</v>
      </c>
      <c r="H32" s="9" t="s">
        <v>96</v>
      </c>
      <c r="I32" s="9" t="s">
        <v>1</v>
      </c>
      <c r="K32" s="9" t="s">
        <v>70</v>
      </c>
      <c r="L32" s="9" t="s">
        <v>120</v>
      </c>
      <c r="M32" s="9" t="s">
        <v>96</v>
      </c>
    </row>
    <row r="33" spans="1:13" s="89" customFormat="1" ht="16.5" x14ac:dyDescent="0.45">
      <c r="A33" s="89" t="s">
        <v>166</v>
      </c>
      <c r="B33" s="89" t="s">
        <v>305</v>
      </c>
      <c r="C33" s="89" t="s">
        <v>66</v>
      </c>
      <c r="E33" s="92" t="s">
        <v>71</v>
      </c>
      <c r="F33" s="89" t="s">
        <v>64</v>
      </c>
      <c r="G33" s="89" t="s">
        <v>72</v>
      </c>
      <c r="H33" s="89" t="s">
        <v>73</v>
      </c>
      <c r="I33" s="89" t="s">
        <v>3</v>
      </c>
      <c r="K33" s="89" t="s">
        <v>70</v>
      </c>
      <c r="L33" s="89" t="s">
        <v>167</v>
      </c>
      <c r="M33" s="89" t="s">
        <v>74</v>
      </c>
    </row>
    <row r="34" spans="1:13" s="9" customFormat="1" ht="16.5" x14ac:dyDescent="0.45">
      <c r="A34" s="9" t="s">
        <v>168</v>
      </c>
      <c r="B34" s="90" t="s">
        <v>306</v>
      </c>
      <c r="C34" s="9" t="s">
        <v>66</v>
      </c>
      <c r="E34" s="11" t="s">
        <v>75</v>
      </c>
      <c r="F34" s="9" t="s">
        <v>64</v>
      </c>
      <c r="G34" s="9" t="s">
        <v>76</v>
      </c>
      <c r="H34" s="9" t="s">
        <v>77</v>
      </c>
      <c r="I34" s="9" t="s">
        <v>3</v>
      </c>
      <c r="K34" s="9" t="s">
        <v>70</v>
      </c>
      <c r="L34" s="9" t="s">
        <v>169</v>
      </c>
      <c r="M34" s="9" t="s">
        <v>78</v>
      </c>
    </row>
    <row r="35" spans="1:13" s="9" customFormat="1" ht="16.5" x14ac:dyDescent="0.45">
      <c r="A35" s="9" t="s">
        <v>170</v>
      </c>
      <c r="B35" s="90" t="s">
        <v>306</v>
      </c>
      <c r="C35" s="9" t="s">
        <v>66</v>
      </c>
      <c r="E35" s="11" t="s">
        <v>75</v>
      </c>
      <c r="F35" s="9" t="s">
        <v>64</v>
      </c>
      <c r="G35" s="9" t="s">
        <v>76</v>
      </c>
      <c r="H35" s="9" t="s">
        <v>79</v>
      </c>
      <c r="I35" s="9" t="s">
        <v>3</v>
      </c>
      <c r="K35" s="9" t="s">
        <v>70</v>
      </c>
      <c r="L35" s="9" t="s">
        <v>171</v>
      </c>
      <c r="M35" s="9" t="s">
        <v>80</v>
      </c>
    </row>
    <row r="36" spans="1:13" s="9" customFormat="1" ht="16.5" x14ac:dyDescent="0.45">
      <c r="A36" s="9" t="s">
        <v>172</v>
      </c>
      <c r="B36" s="90" t="s">
        <v>306</v>
      </c>
      <c r="C36" s="9" t="s">
        <v>66</v>
      </c>
      <c r="E36" s="11" t="s">
        <v>81</v>
      </c>
      <c r="F36" s="9" t="s">
        <v>64</v>
      </c>
      <c r="G36" s="9" t="s">
        <v>82</v>
      </c>
      <c r="H36" s="9" t="s">
        <v>83</v>
      </c>
      <c r="I36" s="9" t="s">
        <v>4</v>
      </c>
      <c r="K36" s="9" t="s">
        <v>70</v>
      </c>
      <c r="L36" s="9" t="s">
        <v>173</v>
      </c>
      <c r="M36" s="9" t="s">
        <v>84</v>
      </c>
    </row>
    <row r="37" spans="1:13" s="9" customFormat="1" ht="16.5" x14ac:dyDescent="0.45">
      <c r="A37" s="9" t="s">
        <v>174</v>
      </c>
      <c r="B37" s="90" t="s">
        <v>306</v>
      </c>
      <c r="C37" s="9" t="s">
        <v>67</v>
      </c>
      <c r="E37" s="11" t="s">
        <v>85</v>
      </c>
      <c r="F37" s="9" t="s">
        <v>64</v>
      </c>
      <c r="G37" s="9" t="s">
        <v>10</v>
      </c>
      <c r="H37" s="9" t="s">
        <v>86</v>
      </c>
      <c r="I37" s="9" t="s">
        <v>3</v>
      </c>
      <c r="K37" s="9" t="s">
        <v>70</v>
      </c>
      <c r="L37" s="9" t="s">
        <v>175</v>
      </c>
      <c r="M37" s="9" t="s">
        <v>87</v>
      </c>
    </row>
    <row r="38" spans="1:13" s="9" customFormat="1" ht="16.5" x14ac:dyDescent="0.45">
      <c r="A38" s="9" t="s">
        <v>176</v>
      </c>
      <c r="B38" s="90" t="s">
        <v>306</v>
      </c>
      <c r="C38" s="9" t="s">
        <v>67</v>
      </c>
      <c r="E38" s="11" t="s">
        <v>85</v>
      </c>
      <c r="F38" s="9" t="s">
        <v>64</v>
      </c>
      <c r="G38" s="9" t="s">
        <v>10</v>
      </c>
      <c r="H38" s="9" t="s">
        <v>86</v>
      </c>
      <c r="I38" s="9" t="s">
        <v>3</v>
      </c>
      <c r="K38" s="9" t="s">
        <v>70</v>
      </c>
      <c r="L38" s="9" t="s">
        <v>177</v>
      </c>
      <c r="M38" s="9" t="s">
        <v>87</v>
      </c>
    </row>
    <row r="39" spans="1:13" s="9" customFormat="1" ht="16.5" x14ac:dyDescent="0.45">
      <c r="A39" s="9" t="s">
        <v>178</v>
      </c>
      <c r="B39" s="90" t="s">
        <v>306</v>
      </c>
      <c r="C39" s="9" t="s">
        <v>62</v>
      </c>
      <c r="E39" s="11" t="s">
        <v>63</v>
      </c>
      <c r="F39" s="9" t="s">
        <v>64</v>
      </c>
      <c r="G39" s="9" t="s">
        <v>65</v>
      </c>
      <c r="H39" s="9" t="s">
        <v>14</v>
      </c>
      <c r="I39" s="9" t="s">
        <v>1</v>
      </c>
      <c r="K39" s="9" t="s">
        <v>70</v>
      </c>
      <c r="L39" s="9" t="s">
        <v>117</v>
      </c>
      <c r="M39" s="9" t="s">
        <v>14</v>
      </c>
    </row>
    <row r="40" spans="1:13" s="9" customFormat="1" ht="16.5" x14ac:dyDescent="0.45">
      <c r="A40" s="9" t="s">
        <v>179</v>
      </c>
      <c r="B40" s="90" t="s">
        <v>306</v>
      </c>
      <c r="C40" s="9" t="s">
        <v>89</v>
      </c>
      <c r="E40" s="11" t="s">
        <v>85</v>
      </c>
      <c r="F40" s="9" t="s">
        <v>64</v>
      </c>
      <c r="G40" s="9" t="s">
        <v>10</v>
      </c>
      <c r="H40" s="9" t="s">
        <v>17</v>
      </c>
      <c r="I40" s="9" t="s">
        <v>3</v>
      </c>
      <c r="K40" s="9" t="s">
        <v>70</v>
      </c>
      <c r="L40" s="9" t="s">
        <v>118</v>
      </c>
      <c r="M40" s="9" t="s">
        <v>91</v>
      </c>
    </row>
    <row r="41" spans="1:13" s="9" customFormat="1" ht="21.5" customHeight="1" x14ac:dyDescent="0.45">
      <c r="A41" s="9" t="s">
        <v>180</v>
      </c>
      <c r="B41" s="90" t="s">
        <v>306</v>
      </c>
      <c r="C41" s="9" t="s">
        <v>69</v>
      </c>
      <c r="E41" s="11" t="s">
        <v>92</v>
      </c>
      <c r="F41" s="9" t="s">
        <v>64</v>
      </c>
      <c r="G41" s="9" t="s">
        <v>65</v>
      </c>
      <c r="H41" s="9" t="s">
        <v>18</v>
      </c>
      <c r="I41" s="9" t="s">
        <v>1</v>
      </c>
      <c r="K41" s="9" t="s">
        <v>70</v>
      </c>
      <c r="L41" s="9" t="s">
        <v>119</v>
      </c>
      <c r="M41" s="9" t="s">
        <v>18</v>
      </c>
    </row>
    <row r="42" spans="1:13" s="9" customFormat="1" ht="14.5" customHeight="1" x14ac:dyDescent="0.45">
      <c r="A42" s="9" t="s">
        <v>181</v>
      </c>
      <c r="B42" s="90" t="s">
        <v>306</v>
      </c>
      <c r="C42" s="9" t="s">
        <v>94</v>
      </c>
      <c r="E42" s="11" t="s">
        <v>95</v>
      </c>
      <c r="F42" s="9" t="s">
        <v>64</v>
      </c>
      <c r="G42" s="9" t="s">
        <v>65</v>
      </c>
      <c r="H42" s="9" t="s">
        <v>96</v>
      </c>
      <c r="I42" s="9" t="s">
        <v>185</v>
      </c>
      <c r="K42" s="9" t="s">
        <v>70</v>
      </c>
      <c r="L42" s="9" t="s">
        <v>120</v>
      </c>
      <c r="M42" s="9" t="s">
        <v>96</v>
      </c>
    </row>
    <row r="43" spans="1:13" s="93" customFormat="1" ht="16.5" x14ac:dyDescent="0.45">
      <c r="A43" s="89" t="s">
        <v>182</v>
      </c>
      <c r="B43" s="89" t="s">
        <v>292</v>
      </c>
      <c r="I43" s="89" t="s">
        <v>316</v>
      </c>
    </row>
    <row r="44" spans="1:13" ht="16.5" x14ac:dyDescent="0.45">
      <c r="A44" s="9" t="s">
        <v>183</v>
      </c>
      <c r="B44" s="90" t="s">
        <v>292</v>
      </c>
      <c r="I44" s="9" t="s">
        <v>1</v>
      </c>
    </row>
    <row r="45" spans="1:13" ht="16.5" x14ac:dyDescent="0.45">
      <c r="A45" s="9" t="s">
        <v>184</v>
      </c>
      <c r="B45" s="90" t="s">
        <v>292</v>
      </c>
      <c r="I45" s="9" t="s">
        <v>1</v>
      </c>
    </row>
    <row r="46" spans="1:13" ht="16.5" x14ac:dyDescent="0.45">
      <c r="A46" s="9" t="s">
        <v>315</v>
      </c>
      <c r="B46" s="90"/>
      <c r="I46" s="9" t="s">
        <v>316</v>
      </c>
    </row>
    <row r="47" spans="1:13" s="93" customFormat="1" ht="16.5" x14ac:dyDescent="0.45">
      <c r="A47" s="89" t="s">
        <v>191</v>
      </c>
      <c r="B47" s="89" t="s">
        <v>294</v>
      </c>
      <c r="I47" s="89" t="s">
        <v>3</v>
      </c>
    </row>
    <row r="48" spans="1:13" ht="16.5" x14ac:dyDescent="0.45">
      <c r="A48" s="9" t="s">
        <v>187</v>
      </c>
      <c r="B48" s="90" t="s">
        <v>294</v>
      </c>
      <c r="I48" s="9" t="s">
        <v>3</v>
      </c>
    </row>
    <row r="49" spans="1:14" ht="16.5" x14ac:dyDescent="0.45">
      <c r="A49" s="9" t="s">
        <v>188</v>
      </c>
      <c r="B49" s="90" t="s">
        <v>294</v>
      </c>
      <c r="I49" s="9" t="s">
        <v>3</v>
      </c>
    </row>
    <row r="50" spans="1:14" ht="16.5" x14ac:dyDescent="0.45">
      <c r="A50" s="9" t="s">
        <v>189</v>
      </c>
      <c r="B50" s="90" t="s">
        <v>294</v>
      </c>
      <c r="I50" s="9" t="s">
        <v>3</v>
      </c>
    </row>
    <row r="51" spans="1:14" ht="16.5" x14ac:dyDescent="0.45">
      <c r="A51" s="9" t="s">
        <v>190</v>
      </c>
      <c r="B51" s="90" t="s">
        <v>294</v>
      </c>
      <c r="I51" s="9" t="s">
        <v>60</v>
      </c>
    </row>
    <row r="52" spans="1:14" ht="16.5" x14ac:dyDescent="0.45">
      <c r="A52" s="9" t="s">
        <v>197</v>
      </c>
      <c r="B52" s="90" t="s">
        <v>294</v>
      </c>
      <c r="I52" s="9" t="s">
        <v>3</v>
      </c>
    </row>
    <row r="53" spans="1:14" ht="16.5" x14ac:dyDescent="0.45">
      <c r="A53" s="9" t="s">
        <v>198</v>
      </c>
      <c r="B53" s="90" t="s">
        <v>294</v>
      </c>
      <c r="I53" s="9" t="s">
        <v>3</v>
      </c>
    </row>
    <row r="54" spans="1:14" ht="16.5" x14ac:dyDescent="0.45">
      <c r="A54" s="9" t="s">
        <v>192</v>
      </c>
      <c r="B54" s="90" t="s">
        <v>294</v>
      </c>
      <c r="I54" s="9" t="s">
        <v>3</v>
      </c>
    </row>
    <row r="55" spans="1:14" ht="16.5" x14ac:dyDescent="0.45">
      <c r="A55" s="9" t="s">
        <v>193</v>
      </c>
      <c r="B55" s="90" t="s">
        <v>295</v>
      </c>
      <c r="I55" s="9" t="s">
        <v>3</v>
      </c>
    </row>
    <row r="56" spans="1:14" ht="16.5" x14ac:dyDescent="0.45">
      <c r="A56" s="9" t="s">
        <v>194</v>
      </c>
      <c r="B56" s="90" t="s">
        <v>295</v>
      </c>
      <c r="I56" s="9" t="s">
        <v>3</v>
      </c>
    </row>
    <row r="57" spans="1:14" ht="16.5" x14ac:dyDescent="0.45">
      <c r="A57" s="9" t="s">
        <v>195</v>
      </c>
      <c r="B57" s="90" t="s">
        <v>295</v>
      </c>
      <c r="I57" s="9" t="s">
        <v>3</v>
      </c>
    </row>
    <row r="58" spans="1:14" ht="16.5" x14ac:dyDescent="0.45">
      <c r="A58" s="9" t="s">
        <v>196</v>
      </c>
      <c r="B58" s="90" t="s">
        <v>295</v>
      </c>
      <c r="I58" s="9" t="s">
        <v>3</v>
      </c>
    </row>
    <row r="59" spans="1:14" ht="16.5" x14ac:dyDescent="0.45">
      <c r="A59" s="9" t="s">
        <v>200</v>
      </c>
      <c r="B59" s="90" t="s">
        <v>295</v>
      </c>
      <c r="I59" s="9" t="s">
        <v>60</v>
      </c>
    </row>
    <row r="60" spans="1:14" s="93" customFormat="1" ht="16.5" x14ac:dyDescent="0.45">
      <c r="A60" s="89" t="s">
        <v>288</v>
      </c>
      <c r="B60" s="89" t="s">
        <v>293</v>
      </c>
      <c r="I60" s="89" t="s">
        <v>60</v>
      </c>
      <c r="N60" s="93" t="s">
        <v>317</v>
      </c>
    </row>
    <row r="61" spans="1:14" ht="16.5" x14ac:dyDescent="0.45">
      <c r="A61" s="9" t="s">
        <v>287</v>
      </c>
      <c r="B61" s="90" t="s">
        <v>293</v>
      </c>
      <c r="I61" s="9" t="s">
        <v>60</v>
      </c>
    </row>
    <row r="62" spans="1:14" ht="16.5" x14ac:dyDescent="0.45">
      <c r="A62" s="94" t="s">
        <v>286</v>
      </c>
      <c r="B62" s="90" t="s">
        <v>293</v>
      </c>
      <c r="I62" s="9" t="s">
        <v>60</v>
      </c>
    </row>
    <row r="63" spans="1:14" s="91" customFormat="1" ht="16.5" x14ac:dyDescent="0.45">
      <c r="A63" s="91" t="s">
        <v>284</v>
      </c>
      <c r="B63" s="90" t="s">
        <v>293</v>
      </c>
      <c r="I63" s="9" t="s">
        <v>60</v>
      </c>
    </row>
    <row r="64" spans="1:14" ht="16.5" x14ac:dyDescent="0.45">
      <c r="A64" s="9" t="s">
        <v>283</v>
      </c>
      <c r="B64" s="90" t="s">
        <v>293</v>
      </c>
      <c r="I64" s="9" t="s">
        <v>60</v>
      </c>
    </row>
    <row r="65" spans="1:13" s="89" customFormat="1" ht="16.5" x14ac:dyDescent="0.45">
      <c r="A65" s="89" t="s">
        <v>204</v>
      </c>
      <c r="B65" s="89" t="s">
        <v>296</v>
      </c>
      <c r="C65" s="89" t="s">
        <v>66</v>
      </c>
      <c r="E65" s="92" t="s">
        <v>71</v>
      </c>
      <c r="F65" s="89" t="s">
        <v>64</v>
      </c>
      <c r="G65" s="89" t="s">
        <v>72</v>
      </c>
      <c r="H65" s="89" t="s">
        <v>73</v>
      </c>
      <c r="I65" s="89" t="s">
        <v>3</v>
      </c>
      <c r="K65" s="89" t="s">
        <v>70</v>
      </c>
      <c r="L65" s="89" t="s">
        <v>205</v>
      </c>
      <c r="M65" s="89" t="s">
        <v>74</v>
      </c>
    </row>
    <row r="66" spans="1:13" s="9" customFormat="1" ht="16.5" x14ac:dyDescent="0.45">
      <c r="A66" s="9" t="s">
        <v>206</v>
      </c>
      <c r="B66" s="90" t="s">
        <v>296</v>
      </c>
      <c r="C66" s="9" t="s">
        <v>66</v>
      </c>
      <c r="E66" s="11" t="s">
        <v>75</v>
      </c>
      <c r="F66" s="9" t="s">
        <v>64</v>
      </c>
      <c r="G66" s="9" t="s">
        <v>76</v>
      </c>
      <c r="H66" s="9" t="s">
        <v>77</v>
      </c>
      <c r="I66" s="9" t="s">
        <v>3</v>
      </c>
      <c r="K66" s="9" t="s">
        <v>70</v>
      </c>
      <c r="L66" s="9" t="s">
        <v>207</v>
      </c>
      <c r="M66" s="9" t="s">
        <v>78</v>
      </c>
    </row>
    <row r="67" spans="1:13" s="9" customFormat="1" ht="16.5" x14ac:dyDescent="0.45">
      <c r="A67" s="9" t="s">
        <v>208</v>
      </c>
      <c r="B67" s="90" t="s">
        <v>296</v>
      </c>
      <c r="C67" s="9" t="s">
        <v>66</v>
      </c>
      <c r="E67" s="11" t="s">
        <v>75</v>
      </c>
      <c r="F67" s="9" t="s">
        <v>64</v>
      </c>
      <c r="G67" s="9" t="s">
        <v>76</v>
      </c>
      <c r="H67" s="9" t="s">
        <v>79</v>
      </c>
      <c r="I67" s="9" t="s">
        <v>3</v>
      </c>
      <c r="K67" s="9" t="s">
        <v>70</v>
      </c>
      <c r="L67" s="9" t="s">
        <v>209</v>
      </c>
      <c r="M67" s="9" t="s">
        <v>80</v>
      </c>
    </row>
    <row r="68" spans="1:13" s="9" customFormat="1" ht="16.5" x14ac:dyDescent="0.45">
      <c r="A68" s="9" t="s">
        <v>210</v>
      </c>
      <c r="B68" s="90" t="s">
        <v>296</v>
      </c>
      <c r="C68" s="9" t="s">
        <v>66</v>
      </c>
      <c r="E68" s="11" t="s">
        <v>81</v>
      </c>
      <c r="F68" s="9" t="s">
        <v>64</v>
      </c>
      <c r="G68" s="9" t="s">
        <v>82</v>
      </c>
      <c r="H68" s="9" t="s">
        <v>83</v>
      </c>
      <c r="I68" s="9" t="s">
        <v>4</v>
      </c>
      <c r="K68" s="9" t="s">
        <v>70</v>
      </c>
      <c r="L68" s="9" t="s">
        <v>211</v>
      </c>
      <c r="M68" s="9" t="s">
        <v>84</v>
      </c>
    </row>
    <row r="69" spans="1:13" s="9" customFormat="1" ht="16.5" x14ac:dyDescent="0.45">
      <c r="A69" s="9" t="s">
        <v>212</v>
      </c>
      <c r="B69" s="90" t="s">
        <v>296</v>
      </c>
      <c r="C69" s="9" t="s">
        <v>67</v>
      </c>
      <c r="E69" s="11" t="s">
        <v>85</v>
      </c>
      <c r="F69" s="9" t="s">
        <v>64</v>
      </c>
      <c r="G69" s="9" t="s">
        <v>10</v>
      </c>
      <c r="H69" s="9" t="s">
        <v>86</v>
      </c>
      <c r="I69" s="9" t="s">
        <v>3</v>
      </c>
      <c r="K69" s="9" t="s">
        <v>70</v>
      </c>
      <c r="L69" s="9" t="s">
        <v>213</v>
      </c>
      <c r="M69" s="9" t="s">
        <v>87</v>
      </c>
    </row>
    <row r="70" spans="1:13" s="9" customFormat="1" ht="16.5" x14ac:dyDescent="0.45">
      <c r="A70" s="9" t="s">
        <v>214</v>
      </c>
      <c r="B70" s="90" t="s">
        <v>296</v>
      </c>
      <c r="C70" s="9" t="s">
        <v>67</v>
      </c>
      <c r="E70" s="11" t="s">
        <v>85</v>
      </c>
      <c r="F70" s="9" t="s">
        <v>64</v>
      </c>
      <c r="G70" s="9" t="s">
        <v>10</v>
      </c>
      <c r="H70" s="9" t="s">
        <v>86</v>
      </c>
      <c r="I70" s="9" t="s">
        <v>3</v>
      </c>
      <c r="K70" s="9" t="s">
        <v>70</v>
      </c>
      <c r="L70" s="9" t="s">
        <v>215</v>
      </c>
      <c r="M70" s="9" t="s">
        <v>87</v>
      </c>
    </row>
    <row r="71" spans="1:13" s="9" customFormat="1" ht="16.5" x14ac:dyDescent="0.45">
      <c r="A71" s="9" t="s">
        <v>216</v>
      </c>
      <c r="B71" s="90" t="s">
        <v>296</v>
      </c>
      <c r="C71" s="9" t="s">
        <v>62</v>
      </c>
      <c r="E71" s="11" t="s">
        <v>63</v>
      </c>
      <c r="F71" s="9" t="s">
        <v>64</v>
      </c>
      <c r="G71" s="9" t="s">
        <v>65</v>
      </c>
      <c r="H71" s="9" t="s">
        <v>14</v>
      </c>
      <c r="I71" s="9" t="s">
        <v>1</v>
      </c>
      <c r="K71" s="9" t="s">
        <v>70</v>
      </c>
      <c r="L71" s="9" t="s">
        <v>217</v>
      </c>
      <c r="M71" s="9" t="s">
        <v>14</v>
      </c>
    </row>
    <row r="72" spans="1:13" s="9" customFormat="1" ht="16.5" x14ac:dyDescent="0.45">
      <c r="A72" s="9" t="s">
        <v>218</v>
      </c>
      <c r="B72" s="90" t="s">
        <v>296</v>
      </c>
      <c r="C72" s="9" t="s">
        <v>89</v>
      </c>
      <c r="E72" s="11" t="s">
        <v>85</v>
      </c>
      <c r="F72" s="9" t="s">
        <v>64</v>
      </c>
      <c r="G72" s="9" t="s">
        <v>10</v>
      </c>
      <c r="H72" s="9" t="s">
        <v>17</v>
      </c>
      <c r="I72" s="9" t="s">
        <v>3</v>
      </c>
      <c r="K72" s="9" t="s">
        <v>70</v>
      </c>
      <c r="L72" s="9" t="s">
        <v>219</v>
      </c>
      <c r="M72" s="9" t="s">
        <v>91</v>
      </c>
    </row>
    <row r="73" spans="1:13" s="9" customFormat="1" ht="23.5" customHeight="1" x14ac:dyDescent="0.45">
      <c r="A73" s="9" t="s">
        <v>220</v>
      </c>
      <c r="B73" s="90" t="s">
        <v>296</v>
      </c>
      <c r="C73" s="9" t="s">
        <v>69</v>
      </c>
      <c r="E73" s="11" t="s">
        <v>92</v>
      </c>
      <c r="F73" s="9" t="s">
        <v>64</v>
      </c>
      <c r="G73" s="9" t="s">
        <v>65</v>
      </c>
      <c r="H73" s="9" t="s">
        <v>18</v>
      </c>
      <c r="I73" s="9" t="s">
        <v>1</v>
      </c>
      <c r="K73" s="9" t="s">
        <v>70</v>
      </c>
      <c r="L73" s="9" t="s">
        <v>221</v>
      </c>
      <c r="M73" s="9" t="s">
        <v>18</v>
      </c>
    </row>
    <row r="74" spans="1:13" s="9" customFormat="1" ht="23" customHeight="1" x14ac:dyDescent="0.45">
      <c r="A74" s="9" t="s">
        <v>222</v>
      </c>
      <c r="B74" s="90" t="s">
        <v>296</v>
      </c>
      <c r="C74" s="9" t="s">
        <v>94</v>
      </c>
      <c r="E74" s="11" t="s">
        <v>95</v>
      </c>
      <c r="F74" s="9" t="s">
        <v>64</v>
      </c>
      <c r="G74" s="9" t="s">
        <v>65</v>
      </c>
      <c r="H74" s="9" t="s">
        <v>96</v>
      </c>
      <c r="I74" s="9" t="s">
        <v>1</v>
      </c>
      <c r="K74" s="9" t="s">
        <v>70</v>
      </c>
      <c r="L74" s="9" t="s">
        <v>223</v>
      </c>
      <c r="M74" s="9" t="s">
        <v>96</v>
      </c>
    </row>
    <row r="75" spans="1:13" s="89" customFormat="1" ht="16.5" x14ac:dyDescent="0.45">
      <c r="A75" s="89" t="s">
        <v>224</v>
      </c>
      <c r="B75" s="89" t="s">
        <v>296</v>
      </c>
      <c r="C75" s="89" t="s">
        <v>66</v>
      </c>
      <c r="E75" s="92" t="s">
        <v>71</v>
      </c>
      <c r="F75" s="89" t="s">
        <v>64</v>
      </c>
      <c r="G75" s="89" t="s">
        <v>72</v>
      </c>
      <c r="H75" s="89" t="s">
        <v>73</v>
      </c>
      <c r="I75" s="89" t="s">
        <v>3</v>
      </c>
      <c r="K75" s="89" t="s">
        <v>70</v>
      </c>
      <c r="L75" s="89" t="s">
        <v>225</v>
      </c>
      <c r="M75" s="89" t="s">
        <v>74</v>
      </c>
    </row>
    <row r="76" spans="1:13" s="9" customFormat="1" ht="16.5" x14ac:dyDescent="0.45">
      <c r="A76" s="9" t="s">
        <v>226</v>
      </c>
      <c r="B76" s="90" t="s">
        <v>296</v>
      </c>
      <c r="C76" s="9" t="s">
        <v>66</v>
      </c>
      <c r="E76" s="11" t="s">
        <v>75</v>
      </c>
      <c r="F76" s="9" t="s">
        <v>64</v>
      </c>
      <c r="G76" s="9" t="s">
        <v>76</v>
      </c>
      <c r="H76" s="9" t="s">
        <v>77</v>
      </c>
      <c r="I76" s="9" t="s">
        <v>3</v>
      </c>
      <c r="K76" s="9" t="s">
        <v>70</v>
      </c>
      <c r="L76" s="9" t="s">
        <v>227</v>
      </c>
      <c r="M76" s="9" t="s">
        <v>78</v>
      </c>
    </row>
    <row r="77" spans="1:13" s="9" customFormat="1" ht="16.5" x14ac:dyDescent="0.45">
      <c r="A77" s="9" t="s">
        <v>228</v>
      </c>
      <c r="B77" s="90" t="s">
        <v>296</v>
      </c>
      <c r="C77" s="9" t="s">
        <v>66</v>
      </c>
      <c r="E77" s="11" t="s">
        <v>75</v>
      </c>
      <c r="F77" s="9" t="s">
        <v>64</v>
      </c>
      <c r="G77" s="9" t="s">
        <v>76</v>
      </c>
      <c r="H77" s="9" t="s">
        <v>79</v>
      </c>
      <c r="I77" s="9" t="s">
        <v>3</v>
      </c>
      <c r="K77" s="9" t="s">
        <v>70</v>
      </c>
      <c r="L77" s="9" t="s">
        <v>229</v>
      </c>
      <c r="M77" s="9" t="s">
        <v>80</v>
      </c>
    </row>
    <row r="78" spans="1:13" s="9" customFormat="1" ht="16.5" x14ac:dyDescent="0.45">
      <c r="A78" s="9" t="s">
        <v>230</v>
      </c>
      <c r="B78" s="90" t="s">
        <v>296</v>
      </c>
      <c r="C78" s="9" t="s">
        <v>66</v>
      </c>
      <c r="E78" s="11" t="s">
        <v>81</v>
      </c>
      <c r="F78" s="9" t="s">
        <v>64</v>
      </c>
      <c r="G78" s="9" t="s">
        <v>82</v>
      </c>
      <c r="H78" s="9" t="s">
        <v>83</v>
      </c>
      <c r="I78" s="9" t="s">
        <v>4</v>
      </c>
      <c r="K78" s="9" t="s">
        <v>70</v>
      </c>
      <c r="L78" s="9" t="s">
        <v>231</v>
      </c>
      <c r="M78" s="9" t="s">
        <v>84</v>
      </c>
    </row>
    <row r="79" spans="1:13" s="9" customFormat="1" ht="16.5" x14ac:dyDescent="0.45">
      <c r="A79" s="9" t="s">
        <v>232</v>
      </c>
      <c r="B79" s="90" t="s">
        <v>296</v>
      </c>
      <c r="C79" s="9" t="s">
        <v>67</v>
      </c>
      <c r="E79" s="11" t="s">
        <v>85</v>
      </c>
      <c r="F79" s="9" t="s">
        <v>64</v>
      </c>
      <c r="G79" s="9" t="s">
        <v>10</v>
      </c>
      <c r="H79" s="9" t="s">
        <v>86</v>
      </c>
      <c r="I79" s="9" t="s">
        <v>3</v>
      </c>
      <c r="K79" s="9" t="s">
        <v>70</v>
      </c>
      <c r="L79" s="9" t="s">
        <v>233</v>
      </c>
      <c r="M79" s="9" t="s">
        <v>87</v>
      </c>
    </row>
    <row r="80" spans="1:13" s="9" customFormat="1" ht="16.5" x14ac:dyDescent="0.45">
      <c r="A80" s="9" t="s">
        <v>234</v>
      </c>
      <c r="B80" s="90" t="s">
        <v>296</v>
      </c>
      <c r="C80" s="9" t="s">
        <v>67</v>
      </c>
      <c r="E80" s="11" t="s">
        <v>85</v>
      </c>
      <c r="F80" s="9" t="s">
        <v>64</v>
      </c>
      <c r="G80" s="9" t="s">
        <v>10</v>
      </c>
      <c r="H80" s="9" t="s">
        <v>86</v>
      </c>
      <c r="I80" s="9" t="s">
        <v>3</v>
      </c>
      <c r="K80" s="9" t="s">
        <v>70</v>
      </c>
      <c r="L80" s="9" t="s">
        <v>235</v>
      </c>
      <c r="M80" s="9" t="s">
        <v>87</v>
      </c>
    </row>
    <row r="81" spans="1:13" s="9" customFormat="1" ht="16.5" x14ac:dyDescent="0.45">
      <c r="A81" s="9" t="s">
        <v>236</v>
      </c>
      <c r="B81" s="90" t="s">
        <v>296</v>
      </c>
      <c r="C81" s="9" t="s">
        <v>62</v>
      </c>
      <c r="E81" s="11" t="s">
        <v>63</v>
      </c>
      <c r="F81" s="9" t="s">
        <v>64</v>
      </c>
      <c r="G81" s="9" t="s">
        <v>65</v>
      </c>
      <c r="H81" s="9" t="s">
        <v>14</v>
      </c>
      <c r="I81" s="9" t="s">
        <v>1</v>
      </c>
      <c r="K81" s="9" t="s">
        <v>70</v>
      </c>
      <c r="L81" s="9" t="s">
        <v>237</v>
      </c>
      <c r="M81" s="9" t="s">
        <v>14</v>
      </c>
    </row>
    <row r="82" spans="1:13" s="9" customFormat="1" ht="16.5" x14ac:dyDescent="0.45">
      <c r="A82" s="9" t="s">
        <v>238</v>
      </c>
      <c r="B82" s="90" t="s">
        <v>296</v>
      </c>
      <c r="C82" s="9" t="s">
        <v>89</v>
      </c>
      <c r="E82" s="11" t="s">
        <v>85</v>
      </c>
      <c r="F82" s="9" t="s">
        <v>64</v>
      </c>
      <c r="G82" s="9" t="s">
        <v>10</v>
      </c>
      <c r="H82" s="9" t="s">
        <v>17</v>
      </c>
      <c r="I82" s="9" t="s">
        <v>3</v>
      </c>
      <c r="K82" s="9" t="s">
        <v>70</v>
      </c>
      <c r="L82" s="9" t="s">
        <v>239</v>
      </c>
      <c r="M82" s="9" t="s">
        <v>91</v>
      </c>
    </row>
    <row r="83" spans="1:13" s="9" customFormat="1" ht="22" customHeight="1" x14ac:dyDescent="0.45">
      <c r="A83" s="9" t="s">
        <v>240</v>
      </c>
      <c r="B83" s="90" t="s">
        <v>296</v>
      </c>
      <c r="C83" s="9" t="s">
        <v>69</v>
      </c>
      <c r="E83" s="11" t="s">
        <v>92</v>
      </c>
      <c r="F83" s="9" t="s">
        <v>64</v>
      </c>
      <c r="G83" s="9" t="s">
        <v>65</v>
      </c>
      <c r="H83" s="9" t="s">
        <v>18</v>
      </c>
      <c r="I83" s="9" t="s">
        <v>1</v>
      </c>
      <c r="K83" s="9" t="s">
        <v>70</v>
      </c>
      <c r="L83" s="9" t="s">
        <v>241</v>
      </c>
      <c r="M83" s="9" t="s">
        <v>18</v>
      </c>
    </row>
    <row r="84" spans="1:13" s="9" customFormat="1" ht="25.5" customHeight="1" x14ac:dyDescent="0.45">
      <c r="A84" s="9" t="s">
        <v>242</v>
      </c>
      <c r="B84" s="90" t="s">
        <v>296</v>
      </c>
      <c r="C84" s="9" t="s">
        <v>94</v>
      </c>
      <c r="E84" s="11" t="s">
        <v>95</v>
      </c>
      <c r="F84" s="9" t="s">
        <v>64</v>
      </c>
      <c r="G84" s="9" t="s">
        <v>65</v>
      </c>
      <c r="H84" s="9" t="s">
        <v>96</v>
      </c>
      <c r="I84" s="9" t="s">
        <v>1</v>
      </c>
      <c r="K84" s="9" t="s">
        <v>70</v>
      </c>
      <c r="L84" s="9" t="s">
        <v>243</v>
      </c>
      <c r="M84" s="9" t="s">
        <v>96</v>
      </c>
    </row>
    <row r="85" spans="1:13" s="9" customFormat="1" ht="19.5" customHeight="1" x14ac:dyDescent="0.45">
      <c r="A85" s="9" t="s">
        <v>244</v>
      </c>
      <c r="B85" s="90" t="s">
        <v>296</v>
      </c>
      <c r="C85" s="9" t="s">
        <v>68</v>
      </c>
      <c r="E85" s="11" t="s">
        <v>98</v>
      </c>
      <c r="F85" s="9" t="s">
        <v>64</v>
      </c>
      <c r="G85" s="9" t="s">
        <v>65</v>
      </c>
      <c r="H85" s="9" t="s">
        <v>99</v>
      </c>
      <c r="I85" s="9" t="s">
        <v>1</v>
      </c>
      <c r="K85" s="9" t="s">
        <v>70</v>
      </c>
      <c r="L85" s="9" t="s">
        <v>245</v>
      </c>
      <c r="M85" s="9" t="s">
        <v>99</v>
      </c>
    </row>
    <row r="86" spans="1:13" s="89" customFormat="1" ht="16.5" x14ac:dyDescent="0.45">
      <c r="A86" s="89" t="s">
        <v>246</v>
      </c>
      <c r="B86" s="89" t="s">
        <v>296</v>
      </c>
      <c r="C86" s="89" t="s">
        <v>66</v>
      </c>
      <c r="E86" s="92" t="s">
        <v>71</v>
      </c>
      <c r="F86" s="89" t="s">
        <v>64</v>
      </c>
      <c r="G86" s="89" t="s">
        <v>72</v>
      </c>
      <c r="H86" s="89" t="s">
        <v>73</v>
      </c>
      <c r="I86" s="89" t="s">
        <v>3</v>
      </c>
      <c r="K86" s="89" t="s">
        <v>70</v>
      </c>
      <c r="L86" s="89" t="s">
        <v>247</v>
      </c>
      <c r="M86" s="89" t="s">
        <v>74</v>
      </c>
    </row>
    <row r="87" spans="1:13" s="9" customFormat="1" ht="16.5" x14ac:dyDescent="0.45">
      <c r="A87" s="9" t="s">
        <v>248</v>
      </c>
      <c r="B87" s="90" t="s">
        <v>296</v>
      </c>
      <c r="C87" s="9" t="s">
        <v>66</v>
      </c>
      <c r="E87" s="11" t="s">
        <v>75</v>
      </c>
      <c r="F87" s="9" t="s">
        <v>64</v>
      </c>
      <c r="G87" s="9" t="s">
        <v>76</v>
      </c>
      <c r="H87" s="9" t="s">
        <v>77</v>
      </c>
      <c r="I87" s="9" t="s">
        <v>3</v>
      </c>
      <c r="K87" s="9" t="s">
        <v>70</v>
      </c>
      <c r="L87" s="9" t="s">
        <v>249</v>
      </c>
      <c r="M87" s="9" t="s">
        <v>78</v>
      </c>
    </row>
    <row r="88" spans="1:13" s="9" customFormat="1" ht="16.5" x14ac:dyDescent="0.45">
      <c r="A88" s="9" t="s">
        <v>250</v>
      </c>
      <c r="B88" s="90" t="s">
        <v>296</v>
      </c>
      <c r="C88" s="9" t="s">
        <v>66</v>
      </c>
      <c r="E88" s="11" t="s">
        <v>75</v>
      </c>
      <c r="F88" s="9" t="s">
        <v>64</v>
      </c>
      <c r="G88" s="9" t="s">
        <v>76</v>
      </c>
      <c r="H88" s="9" t="s">
        <v>79</v>
      </c>
      <c r="I88" s="9" t="s">
        <v>3</v>
      </c>
      <c r="K88" s="9" t="s">
        <v>70</v>
      </c>
      <c r="L88" s="9" t="s">
        <v>251</v>
      </c>
      <c r="M88" s="9" t="s">
        <v>80</v>
      </c>
    </row>
    <row r="89" spans="1:13" s="9" customFormat="1" ht="16.5" x14ac:dyDescent="0.45">
      <c r="A89" s="9" t="s">
        <v>252</v>
      </c>
      <c r="B89" s="90" t="s">
        <v>296</v>
      </c>
      <c r="C89" s="9" t="s">
        <v>66</v>
      </c>
      <c r="E89" s="11" t="s">
        <v>81</v>
      </c>
      <c r="F89" s="9" t="s">
        <v>64</v>
      </c>
      <c r="G89" s="9" t="s">
        <v>82</v>
      </c>
      <c r="H89" s="9" t="s">
        <v>83</v>
      </c>
      <c r="I89" s="9" t="s">
        <v>4</v>
      </c>
      <c r="K89" s="9" t="s">
        <v>70</v>
      </c>
      <c r="L89" s="9" t="s">
        <v>253</v>
      </c>
      <c r="M89" s="9" t="s">
        <v>84</v>
      </c>
    </row>
    <row r="90" spans="1:13" s="9" customFormat="1" ht="16.5" x14ac:dyDescent="0.45">
      <c r="A90" s="9" t="s">
        <v>254</v>
      </c>
      <c r="B90" s="90" t="s">
        <v>296</v>
      </c>
      <c r="C90" s="9" t="s">
        <v>67</v>
      </c>
      <c r="E90" s="11" t="s">
        <v>85</v>
      </c>
      <c r="F90" s="9" t="s">
        <v>64</v>
      </c>
      <c r="G90" s="9" t="s">
        <v>10</v>
      </c>
      <c r="H90" s="9" t="s">
        <v>86</v>
      </c>
      <c r="I90" s="9" t="s">
        <v>3</v>
      </c>
      <c r="K90" s="9" t="s">
        <v>70</v>
      </c>
      <c r="L90" s="9" t="s">
        <v>255</v>
      </c>
      <c r="M90" s="9" t="s">
        <v>87</v>
      </c>
    </row>
    <row r="91" spans="1:13" s="9" customFormat="1" ht="16.5" x14ac:dyDescent="0.45">
      <c r="A91" s="9" t="s">
        <v>256</v>
      </c>
      <c r="B91" s="90" t="s">
        <v>296</v>
      </c>
      <c r="C91" s="9" t="s">
        <v>67</v>
      </c>
      <c r="E91" s="11" t="s">
        <v>85</v>
      </c>
      <c r="F91" s="9" t="s">
        <v>64</v>
      </c>
      <c r="G91" s="9" t="s">
        <v>10</v>
      </c>
      <c r="H91" s="9" t="s">
        <v>86</v>
      </c>
      <c r="I91" s="9" t="s">
        <v>3</v>
      </c>
      <c r="K91" s="9" t="s">
        <v>70</v>
      </c>
      <c r="L91" s="9" t="s">
        <v>257</v>
      </c>
      <c r="M91" s="9" t="s">
        <v>87</v>
      </c>
    </row>
    <row r="92" spans="1:13" s="9" customFormat="1" ht="16.5" x14ac:dyDescent="0.45">
      <c r="A92" s="9" t="s">
        <v>258</v>
      </c>
      <c r="B92" s="90" t="s">
        <v>296</v>
      </c>
      <c r="C92" s="9" t="s">
        <v>62</v>
      </c>
      <c r="E92" s="11" t="s">
        <v>63</v>
      </c>
      <c r="F92" s="9" t="s">
        <v>64</v>
      </c>
      <c r="G92" s="9" t="s">
        <v>65</v>
      </c>
      <c r="H92" s="9" t="s">
        <v>14</v>
      </c>
      <c r="I92" s="9" t="s">
        <v>1</v>
      </c>
      <c r="K92" s="9" t="s">
        <v>70</v>
      </c>
      <c r="L92" s="9" t="s">
        <v>259</v>
      </c>
      <c r="M92" s="9" t="s">
        <v>14</v>
      </c>
    </row>
    <row r="93" spans="1:13" s="9" customFormat="1" ht="16.5" x14ac:dyDescent="0.45">
      <c r="A93" s="9" t="s">
        <v>260</v>
      </c>
      <c r="B93" s="90" t="s">
        <v>296</v>
      </c>
      <c r="C93" s="9" t="s">
        <v>89</v>
      </c>
      <c r="E93" s="11" t="s">
        <v>85</v>
      </c>
      <c r="F93" s="9" t="s">
        <v>64</v>
      </c>
      <c r="G93" s="9" t="s">
        <v>10</v>
      </c>
      <c r="H93" s="9" t="s">
        <v>17</v>
      </c>
      <c r="I93" s="9" t="s">
        <v>3</v>
      </c>
      <c r="K93" s="9" t="s">
        <v>70</v>
      </c>
      <c r="L93" s="9" t="s">
        <v>261</v>
      </c>
      <c r="M93" s="9" t="s">
        <v>91</v>
      </c>
    </row>
    <row r="94" spans="1:13" s="9" customFormat="1" ht="16.5" customHeight="1" x14ac:dyDescent="0.45">
      <c r="A94" s="9" t="s">
        <v>262</v>
      </c>
      <c r="B94" s="90" t="s">
        <v>296</v>
      </c>
      <c r="C94" s="9" t="s">
        <v>69</v>
      </c>
      <c r="E94" s="11" t="s">
        <v>92</v>
      </c>
      <c r="F94" s="9" t="s">
        <v>64</v>
      </c>
      <c r="G94" s="9" t="s">
        <v>65</v>
      </c>
      <c r="H94" s="9" t="s">
        <v>18</v>
      </c>
      <c r="I94" s="9" t="s">
        <v>1</v>
      </c>
      <c r="K94" s="9" t="s">
        <v>70</v>
      </c>
      <c r="L94" s="9" t="s">
        <v>263</v>
      </c>
      <c r="M94" s="9" t="s">
        <v>18</v>
      </c>
    </row>
    <row r="95" spans="1:13" s="9" customFormat="1" ht="15" customHeight="1" x14ac:dyDescent="0.45">
      <c r="A95" s="9" t="s">
        <v>264</v>
      </c>
      <c r="B95" s="90" t="s">
        <v>296</v>
      </c>
      <c r="C95" s="9" t="s">
        <v>94</v>
      </c>
      <c r="E95" s="11" t="s">
        <v>265</v>
      </c>
      <c r="F95" s="9" t="s">
        <v>64</v>
      </c>
      <c r="G95" s="9" t="s">
        <v>65</v>
      </c>
      <c r="H95" s="9" t="s">
        <v>96</v>
      </c>
      <c r="I95" s="9" t="s">
        <v>1</v>
      </c>
      <c r="K95" s="9" t="s">
        <v>70</v>
      </c>
      <c r="L95" s="9" t="s">
        <v>266</v>
      </c>
      <c r="M95" s="9" t="s">
        <v>96</v>
      </c>
    </row>
    <row r="96" spans="1:13" s="89" customFormat="1" ht="16.5" x14ac:dyDescent="0.45">
      <c r="A96" s="89" t="s">
        <v>267</v>
      </c>
      <c r="B96" s="89" t="s">
        <v>296</v>
      </c>
      <c r="C96" s="89" t="s">
        <v>66</v>
      </c>
      <c r="E96" s="92" t="s">
        <v>71</v>
      </c>
      <c r="F96" s="89" t="s">
        <v>64</v>
      </c>
      <c r="G96" s="89" t="s">
        <v>72</v>
      </c>
      <c r="H96" s="89" t="s">
        <v>73</v>
      </c>
      <c r="I96" s="89" t="s">
        <v>3</v>
      </c>
      <c r="K96" s="89" t="s">
        <v>70</v>
      </c>
      <c r="L96" s="89" t="s">
        <v>268</v>
      </c>
      <c r="M96" s="89" t="s">
        <v>74</v>
      </c>
    </row>
    <row r="97" spans="1:13" s="9" customFormat="1" ht="16.5" x14ac:dyDescent="0.45">
      <c r="A97" s="9" t="s">
        <v>269</v>
      </c>
      <c r="B97" s="90" t="s">
        <v>296</v>
      </c>
      <c r="C97" s="9" t="s">
        <v>66</v>
      </c>
      <c r="E97" s="11" t="s">
        <v>75</v>
      </c>
      <c r="F97" s="9" t="s">
        <v>64</v>
      </c>
      <c r="G97" s="9" t="s">
        <v>76</v>
      </c>
      <c r="H97" s="9" t="s">
        <v>77</v>
      </c>
      <c r="I97" s="9" t="s">
        <v>3</v>
      </c>
      <c r="K97" s="9" t="s">
        <v>70</v>
      </c>
      <c r="L97" s="9" t="s">
        <v>270</v>
      </c>
      <c r="M97" s="9" t="s">
        <v>78</v>
      </c>
    </row>
    <row r="98" spans="1:13" s="9" customFormat="1" ht="16.5" x14ac:dyDescent="0.45">
      <c r="A98" s="9" t="s">
        <v>271</v>
      </c>
      <c r="B98" s="90" t="s">
        <v>296</v>
      </c>
      <c r="C98" s="9" t="s">
        <v>66</v>
      </c>
      <c r="E98" s="11" t="s">
        <v>75</v>
      </c>
      <c r="F98" s="9" t="s">
        <v>64</v>
      </c>
      <c r="G98" s="9" t="s">
        <v>76</v>
      </c>
      <c r="H98" s="9" t="s">
        <v>79</v>
      </c>
      <c r="I98" s="9" t="s">
        <v>3</v>
      </c>
      <c r="K98" s="9" t="s">
        <v>70</v>
      </c>
      <c r="L98" s="9" t="s">
        <v>272</v>
      </c>
      <c r="M98" s="9" t="s">
        <v>80</v>
      </c>
    </row>
    <row r="99" spans="1:13" s="9" customFormat="1" ht="16.5" x14ac:dyDescent="0.45">
      <c r="A99" s="9" t="s">
        <v>273</v>
      </c>
      <c r="B99" s="90" t="s">
        <v>296</v>
      </c>
      <c r="C99" s="9" t="s">
        <v>66</v>
      </c>
      <c r="E99" s="11" t="s">
        <v>81</v>
      </c>
      <c r="F99" s="9" t="s">
        <v>64</v>
      </c>
      <c r="G99" s="9" t="s">
        <v>82</v>
      </c>
      <c r="H99" s="9" t="s">
        <v>83</v>
      </c>
      <c r="I99" s="9" t="s">
        <v>4</v>
      </c>
      <c r="K99" s="9" t="s">
        <v>70</v>
      </c>
      <c r="L99" s="9" t="s">
        <v>274</v>
      </c>
      <c r="M99" s="9" t="s">
        <v>84</v>
      </c>
    </row>
    <row r="100" spans="1:13" s="9" customFormat="1" ht="16.5" x14ac:dyDescent="0.45">
      <c r="A100" s="9" t="s">
        <v>275</v>
      </c>
      <c r="B100" s="90" t="s">
        <v>296</v>
      </c>
      <c r="C100" s="9" t="s">
        <v>67</v>
      </c>
      <c r="E100" s="11" t="s">
        <v>85</v>
      </c>
      <c r="F100" s="9" t="s">
        <v>64</v>
      </c>
      <c r="G100" s="9" t="s">
        <v>10</v>
      </c>
      <c r="H100" s="9" t="s">
        <v>86</v>
      </c>
      <c r="I100" s="9" t="s">
        <v>3</v>
      </c>
      <c r="K100" s="9" t="s">
        <v>70</v>
      </c>
      <c r="L100" s="9" t="s">
        <v>276</v>
      </c>
      <c r="M100" s="9" t="s">
        <v>87</v>
      </c>
    </row>
    <row r="101" spans="1:13" s="9" customFormat="1" ht="16.5" x14ac:dyDescent="0.45">
      <c r="A101" s="9" t="s">
        <v>277</v>
      </c>
      <c r="B101" s="90" t="s">
        <v>296</v>
      </c>
      <c r="C101" s="9" t="s">
        <v>67</v>
      </c>
      <c r="E101" s="11" t="s">
        <v>85</v>
      </c>
      <c r="F101" s="9" t="s">
        <v>64</v>
      </c>
      <c r="G101" s="9" t="s">
        <v>10</v>
      </c>
      <c r="H101" s="9" t="s">
        <v>86</v>
      </c>
      <c r="I101" s="9" t="s">
        <v>3</v>
      </c>
      <c r="K101" s="9" t="s">
        <v>70</v>
      </c>
      <c r="L101" s="9" t="s">
        <v>278</v>
      </c>
      <c r="M101" s="9" t="s">
        <v>87</v>
      </c>
    </row>
    <row r="102" spans="1:13" s="9" customFormat="1" ht="16.5" x14ac:dyDescent="0.45">
      <c r="A102" s="9" t="s">
        <v>279</v>
      </c>
      <c r="B102" s="90" t="s">
        <v>296</v>
      </c>
      <c r="C102" s="9" t="s">
        <v>62</v>
      </c>
      <c r="E102" s="11" t="s">
        <v>63</v>
      </c>
      <c r="F102" s="9" t="s">
        <v>64</v>
      </c>
      <c r="G102" s="9" t="s">
        <v>65</v>
      </c>
      <c r="H102" s="9" t="s">
        <v>14</v>
      </c>
      <c r="I102" s="9" t="s">
        <v>1</v>
      </c>
      <c r="K102" s="9" t="s">
        <v>70</v>
      </c>
      <c r="L102" s="9" t="s">
        <v>259</v>
      </c>
      <c r="M102" s="9" t="s">
        <v>14</v>
      </c>
    </row>
    <row r="103" spans="1:13" s="9" customFormat="1" ht="16.5" x14ac:dyDescent="0.45">
      <c r="A103" s="9" t="s">
        <v>280</v>
      </c>
      <c r="B103" s="90" t="s">
        <v>296</v>
      </c>
      <c r="C103" s="9" t="s">
        <v>89</v>
      </c>
      <c r="E103" s="11" t="s">
        <v>85</v>
      </c>
      <c r="F103" s="9" t="s">
        <v>64</v>
      </c>
      <c r="G103" s="9" t="s">
        <v>10</v>
      </c>
      <c r="H103" s="9" t="s">
        <v>17</v>
      </c>
      <c r="I103" s="9" t="s">
        <v>3</v>
      </c>
      <c r="K103" s="9" t="s">
        <v>70</v>
      </c>
      <c r="L103" s="9" t="s">
        <v>261</v>
      </c>
      <c r="M103" s="9" t="s">
        <v>91</v>
      </c>
    </row>
    <row r="104" spans="1:13" s="9" customFormat="1" ht="18" customHeight="1" x14ac:dyDescent="0.45">
      <c r="A104" s="9" t="s">
        <v>281</v>
      </c>
      <c r="B104" s="90" t="s">
        <v>296</v>
      </c>
      <c r="C104" s="9" t="s">
        <v>69</v>
      </c>
      <c r="E104" s="11" t="s">
        <v>92</v>
      </c>
      <c r="F104" s="9" t="s">
        <v>64</v>
      </c>
      <c r="G104" s="9" t="s">
        <v>65</v>
      </c>
      <c r="H104" s="9" t="s">
        <v>18</v>
      </c>
      <c r="I104" s="9" t="s">
        <v>1</v>
      </c>
      <c r="K104" s="9" t="s">
        <v>70</v>
      </c>
      <c r="L104" s="9" t="s">
        <v>263</v>
      </c>
      <c r="M104" s="9" t="s">
        <v>18</v>
      </c>
    </row>
    <row r="105" spans="1:13" s="9" customFormat="1" ht="17" customHeight="1" x14ac:dyDescent="0.45">
      <c r="A105" s="9" t="s">
        <v>282</v>
      </c>
      <c r="B105" s="90" t="s">
        <v>298</v>
      </c>
      <c r="C105" s="9" t="s">
        <v>94</v>
      </c>
      <c r="E105" s="11" t="s">
        <v>265</v>
      </c>
      <c r="F105" s="9" t="s">
        <v>64</v>
      </c>
      <c r="G105" s="9" t="s">
        <v>65</v>
      </c>
      <c r="H105" s="9" t="s">
        <v>96</v>
      </c>
      <c r="I105" s="9" t="s">
        <v>185</v>
      </c>
      <c r="K105" s="9" t="s">
        <v>70</v>
      </c>
      <c r="L105" s="9" t="s">
        <v>266</v>
      </c>
      <c r="M105" s="9" t="s">
        <v>96</v>
      </c>
    </row>
    <row r="106" spans="1:13" s="93" customFormat="1" ht="16.5" x14ac:dyDescent="0.45">
      <c r="A106" s="89" t="s">
        <v>285</v>
      </c>
      <c r="B106" s="89" t="s">
        <v>299</v>
      </c>
      <c r="I106" s="89" t="s">
        <v>3</v>
      </c>
      <c r="J106" s="93" t="s">
        <v>357</v>
      </c>
    </row>
    <row r="107" spans="1:13" ht="16.5" x14ac:dyDescent="0.45">
      <c r="A107" s="9" t="s">
        <v>291</v>
      </c>
      <c r="B107" s="90" t="s">
        <v>299</v>
      </c>
      <c r="I107" s="9" t="s">
        <v>3</v>
      </c>
      <c r="J107" s="94" t="s">
        <v>357</v>
      </c>
    </row>
    <row r="108" spans="1:13" ht="16.5" x14ac:dyDescent="0.45">
      <c r="A108" s="9" t="s">
        <v>290</v>
      </c>
      <c r="B108" s="90" t="s">
        <v>300</v>
      </c>
      <c r="I108" s="9" t="s">
        <v>3</v>
      </c>
      <c r="J108" s="94" t="s">
        <v>358</v>
      </c>
    </row>
    <row r="109" spans="1:13" ht="16.5" x14ac:dyDescent="0.45">
      <c r="A109" s="9" t="s">
        <v>289</v>
      </c>
      <c r="B109" s="90" t="s">
        <v>300</v>
      </c>
      <c r="I109" s="9" t="s">
        <v>3</v>
      </c>
      <c r="J109" s="94" t="s">
        <v>357</v>
      </c>
    </row>
    <row r="110" spans="1:13" s="93" customFormat="1" ht="16.5" x14ac:dyDescent="0.45">
      <c r="A110" s="89" t="s">
        <v>202</v>
      </c>
      <c r="B110" s="89" t="s">
        <v>297</v>
      </c>
      <c r="I110" s="89" t="s">
        <v>1</v>
      </c>
    </row>
    <row r="111" spans="1:13" ht="16.5" x14ac:dyDescent="0.45">
      <c r="A111" s="9" t="s">
        <v>203</v>
      </c>
      <c r="B111" s="90" t="s">
        <v>297</v>
      </c>
      <c r="I111" s="9" t="s">
        <v>1</v>
      </c>
    </row>
    <row r="112" spans="1:13" ht="16.5" x14ac:dyDescent="0.45">
      <c r="A112" s="9" t="s">
        <v>356</v>
      </c>
      <c r="B112" s="90" t="s">
        <v>297</v>
      </c>
      <c r="I112" s="9" t="s">
        <v>3</v>
      </c>
      <c r="J112" s="94" t="s">
        <v>355</v>
      </c>
    </row>
    <row r="113" spans="1:10" s="93" customFormat="1" ht="16.5" x14ac:dyDescent="0.45">
      <c r="A113" s="89" t="s">
        <v>199</v>
      </c>
      <c r="B113" s="89" t="s">
        <v>301</v>
      </c>
      <c r="I113" s="89" t="s">
        <v>1</v>
      </c>
    </row>
    <row r="114" spans="1:10" ht="16.5" x14ac:dyDescent="0.45">
      <c r="A114" s="9" t="s">
        <v>186</v>
      </c>
      <c r="B114" s="90" t="s">
        <v>301</v>
      </c>
      <c r="I114" s="9" t="s">
        <v>1</v>
      </c>
    </row>
    <row r="115" spans="1:10" ht="16.5" x14ac:dyDescent="0.45">
      <c r="A115" s="9" t="s">
        <v>314</v>
      </c>
      <c r="B115" s="90" t="s">
        <v>301</v>
      </c>
      <c r="I115" s="9" t="s">
        <v>3</v>
      </c>
      <c r="J115" s="94" t="s">
        <v>348</v>
      </c>
    </row>
    <row r="116" spans="1:10" ht="16.5" x14ac:dyDescent="0.45">
      <c r="A116" s="9" t="s">
        <v>201</v>
      </c>
      <c r="B116" s="9" t="s">
        <v>301</v>
      </c>
      <c r="C116" s="9"/>
      <c r="D116" s="9"/>
      <c r="E116" s="9"/>
      <c r="F116" s="9"/>
      <c r="G116" s="9"/>
      <c r="H116" s="9"/>
      <c r="I116" s="9" t="s">
        <v>365</v>
      </c>
      <c r="J116" s="9" t="s">
        <v>366</v>
      </c>
    </row>
    <row r="117" spans="1:10" ht="16.5" x14ac:dyDescent="0.45">
      <c r="A117" s="9" t="s">
        <v>367</v>
      </c>
      <c r="B117" s="9" t="s">
        <v>301</v>
      </c>
      <c r="C117" s="9"/>
      <c r="D117" s="9"/>
      <c r="E117" s="9"/>
      <c r="F117" s="9"/>
      <c r="G117" s="9"/>
      <c r="H117" s="9"/>
      <c r="I117" s="9" t="s">
        <v>60</v>
      </c>
      <c r="J117" s="9"/>
    </row>
    <row r="118" spans="1:10" ht="16.5" x14ac:dyDescent="0.45">
      <c r="A118" s="9" t="s">
        <v>368</v>
      </c>
      <c r="B118" s="9" t="s">
        <v>301</v>
      </c>
      <c r="C118" s="9"/>
      <c r="D118" s="9"/>
      <c r="E118" s="9"/>
      <c r="F118" s="9"/>
      <c r="G118" s="9"/>
      <c r="H118" s="9"/>
      <c r="I118" s="9" t="s">
        <v>365</v>
      </c>
      <c r="J118" s="9" t="s">
        <v>369</v>
      </c>
    </row>
    <row r="119" spans="1:10" ht="16.5" x14ac:dyDescent="0.45">
      <c r="A119" s="9" t="s">
        <v>370</v>
      </c>
      <c r="B119" s="9" t="s">
        <v>301</v>
      </c>
      <c r="C119" s="9"/>
      <c r="D119" s="9"/>
      <c r="E119" s="9"/>
      <c r="F119" s="9"/>
      <c r="G119" s="9"/>
      <c r="H119" s="9"/>
      <c r="I119" s="9" t="s">
        <v>365</v>
      </c>
      <c r="J119" s="9" t="s">
        <v>371</v>
      </c>
    </row>
    <row r="120" spans="1:10" ht="16.5" x14ac:dyDescent="0.45">
      <c r="A120" s="9" t="s">
        <v>372</v>
      </c>
      <c r="B120" s="9" t="s">
        <v>301</v>
      </c>
      <c r="C120" s="9"/>
      <c r="D120" s="9"/>
      <c r="E120" s="9"/>
      <c r="F120" s="9"/>
      <c r="G120" s="9"/>
      <c r="H120" s="9"/>
      <c r="I120" s="9" t="s">
        <v>61</v>
      </c>
      <c r="J120" s="9" t="s">
        <v>373</v>
      </c>
    </row>
    <row r="121" spans="1:10" ht="16.5" x14ac:dyDescent="0.45">
      <c r="A121" s="9" t="s">
        <v>374</v>
      </c>
      <c r="B121" s="9" t="s">
        <v>301</v>
      </c>
      <c r="C121" s="9"/>
      <c r="D121" s="9"/>
      <c r="E121" s="9"/>
      <c r="F121" s="9"/>
      <c r="G121" s="9"/>
      <c r="H121" s="9"/>
      <c r="I121" s="9" t="s">
        <v>61</v>
      </c>
      <c r="J121" s="9" t="s">
        <v>375</v>
      </c>
    </row>
    <row r="122" spans="1:10" ht="16.5" x14ac:dyDescent="0.45">
      <c r="A122" s="9" t="s">
        <v>376</v>
      </c>
      <c r="B122" s="9" t="s">
        <v>301</v>
      </c>
      <c r="C122" s="9"/>
      <c r="D122" s="9"/>
      <c r="E122" s="9"/>
      <c r="F122" s="9"/>
      <c r="G122" s="9"/>
      <c r="H122" s="9"/>
      <c r="I122" s="9" t="s">
        <v>61</v>
      </c>
      <c r="J122" s="9" t="s">
        <v>377</v>
      </c>
    </row>
    <row r="123" spans="1:10" ht="16.5" x14ac:dyDescent="0.45">
      <c r="A123" s="9" t="s">
        <v>378</v>
      </c>
      <c r="B123" s="9" t="s">
        <v>301</v>
      </c>
      <c r="C123" s="9"/>
      <c r="D123" s="9"/>
      <c r="E123" s="9"/>
      <c r="F123" s="9"/>
      <c r="G123" s="9"/>
      <c r="H123" s="9"/>
      <c r="I123" s="9" t="s">
        <v>365</v>
      </c>
      <c r="J123" s="9" t="s">
        <v>375</v>
      </c>
    </row>
    <row r="124" spans="1:10" ht="16.5" x14ac:dyDescent="0.45">
      <c r="A124" s="9" t="s">
        <v>379</v>
      </c>
      <c r="B124" s="9" t="s">
        <v>301</v>
      </c>
      <c r="C124" s="9"/>
      <c r="D124" s="9"/>
      <c r="E124" s="9"/>
      <c r="F124" s="9"/>
      <c r="G124" s="9"/>
      <c r="H124" s="9"/>
      <c r="I124" s="9" t="s">
        <v>365</v>
      </c>
      <c r="J124" s="9"/>
    </row>
    <row r="125" spans="1:10" ht="16" customHeight="1" x14ac:dyDescent="0.45">
      <c r="A125" s="9" t="s">
        <v>380</v>
      </c>
      <c r="B125" s="9" t="s">
        <v>381</v>
      </c>
      <c r="C125" s="9"/>
      <c r="D125" s="9"/>
      <c r="E125" s="9"/>
      <c r="F125" s="9"/>
      <c r="G125" s="9"/>
      <c r="H125" s="9"/>
      <c r="I125" s="9" t="s">
        <v>365</v>
      </c>
      <c r="J125" s="9" t="s">
        <v>382</v>
      </c>
    </row>
    <row r="126" spans="1:10" ht="16.5" x14ac:dyDescent="0.45">
      <c r="A126" s="9" t="s">
        <v>383</v>
      </c>
      <c r="B126" s="9" t="s">
        <v>301</v>
      </c>
      <c r="C126" s="9"/>
      <c r="D126" s="9"/>
      <c r="E126" s="9"/>
      <c r="F126" s="9"/>
      <c r="G126" s="9"/>
      <c r="H126" s="9"/>
      <c r="I126" s="9" t="s">
        <v>384</v>
      </c>
      <c r="J126" s="9"/>
    </row>
    <row r="127" spans="1:10" ht="16.5" x14ac:dyDescent="0.45">
      <c r="A127" s="9" t="s">
        <v>385</v>
      </c>
      <c r="B127" s="9" t="s">
        <v>301</v>
      </c>
      <c r="C127" s="9"/>
      <c r="D127" s="9"/>
      <c r="E127" s="9"/>
      <c r="F127" s="9"/>
      <c r="G127" s="9"/>
      <c r="H127" s="9"/>
      <c r="I127" s="9" t="s">
        <v>60</v>
      </c>
      <c r="J127" s="9"/>
    </row>
    <row r="128" spans="1:10" ht="16.5" x14ac:dyDescent="0.45">
      <c r="A128" s="9" t="s">
        <v>386</v>
      </c>
      <c r="B128" s="9" t="s">
        <v>301</v>
      </c>
      <c r="C128" s="9"/>
      <c r="D128" s="9"/>
      <c r="E128" s="9"/>
      <c r="F128" s="9"/>
      <c r="G128" s="9"/>
      <c r="H128" s="9"/>
      <c r="I128" s="9" t="s">
        <v>384</v>
      </c>
      <c r="J128" s="9"/>
    </row>
    <row r="129" spans="1:10" ht="16.5" x14ac:dyDescent="0.45">
      <c r="A129" s="9" t="s">
        <v>387</v>
      </c>
      <c r="B129" s="9" t="s">
        <v>301</v>
      </c>
      <c r="C129" s="9"/>
      <c r="D129" s="9"/>
      <c r="E129" s="9"/>
      <c r="F129" s="9"/>
      <c r="G129" s="9"/>
      <c r="H129" s="9"/>
      <c r="I129" s="9" t="s">
        <v>61</v>
      </c>
      <c r="J129" s="9"/>
    </row>
    <row r="130" spans="1:10" ht="16.5" x14ac:dyDescent="0.45">
      <c r="A130" s="9" t="s">
        <v>388</v>
      </c>
      <c r="B130" s="9" t="s">
        <v>381</v>
      </c>
      <c r="C130" s="9"/>
      <c r="D130" s="9"/>
      <c r="E130" s="9"/>
      <c r="F130" s="9"/>
      <c r="G130" s="9"/>
      <c r="H130" s="9"/>
      <c r="I130" s="9" t="s">
        <v>60</v>
      </c>
      <c r="J130" s="9"/>
    </row>
    <row r="131" spans="1:10" ht="16.5" x14ac:dyDescent="0.45">
      <c r="A131" s="9" t="s">
        <v>389</v>
      </c>
      <c r="B131" s="9" t="s">
        <v>381</v>
      </c>
      <c r="C131" s="9"/>
      <c r="D131" s="9"/>
      <c r="E131" s="9"/>
      <c r="F131" s="9"/>
      <c r="G131" s="9"/>
      <c r="H131" s="9"/>
      <c r="I131" s="9" t="s">
        <v>60</v>
      </c>
      <c r="J131" s="9"/>
    </row>
    <row r="132" spans="1:10" ht="16.5" x14ac:dyDescent="0.45">
      <c r="A132" s="9" t="s">
        <v>390</v>
      </c>
      <c r="B132" s="9" t="s">
        <v>301</v>
      </c>
      <c r="C132" s="9"/>
      <c r="D132" s="9"/>
      <c r="E132" s="9"/>
      <c r="F132" s="9"/>
      <c r="G132" s="9"/>
      <c r="H132" s="9"/>
      <c r="I132" s="9" t="s">
        <v>61</v>
      </c>
      <c r="J132" s="9"/>
    </row>
    <row r="133" spans="1:10" ht="16.5" x14ac:dyDescent="0.45">
      <c r="A133" s="9" t="s">
        <v>391</v>
      </c>
      <c r="B133" s="9" t="s">
        <v>381</v>
      </c>
      <c r="C133" s="9"/>
      <c r="D133" s="9"/>
      <c r="E133" s="9"/>
      <c r="F133" s="9"/>
      <c r="G133" s="9"/>
      <c r="H133" s="9"/>
      <c r="I133" s="9" t="s">
        <v>60</v>
      </c>
      <c r="J133" s="9"/>
    </row>
    <row r="134" spans="1:10" ht="16.5" x14ac:dyDescent="0.45">
      <c r="A134" s="9" t="s">
        <v>392</v>
      </c>
      <c r="B134" s="9" t="s">
        <v>301</v>
      </c>
      <c r="C134" s="9"/>
      <c r="D134" s="9"/>
      <c r="E134" s="9"/>
      <c r="F134" s="9"/>
      <c r="G134" s="9"/>
      <c r="H134" s="9"/>
      <c r="I134" s="9" t="s">
        <v>384</v>
      </c>
      <c r="J134" s="9"/>
    </row>
    <row r="135" spans="1:10" ht="16.5" x14ac:dyDescent="0.45">
      <c r="A135" s="9" t="s">
        <v>393</v>
      </c>
      <c r="B135" s="9" t="s">
        <v>301</v>
      </c>
      <c r="C135" s="9"/>
      <c r="D135" s="9"/>
      <c r="E135" s="9"/>
      <c r="F135" s="9"/>
      <c r="G135" s="9"/>
      <c r="H135" s="9"/>
      <c r="I135" s="9" t="s">
        <v>60</v>
      </c>
      <c r="J135" s="9"/>
    </row>
    <row r="136" spans="1:10" ht="16.5" x14ac:dyDescent="0.45">
      <c r="A136" s="9" t="s">
        <v>394</v>
      </c>
      <c r="B136" s="9" t="s">
        <v>301</v>
      </c>
      <c r="C136" s="9"/>
      <c r="D136" s="9"/>
      <c r="E136" s="9"/>
      <c r="F136" s="9"/>
      <c r="G136" s="9"/>
      <c r="H136" s="9"/>
      <c r="I136" s="9" t="s">
        <v>384</v>
      </c>
      <c r="J136" s="9"/>
    </row>
    <row r="137" spans="1:10" ht="16.5" x14ac:dyDescent="0.45">
      <c r="A137" s="9" t="s">
        <v>395</v>
      </c>
      <c r="B137" s="9" t="s">
        <v>301</v>
      </c>
      <c r="C137" s="9"/>
      <c r="D137" s="9"/>
      <c r="E137" s="9"/>
      <c r="F137" s="9"/>
      <c r="G137" s="9"/>
      <c r="H137" s="9"/>
      <c r="I137" s="9" t="s">
        <v>60</v>
      </c>
      <c r="J137" s="9"/>
    </row>
    <row r="138" spans="1:10" ht="16" customHeight="1" x14ac:dyDescent="0.45">
      <c r="A138" s="9" t="s">
        <v>396</v>
      </c>
      <c r="B138" s="9" t="s">
        <v>381</v>
      </c>
      <c r="C138" s="9"/>
      <c r="D138" s="9"/>
      <c r="E138" s="9"/>
      <c r="F138" s="9"/>
      <c r="G138" s="9"/>
      <c r="H138" s="9"/>
      <c r="I138" s="9" t="s">
        <v>61</v>
      </c>
      <c r="J138" s="9" t="s">
        <v>397</v>
      </c>
    </row>
    <row r="139" spans="1:10" ht="16.5" x14ac:dyDescent="0.45">
      <c r="A139" s="9" t="s">
        <v>398</v>
      </c>
      <c r="B139" s="9" t="s">
        <v>301</v>
      </c>
      <c r="C139" s="9"/>
      <c r="D139" s="9"/>
      <c r="E139" s="9"/>
      <c r="F139" s="9"/>
      <c r="G139" s="9"/>
      <c r="H139" s="9"/>
      <c r="I139" s="9" t="s">
        <v>384</v>
      </c>
      <c r="J139" s="9"/>
    </row>
    <row r="140" spans="1:10" ht="16.5" x14ac:dyDescent="0.45">
      <c r="A140" s="9" t="s">
        <v>399</v>
      </c>
      <c r="B140" s="9" t="s">
        <v>301</v>
      </c>
      <c r="C140" s="9"/>
      <c r="D140" s="9"/>
      <c r="E140" s="9"/>
      <c r="F140" s="9"/>
      <c r="G140" s="9"/>
      <c r="H140" s="9"/>
      <c r="I140" s="9" t="s">
        <v>60</v>
      </c>
      <c r="J140" s="9"/>
    </row>
    <row r="141" spans="1:10" ht="16.5" x14ac:dyDescent="0.45">
      <c r="A141" s="9" t="s">
        <v>400</v>
      </c>
      <c r="B141" s="9" t="s">
        <v>301</v>
      </c>
      <c r="C141" s="9"/>
      <c r="D141" s="9"/>
      <c r="E141" s="9"/>
      <c r="F141" s="9"/>
      <c r="G141" s="9"/>
      <c r="H141" s="9"/>
      <c r="I141" s="9" t="s">
        <v>61</v>
      </c>
      <c r="J141" s="9" t="s">
        <v>401</v>
      </c>
    </row>
    <row r="142" spans="1:10" ht="16.5" x14ac:dyDescent="0.45">
      <c r="A142" s="9" t="s">
        <v>402</v>
      </c>
      <c r="B142" s="9" t="s">
        <v>381</v>
      </c>
      <c r="C142" s="9"/>
      <c r="D142" s="9"/>
      <c r="E142" s="9"/>
      <c r="F142" s="9"/>
      <c r="G142" s="9"/>
      <c r="H142" s="9"/>
      <c r="I142" s="9" t="s">
        <v>365</v>
      </c>
      <c r="J142" s="9"/>
    </row>
    <row r="143" spans="1:10" ht="16.5" x14ac:dyDescent="0.45">
      <c r="A143" s="9" t="s">
        <v>403</v>
      </c>
      <c r="B143" s="9" t="s">
        <v>301</v>
      </c>
      <c r="C143" s="9"/>
      <c r="D143" s="9"/>
      <c r="E143" s="9"/>
      <c r="F143" s="9"/>
      <c r="G143" s="9"/>
      <c r="H143" s="9"/>
      <c r="I143" s="9" t="s">
        <v>60</v>
      </c>
      <c r="J143" s="9"/>
    </row>
    <row r="144" spans="1:10" ht="16.5" x14ac:dyDescent="0.45">
      <c r="A144" s="9" t="s">
        <v>404</v>
      </c>
      <c r="B144" s="9" t="s">
        <v>381</v>
      </c>
      <c r="C144" s="9"/>
      <c r="D144" s="9"/>
      <c r="E144" s="9"/>
      <c r="F144" s="9"/>
      <c r="G144" s="9"/>
      <c r="H144" s="9"/>
      <c r="I144" s="9" t="s">
        <v>61</v>
      </c>
      <c r="J144" s="9"/>
    </row>
  </sheetData>
  <mergeCells count="1">
    <mergeCell ref="S2:S5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"/>
  <sheetViews>
    <sheetView workbookViewId="0">
      <selection activeCell="B6" sqref="B6"/>
    </sheetView>
  </sheetViews>
  <sheetFormatPr defaultRowHeight="14" x14ac:dyDescent="0.3"/>
  <cols>
    <col min="1" max="1" width="48.1640625" customWidth="1"/>
    <col min="2" max="2" width="30.08203125" customWidth="1"/>
  </cols>
  <sheetData>
    <row r="2" spans="1:5" s="73" customFormat="1" ht="16.5" x14ac:dyDescent="0.45">
      <c r="A2" s="73" t="s">
        <v>308</v>
      </c>
      <c r="B2" s="73" t="s">
        <v>405</v>
      </c>
      <c r="C2" s="87" t="s">
        <v>309</v>
      </c>
      <c r="E2" s="86"/>
    </row>
    <row r="3" spans="1:5" ht="16.5" x14ac:dyDescent="0.45">
      <c r="A3" t="s">
        <v>361</v>
      </c>
      <c r="B3" t="s">
        <v>406</v>
      </c>
      <c r="C3" s="87" t="s">
        <v>363</v>
      </c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45"/>
  <sheetViews>
    <sheetView workbookViewId="0">
      <selection activeCell="C1" sqref="C1:C1048576"/>
    </sheetView>
  </sheetViews>
  <sheetFormatPr defaultRowHeight="14" x14ac:dyDescent="0.3"/>
  <cols>
    <col min="1" max="1" width="30.9140625" customWidth="1"/>
    <col min="2" max="2" width="23.83203125" customWidth="1"/>
    <col min="3" max="3" width="31.25" hidden="1" customWidth="1"/>
    <col min="5" max="15" width="0" hidden="1" customWidth="1"/>
  </cols>
  <sheetData>
    <row r="2" spans="1:19" s="73" customFormat="1" ht="16.5" x14ac:dyDescent="0.45">
      <c r="A2" s="73" t="s">
        <v>362</v>
      </c>
      <c r="B2" s="73" t="s">
        <v>307</v>
      </c>
      <c r="C2" s="87" t="s">
        <v>60</v>
      </c>
      <c r="E2" s="86"/>
    </row>
    <row r="3" spans="1:19" s="89" customFormat="1" ht="16.5" x14ac:dyDescent="0.45">
      <c r="A3" s="89" t="s">
        <v>136</v>
      </c>
      <c r="B3" s="89" t="s">
        <v>302</v>
      </c>
      <c r="C3" s="89" t="s">
        <v>66</v>
      </c>
      <c r="E3" s="92" t="s">
        <v>71</v>
      </c>
      <c r="F3" s="89" t="s">
        <v>64</v>
      </c>
      <c r="G3" s="89" t="s">
        <v>72</v>
      </c>
      <c r="H3" s="89" t="s">
        <v>73</v>
      </c>
      <c r="I3" s="89" t="s">
        <v>3</v>
      </c>
      <c r="J3" s="95"/>
      <c r="K3" s="89" t="s">
        <v>70</v>
      </c>
      <c r="L3" s="89" t="s">
        <v>100</v>
      </c>
      <c r="M3" s="89" t="s">
        <v>74</v>
      </c>
      <c r="S3" s="96"/>
    </row>
    <row r="4" spans="1:19" s="9" customFormat="1" ht="16.5" x14ac:dyDescent="0.45">
      <c r="A4" s="9" t="s">
        <v>137</v>
      </c>
      <c r="B4" s="90" t="s">
        <v>302</v>
      </c>
      <c r="C4" s="9" t="s">
        <v>66</v>
      </c>
      <c r="E4" s="11" t="s">
        <v>75</v>
      </c>
      <c r="F4" s="9" t="s">
        <v>64</v>
      </c>
      <c r="G4" s="9" t="s">
        <v>76</v>
      </c>
      <c r="H4" s="9" t="s">
        <v>77</v>
      </c>
      <c r="I4" s="9" t="s">
        <v>3</v>
      </c>
      <c r="J4" s="99"/>
      <c r="K4" s="9" t="s">
        <v>70</v>
      </c>
      <c r="L4" s="9" t="s">
        <v>101</v>
      </c>
      <c r="M4" s="9" t="s">
        <v>78</v>
      </c>
      <c r="S4" s="97"/>
    </row>
    <row r="5" spans="1:19" s="9" customFormat="1" ht="16.5" x14ac:dyDescent="0.45">
      <c r="A5" s="9" t="s">
        <v>138</v>
      </c>
      <c r="B5" s="90" t="s">
        <v>302</v>
      </c>
      <c r="C5" s="9" t="s">
        <v>66</v>
      </c>
      <c r="E5" s="11" t="s">
        <v>75</v>
      </c>
      <c r="F5" s="9" t="s">
        <v>64</v>
      </c>
      <c r="G5" s="9" t="s">
        <v>76</v>
      </c>
      <c r="H5" s="9" t="s">
        <v>79</v>
      </c>
      <c r="I5" s="9" t="s">
        <v>3</v>
      </c>
      <c r="J5" s="99"/>
      <c r="K5" s="9" t="s">
        <v>70</v>
      </c>
      <c r="L5" s="9" t="s">
        <v>102</v>
      </c>
      <c r="M5" s="9" t="s">
        <v>80</v>
      </c>
      <c r="S5" s="97"/>
    </row>
    <row r="6" spans="1:19" s="9" customFormat="1" ht="16.5" x14ac:dyDescent="0.45">
      <c r="A6" s="9" t="s">
        <v>139</v>
      </c>
      <c r="B6" s="90" t="s">
        <v>302</v>
      </c>
      <c r="C6" s="9" t="s">
        <v>66</v>
      </c>
      <c r="E6" s="11" t="s">
        <v>81</v>
      </c>
      <c r="F6" s="9" t="s">
        <v>64</v>
      </c>
      <c r="G6" s="9" t="s">
        <v>82</v>
      </c>
      <c r="H6" s="9" t="s">
        <v>83</v>
      </c>
      <c r="I6" s="9" t="s">
        <v>4</v>
      </c>
      <c r="J6" s="99"/>
      <c r="K6" s="9" t="s">
        <v>70</v>
      </c>
      <c r="L6" s="9" t="s">
        <v>103</v>
      </c>
      <c r="M6" s="9" t="s">
        <v>84</v>
      </c>
      <c r="S6" s="98"/>
    </row>
    <row r="7" spans="1:19" s="9" customFormat="1" ht="16.5" x14ac:dyDescent="0.45">
      <c r="A7" s="9" t="s">
        <v>140</v>
      </c>
      <c r="B7" s="90" t="s">
        <v>302</v>
      </c>
      <c r="C7" s="9" t="s">
        <v>67</v>
      </c>
      <c r="E7" s="11" t="s">
        <v>85</v>
      </c>
      <c r="F7" s="9" t="s">
        <v>64</v>
      </c>
      <c r="G7" s="9" t="s">
        <v>10</v>
      </c>
      <c r="H7" s="9" t="s">
        <v>86</v>
      </c>
      <c r="I7" s="9" t="s">
        <v>3</v>
      </c>
      <c r="J7" s="9" t="s">
        <v>359</v>
      </c>
      <c r="K7" s="9" t="s">
        <v>70</v>
      </c>
      <c r="L7" s="9" t="s">
        <v>104</v>
      </c>
      <c r="M7" s="9" t="s">
        <v>87</v>
      </c>
    </row>
    <row r="8" spans="1:19" s="9" customFormat="1" ht="16.5" x14ac:dyDescent="0.45">
      <c r="A8" s="9" t="s">
        <v>141</v>
      </c>
      <c r="B8" s="90" t="s">
        <v>302</v>
      </c>
      <c r="C8" s="9" t="s">
        <v>67</v>
      </c>
      <c r="E8" s="11" t="s">
        <v>85</v>
      </c>
      <c r="F8" s="9" t="s">
        <v>64</v>
      </c>
      <c r="G8" s="9" t="s">
        <v>10</v>
      </c>
      <c r="H8" s="9" t="s">
        <v>86</v>
      </c>
      <c r="I8" s="9" t="s">
        <v>3</v>
      </c>
      <c r="J8" s="9" t="s">
        <v>357</v>
      </c>
      <c r="K8" s="9" t="s">
        <v>70</v>
      </c>
      <c r="L8" s="9" t="s">
        <v>105</v>
      </c>
      <c r="M8" s="9" t="s">
        <v>87</v>
      </c>
    </row>
    <row r="9" spans="1:19" s="9" customFormat="1" ht="16.5" x14ac:dyDescent="0.45">
      <c r="A9" s="9" t="s">
        <v>142</v>
      </c>
      <c r="B9" s="90" t="s">
        <v>302</v>
      </c>
      <c r="C9" s="9" t="s">
        <v>62</v>
      </c>
      <c r="E9" s="11" t="s">
        <v>63</v>
      </c>
      <c r="F9" s="9" t="s">
        <v>64</v>
      </c>
      <c r="G9" s="9" t="s">
        <v>65</v>
      </c>
      <c r="H9" s="9" t="s">
        <v>14</v>
      </c>
      <c r="I9" s="9" t="s">
        <v>1</v>
      </c>
      <c r="J9" s="9" t="s">
        <v>360</v>
      </c>
      <c r="K9" s="9" t="s">
        <v>70</v>
      </c>
      <c r="L9" s="9" t="s">
        <v>88</v>
      </c>
      <c r="M9" s="9" t="s">
        <v>14</v>
      </c>
    </row>
    <row r="10" spans="1:19" s="9" customFormat="1" ht="16.5" x14ac:dyDescent="0.45">
      <c r="A10" s="9" t="s">
        <v>143</v>
      </c>
      <c r="B10" s="90" t="s">
        <v>302</v>
      </c>
      <c r="C10" s="9" t="s">
        <v>89</v>
      </c>
      <c r="E10" s="11" t="s">
        <v>85</v>
      </c>
      <c r="F10" s="9" t="s">
        <v>64</v>
      </c>
      <c r="G10" s="9" t="s">
        <v>10</v>
      </c>
      <c r="H10" s="9" t="s">
        <v>17</v>
      </c>
      <c r="I10" s="9" t="s">
        <v>3</v>
      </c>
      <c r="K10" s="9" t="s">
        <v>70</v>
      </c>
      <c r="L10" s="9" t="s">
        <v>90</v>
      </c>
      <c r="M10" s="9" t="s">
        <v>91</v>
      </c>
    </row>
    <row r="11" spans="1:19" s="9" customFormat="1" ht="21" customHeight="1" x14ac:dyDescent="0.45">
      <c r="A11" s="9" t="s">
        <v>144</v>
      </c>
      <c r="B11" s="90" t="s">
        <v>302</v>
      </c>
      <c r="C11" s="9" t="s">
        <v>69</v>
      </c>
      <c r="E11" s="11" t="s">
        <v>92</v>
      </c>
      <c r="F11" s="9" t="s">
        <v>64</v>
      </c>
      <c r="G11" s="9" t="s">
        <v>65</v>
      </c>
      <c r="H11" s="9" t="s">
        <v>18</v>
      </c>
      <c r="I11" s="9" t="s">
        <v>1</v>
      </c>
      <c r="K11" s="9" t="s">
        <v>70</v>
      </c>
      <c r="L11" s="9" t="s">
        <v>93</v>
      </c>
      <c r="M11" s="9" t="s">
        <v>18</v>
      </c>
    </row>
    <row r="12" spans="1:19" s="9" customFormat="1" ht="19" customHeight="1" x14ac:dyDescent="0.45">
      <c r="A12" s="9" t="s">
        <v>135</v>
      </c>
      <c r="B12" s="90" t="s">
        <v>302</v>
      </c>
      <c r="C12" s="9" t="s">
        <v>94</v>
      </c>
      <c r="E12" s="11" t="s">
        <v>95</v>
      </c>
      <c r="F12" s="9" t="s">
        <v>64</v>
      </c>
      <c r="G12" s="9" t="s">
        <v>65</v>
      </c>
      <c r="H12" s="9" t="s">
        <v>96</v>
      </c>
      <c r="I12" s="9" t="s">
        <v>1</v>
      </c>
      <c r="K12" s="9" t="s">
        <v>70</v>
      </c>
      <c r="L12" s="9" t="s">
        <v>97</v>
      </c>
      <c r="M12" s="9" t="s">
        <v>96</v>
      </c>
    </row>
    <row r="13" spans="1:19" s="89" customFormat="1" ht="16.5" x14ac:dyDescent="0.45">
      <c r="A13" s="89" t="s">
        <v>150</v>
      </c>
      <c r="B13" s="89" t="s">
        <v>303</v>
      </c>
      <c r="C13" s="89" t="s">
        <v>66</v>
      </c>
      <c r="E13" s="92" t="s">
        <v>71</v>
      </c>
      <c r="F13" s="89" t="s">
        <v>64</v>
      </c>
      <c r="G13" s="89" t="s">
        <v>72</v>
      </c>
      <c r="H13" s="89" t="s">
        <v>73</v>
      </c>
      <c r="I13" s="89" t="s">
        <v>3</v>
      </c>
      <c r="K13" s="89" t="s">
        <v>70</v>
      </c>
      <c r="L13" s="89" t="s">
        <v>106</v>
      </c>
      <c r="M13" s="89" t="s">
        <v>74</v>
      </c>
    </row>
    <row r="14" spans="1:19" s="9" customFormat="1" ht="16.5" x14ac:dyDescent="0.45">
      <c r="A14" s="9" t="s">
        <v>145</v>
      </c>
      <c r="B14" s="90" t="s">
        <v>303</v>
      </c>
      <c r="C14" s="9" t="s">
        <v>66</v>
      </c>
      <c r="E14" s="11" t="s">
        <v>75</v>
      </c>
      <c r="F14" s="9" t="s">
        <v>64</v>
      </c>
      <c r="G14" s="9" t="s">
        <v>76</v>
      </c>
      <c r="H14" s="9" t="s">
        <v>77</v>
      </c>
      <c r="I14" s="9" t="s">
        <v>3</v>
      </c>
      <c r="K14" s="9" t="s">
        <v>70</v>
      </c>
      <c r="L14" s="9" t="s">
        <v>107</v>
      </c>
      <c r="M14" s="9" t="s">
        <v>78</v>
      </c>
    </row>
    <row r="15" spans="1:19" s="9" customFormat="1" ht="16.5" x14ac:dyDescent="0.45">
      <c r="A15" s="9" t="s">
        <v>146</v>
      </c>
      <c r="B15" s="90" t="s">
        <v>303</v>
      </c>
      <c r="C15" s="9" t="s">
        <v>66</v>
      </c>
      <c r="E15" s="11" t="s">
        <v>75</v>
      </c>
      <c r="F15" s="9" t="s">
        <v>64</v>
      </c>
      <c r="G15" s="9" t="s">
        <v>76</v>
      </c>
      <c r="H15" s="9" t="s">
        <v>79</v>
      </c>
      <c r="I15" s="9" t="s">
        <v>3</v>
      </c>
      <c r="K15" s="9" t="s">
        <v>70</v>
      </c>
      <c r="L15" s="9" t="s">
        <v>108</v>
      </c>
      <c r="M15" s="9" t="s">
        <v>80</v>
      </c>
    </row>
    <row r="16" spans="1:19" s="9" customFormat="1" ht="16.5" x14ac:dyDescent="0.45">
      <c r="A16" s="9" t="s">
        <v>147</v>
      </c>
      <c r="B16" s="90" t="s">
        <v>303</v>
      </c>
      <c r="C16" s="9" t="s">
        <v>66</v>
      </c>
      <c r="E16" s="11" t="s">
        <v>81</v>
      </c>
      <c r="F16" s="9" t="s">
        <v>64</v>
      </c>
      <c r="G16" s="9" t="s">
        <v>82</v>
      </c>
      <c r="H16" s="9" t="s">
        <v>83</v>
      </c>
      <c r="I16" s="9" t="s">
        <v>4</v>
      </c>
      <c r="K16" s="9" t="s">
        <v>70</v>
      </c>
      <c r="L16" s="9" t="s">
        <v>109</v>
      </c>
      <c r="M16" s="9" t="s">
        <v>84</v>
      </c>
    </row>
    <row r="17" spans="1:13" s="9" customFormat="1" ht="16.5" x14ac:dyDescent="0.45">
      <c r="A17" s="9" t="s">
        <v>148</v>
      </c>
      <c r="B17" s="90" t="s">
        <v>303</v>
      </c>
      <c r="C17" s="9" t="s">
        <v>67</v>
      </c>
      <c r="E17" s="11" t="s">
        <v>85</v>
      </c>
      <c r="F17" s="9" t="s">
        <v>64</v>
      </c>
      <c r="G17" s="9" t="s">
        <v>10</v>
      </c>
      <c r="H17" s="9" t="s">
        <v>86</v>
      </c>
      <c r="I17" s="9" t="s">
        <v>3</v>
      </c>
      <c r="K17" s="9" t="s">
        <v>70</v>
      </c>
      <c r="L17" s="9" t="s">
        <v>110</v>
      </c>
      <c r="M17" s="9" t="s">
        <v>87</v>
      </c>
    </row>
    <row r="18" spans="1:13" s="9" customFormat="1" ht="16.5" x14ac:dyDescent="0.45">
      <c r="A18" s="9" t="s">
        <v>149</v>
      </c>
      <c r="B18" s="90" t="s">
        <v>303</v>
      </c>
      <c r="C18" s="9" t="s">
        <v>67</v>
      </c>
      <c r="E18" s="11" t="s">
        <v>85</v>
      </c>
      <c r="F18" s="9" t="s">
        <v>64</v>
      </c>
      <c r="G18" s="9" t="s">
        <v>10</v>
      </c>
      <c r="H18" s="9" t="s">
        <v>86</v>
      </c>
      <c r="I18" s="9" t="s">
        <v>3</v>
      </c>
      <c r="K18" s="9" t="s">
        <v>70</v>
      </c>
      <c r="L18" s="9" t="s">
        <v>111</v>
      </c>
      <c r="M18" s="9" t="s">
        <v>87</v>
      </c>
    </row>
    <row r="19" spans="1:13" s="9" customFormat="1" ht="16.5" x14ac:dyDescent="0.45">
      <c r="A19" s="9" t="s">
        <v>151</v>
      </c>
      <c r="B19" s="90" t="s">
        <v>303</v>
      </c>
      <c r="C19" s="9" t="s">
        <v>62</v>
      </c>
      <c r="E19" s="11" t="s">
        <v>63</v>
      </c>
      <c r="F19" s="9" t="s">
        <v>64</v>
      </c>
      <c r="G19" s="9" t="s">
        <v>65</v>
      </c>
      <c r="H19" s="9" t="s">
        <v>14</v>
      </c>
      <c r="I19" s="9" t="s">
        <v>1</v>
      </c>
      <c r="K19" s="9" t="s">
        <v>70</v>
      </c>
      <c r="L19" s="9" t="s">
        <v>112</v>
      </c>
      <c r="M19" s="9" t="s">
        <v>14</v>
      </c>
    </row>
    <row r="20" spans="1:13" s="9" customFormat="1" ht="16.5" x14ac:dyDescent="0.45">
      <c r="A20" s="9" t="s">
        <v>152</v>
      </c>
      <c r="B20" s="90" t="s">
        <v>303</v>
      </c>
      <c r="C20" s="9" t="s">
        <v>89</v>
      </c>
      <c r="E20" s="11" t="s">
        <v>85</v>
      </c>
      <c r="F20" s="9" t="s">
        <v>64</v>
      </c>
      <c r="G20" s="9" t="s">
        <v>10</v>
      </c>
      <c r="H20" s="9" t="s">
        <v>17</v>
      </c>
      <c r="I20" s="9" t="s">
        <v>3</v>
      </c>
      <c r="K20" s="9" t="s">
        <v>70</v>
      </c>
      <c r="L20" s="9" t="s">
        <v>113</v>
      </c>
      <c r="M20" s="9" t="s">
        <v>91</v>
      </c>
    </row>
    <row r="21" spans="1:13" s="9" customFormat="1" ht="19" customHeight="1" x14ac:dyDescent="0.45">
      <c r="A21" s="9" t="s">
        <v>153</v>
      </c>
      <c r="B21" s="90" t="s">
        <v>303</v>
      </c>
      <c r="C21" s="9" t="s">
        <v>69</v>
      </c>
      <c r="E21" s="11" t="s">
        <v>92</v>
      </c>
      <c r="F21" s="9" t="s">
        <v>64</v>
      </c>
      <c r="G21" s="9" t="s">
        <v>65</v>
      </c>
      <c r="H21" s="9" t="s">
        <v>18</v>
      </c>
      <c r="I21" s="9" t="s">
        <v>1</v>
      </c>
      <c r="K21" s="9" t="s">
        <v>70</v>
      </c>
      <c r="L21" s="9" t="s">
        <v>114</v>
      </c>
      <c r="M21" s="9" t="s">
        <v>18</v>
      </c>
    </row>
    <row r="22" spans="1:13" s="9" customFormat="1" ht="16.5" customHeight="1" x14ac:dyDescent="0.45">
      <c r="A22" s="9" t="s">
        <v>154</v>
      </c>
      <c r="B22" s="90" t="s">
        <v>303</v>
      </c>
      <c r="C22" s="9" t="s">
        <v>94</v>
      </c>
      <c r="E22" s="11" t="s">
        <v>95</v>
      </c>
      <c r="F22" s="9" t="s">
        <v>64</v>
      </c>
      <c r="G22" s="9" t="s">
        <v>65</v>
      </c>
      <c r="H22" s="9" t="s">
        <v>96</v>
      </c>
      <c r="I22" s="9" t="s">
        <v>1</v>
      </c>
      <c r="K22" s="9" t="s">
        <v>70</v>
      </c>
      <c r="L22" s="9" t="s">
        <v>115</v>
      </c>
      <c r="M22" s="9" t="s">
        <v>96</v>
      </c>
    </row>
    <row r="23" spans="1:13" s="9" customFormat="1" ht="17" customHeight="1" x14ac:dyDescent="0.45">
      <c r="A23" s="9" t="s">
        <v>155</v>
      </c>
      <c r="B23" s="90" t="s">
        <v>303</v>
      </c>
      <c r="C23" s="9" t="s">
        <v>68</v>
      </c>
      <c r="E23" s="11" t="s">
        <v>98</v>
      </c>
      <c r="F23" s="9" t="s">
        <v>64</v>
      </c>
      <c r="G23" s="9" t="s">
        <v>65</v>
      </c>
      <c r="H23" s="9" t="s">
        <v>99</v>
      </c>
      <c r="I23" s="9" t="s">
        <v>1</v>
      </c>
      <c r="K23" s="9" t="s">
        <v>70</v>
      </c>
      <c r="L23" s="9" t="s">
        <v>116</v>
      </c>
      <c r="M23" s="9" t="s">
        <v>99</v>
      </c>
    </row>
    <row r="24" spans="1:13" s="89" customFormat="1" ht="16.5" x14ac:dyDescent="0.45">
      <c r="A24" s="89" t="s">
        <v>156</v>
      </c>
      <c r="B24" s="89" t="s">
        <v>303</v>
      </c>
      <c r="C24" s="89" t="s">
        <v>66</v>
      </c>
      <c r="E24" s="92" t="s">
        <v>71</v>
      </c>
      <c r="F24" s="89" t="s">
        <v>64</v>
      </c>
      <c r="G24" s="89" t="s">
        <v>72</v>
      </c>
      <c r="H24" s="89" t="s">
        <v>73</v>
      </c>
      <c r="I24" s="89" t="s">
        <v>3</v>
      </c>
      <c r="K24" s="89" t="s">
        <v>70</v>
      </c>
      <c r="L24" s="89" t="s">
        <v>129</v>
      </c>
      <c r="M24" s="89" t="s">
        <v>74</v>
      </c>
    </row>
    <row r="25" spans="1:13" s="9" customFormat="1" ht="16.5" x14ac:dyDescent="0.45">
      <c r="A25" s="9" t="s">
        <v>157</v>
      </c>
      <c r="B25" s="90" t="s">
        <v>302</v>
      </c>
      <c r="C25" s="9" t="s">
        <v>66</v>
      </c>
      <c r="E25" s="11" t="s">
        <v>75</v>
      </c>
      <c r="F25" s="9" t="s">
        <v>64</v>
      </c>
      <c r="G25" s="9" t="s">
        <v>76</v>
      </c>
      <c r="H25" s="9" t="s">
        <v>77</v>
      </c>
      <c r="I25" s="9" t="s">
        <v>3</v>
      </c>
      <c r="K25" s="9" t="s">
        <v>70</v>
      </c>
      <c r="L25" s="9" t="s">
        <v>130</v>
      </c>
      <c r="M25" s="9" t="s">
        <v>78</v>
      </c>
    </row>
    <row r="26" spans="1:13" s="9" customFormat="1" ht="16.5" x14ac:dyDescent="0.45">
      <c r="A26" s="9" t="s">
        <v>158</v>
      </c>
      <c r="B26" s="90" t="s">
        <v>302</v>
      </c>
      <c r="C26" s="9" t="s">
        <v>66</v>
      </c>
      <c r="E26" s="11" t="s">
        <v>75</v>
      </c>
      <c r="F26" s="9" t="s">
        <v>64</v>
      </c>
      <c r="G26" s="9" t="s">
        <v>76</v>
      </c>
      <c r="H26" s="9" t="s">
        <v>79</v>
      </c>
      <c r="I26" s="9" t="s">
        <v>3</v>
      </c>
      <c r="K26" s="9" t="s">
        <v>70</v>
      </c>
      <c r="L26" s="9" t="s">
        <v>131</v>
      </c>
      <c r="M26" s="9" t="s">
        <v>80</v>
      </c>
    </row>
    <row r="27" spans="1:13" s="9" customFormat="1" ht="16.5" x14ac:dyDescent="0.45">
      <c r="A27" s="9" t="s">
        <v>161</v>
      </c>
      <c r="B27" s="90" t="s">
        <v>302</v>
      </c>
      <c r="C27" s="9" t="s">
        <v>66</v>
      </c>
      <c r="E27" s="11" t="s">
        <v>81</v>
      </c>
      <c r="F27" s="9" t="s">
        <v>64</v>
      </c>
      <c r="G27" s="9" t="s">
        <v>82</v>
      </c>
      <c r="H27" s="9" t="s">
        <v>83</v>
      </c>
      <c r="I27" s="9" t="s">
        <v>4</v>
      </c>
      <c r="K27" s="9" t="s">
        <v>70</v>
      </c>
      <c r="L27" s="9" t="s">
        <v>132</v>
      </c>
      <c r="M27" s="9" t="s">
        <v>84</v>
      </c>
    </row>
    <row r="28" spans="1:13" s="9" customFormat="1" ht="16.5" x14ac:dyDescent="0.45">
      <c r="A28" s="9" t="s">
        <v>159</v>
      </c>
      <c r="B28" s="90" t="s">
        <v>302</v>
      </c>
      <c r="C28" s="9" t="s">
        <v>67</v>
      </c>
      <c r="E28" s="11" t="s">
        <v>85</v>
      </c>
      <c r="F28" s="9" t="s">
        <v>64</v>
      </c>
      <c r="G28" s="9" t="s">
        <v>10</v>
      </c>
      <c r="H28" s="9" t="s">
        <v>86</v>
      </c>
      <c r="I28" s="9" t="s">
        <v>3</v>
      </c>
      <c r="K28" s="9" t="s">
        <v>70</v>
      </c>
      <c r="L28" s="9" t="s">
        <v>133</v>
      </c>
      <c r="M28" s="9" t="s">
        <v>87</v>
      </c>
    </row>
    <row r="29" spans="1:13" s="9" customFormat="1" ht="16.5" x14ac:dyDescent="0.45">
      <c r="A29" s="9" t="s">
        <v>160</v>
      </c>
      <c r="B29" s="90" t="s">
        <v>302</v>
      </c>
      <c r="C29" s="9" t="s">
        <v>67</v>
      </c>
      <c r="E29" s="11" t="s">
        <v>85</v>
      </c>
      <c r="F29" s="9" t="s">
        <v>64</v>
      </c>
      <c r="G29" s="9" t="s">
        <v>10</v>
      </c>
      <c r="H29" s="9" t="s">
        <v>86</v>
      </c>
      <c r="I29" s="9" t="s">
        <v>3</v>
      </c>
      <c r="K29" s="9" t="s">
        <v>70</v>
      </c>
      <c r="L29" s="9" t="s">
        <v>134</v>
      </c>
      <c r="M29" s="9" t="s">
        <v>87</v>
      </c>
    </row>
    <row r="30" spans="1:13" s="9" customFormat="1" ht="16.5" x14ac:dyDescent="0.45">
      <c r="A30" s="9" t="s">
        <v>162</v>
      </c>
      <c r="B30" s="90" t="s">
        <v>302</v>
      </c>
      <c r="C30" s="9" t="s">
        <v>62</v>
      </c>
      <c r="E30" s="11" t="s">
        <v>63</v>
      </c>
      <c r="F30" s="9" t="s">
        <v>64</v>
      </c>
      <c r="G30" s="9" t="s">
        <v>65</v>
      </c>
      <c r="H30" s="9" t="s">
        <v>14</v>
      </c>
      <c r="I30" s="9" t="s">
        <v>1</v>
      </c>
      <c r="K30" s="9" t="s">
        <v>70</v>
      </c>
      <c r="L30" s="9" t="s">
        <v>117</v>
      </c>
      <c r="M30" s="9" t="s">
        <v>14</v>
      </c>
    </row>
    <row r="31" spans="1:13" s="9" customFormat="1" ht="16.5" x14ac:dyDescent="0.45">
      <c r="A31" s="9" t="s">
        <v>163</v>
      </c>
      <c r="B31" s="90" t="s">
        <v>302</v>
      </c>
      <c r="C31" s="9" t="s">
        <v>89</v>
      </c>
      <c r="E31" s="11" t="s">
        <v>85</v>
      </c>
      <c r="F31" s="9" t="s">
        <v>64</v>
      </c>
      <c r="G31" s="9" t="s">
        <v>10</v>
      </c>
      <c r="H31" s="9" t="s">
        <v>17</v>
      </c>
      <c r="I31" s="9" t="s">
        <v>3</v>
      </c>
      <c r="K31" s="9" t="s">
        <v>70</v>
      </c>
      <c r="L31" s="9" t="s">
        <v>118</v>
      </c>
      <c r="M31" s="9" t="s">
        <v>91</v>
      </c>
    </row>
    <row r="32" spans="1:13" s="9" customFormat="1" ht="16" customHeight="1" x14ac:dyDescent="0.45">
      <c r="A32" s="9" t="s">
        <v>164</v>
      </c>
      <c r="B32" s="90" t="s">
        <v>302</v>
      </c>
      <c r="C32" s="9" t="s">
        <v>69</v>
      </c>
      <c r="E32" s="11" t="s">
        <v>92</v>
      </c>
      <c r="F32" s="9" t="s">
        <v>64</v>
      </c>
      <c r="G32" s="9" t="s">
        <v>65</v>
      </c>
      <c r="H32" s="9" t="s">
        <v>18</v>
      </c>
      <c r="I32" s="9" t="s">
        <v>1</v>
      </c>
      <c r="K32" s="9" t="s">
        <v>70</v>
      </c>
      <c r="L32" s="9" t="s">
        <v>119</v>
      </c>
      <c r="M32" s="9" t="s">
        <v>18</v>
      </c>
    </row>
    <row r="33" spans="1:13" s="9" customFormat="1" ht="17.5" customHeight="1" x14ac:dyDescent="0.45">
      <c r="A33" s="9" t="s">
        <v>165</v>
      </c>
      <c r="B33" s="90" t="s">
        <v>302</v>
      </c>
      <c r="C33" s="9" t="s">
        <v>94</v>
      </c>
      <c r="E33" s="11" t="s">
        <v>95</v>
      </c>
      <c r="F33" s="9" t="s">
        <v>64</v>
      </c>
      <c r="G33" s="9" t="s">
        <v>65</v>
      </c>
      <c r="H33" s="9" t="s">
        <v>96</v>
      </c>
      <c r="I33" s="9" t="s">
        <v>1</v>
      </c>
      <c r="K33" s="9" t="s">
        <v>70</v>
      </c>
      <c r="L33" s="9" t="s">
        <v>120</v>
      </c>
      <c r="M33" s="9" t="s">
        <v>96</v>
      </c>
    </row>
    <row r="34" spans="1:13" s="89" customFormat="1" ht="16.5" x14ac:dyDescent="0.45">
      <c r="A34" s="89" t="s">
        <v>166</v>
      </c>
      <c r="B34" s="89" t="s">
        <v>302</v>
      </c>
      <c r="C34" s="89" t="s">
        <v>66</v>
      </c>
      <c r="E34" s="92" t="s">
        <v>71</v>
      </c>
      <c r="F34" s="89" t="s">
        <v>64</v>
      </c>
      <c r="G34" s="89" t="s">
        <v>72</v>
      </c>
      <c r="H34" s="89" t="s">
        <v>73</v>
      </c>
      <c r="I34" s="89" t="s">
        <v>3</v>
      </c>
      <c r="K34" s="89" t="s">
        <v>70</v>
      </c>
      <c r="L34" s="89" t="s">
        <v>167</v>
      </c>
      <c r="M34" s="89" t="s">
        <v>74</v>
      </c>
    </row>
    <row r="35" spans="1:13" s="9" customFormat="1" ht="16.5" x14ac:dyDescent="0.45">
      <c r="A35" s="9" t="s">
        <v>168</v>
      </c>
      <c r="B35" s="90" t="s">
        <v>302</v>
      </c>
      <c r="C35" s="9" t="s">
        <v>66</v>
      </c>
      <c r="E35" s="11" t="s">
        <v>75</v>
      </c>
      <c r="F35" s="9" t="s">
        <v>64</v>
      </c>
      <c r="G35" s="9" t="s">
        <v>76</v>
      </c>
      <c r="H35" s="9" t="s">
        <v>77</v>
      </c>
      <c r="I35" s="9" t="s">
        <v>3</v>
      </c>
      <c r="K35" s="9" t="s">
        <v>70</v>
      </c>
      <c r="L35" s="9" t="s">
        <v>169</v>
      </c>
      <c r="M35" s="9" t="s">
        <v>78</v>
      </c>
    </row>
    <row r="36" spans="1:13" s="9" customFormat="1" ht="16.5" x14ac:dyDescent="0.45">
      <c r="A36" s="9" t="s">
        <v>170</v>
      </c>
      <c r="B36" s="90" t="s">
        <v>302</v>
      </c>
      <c r="C36" s="9" t="s">
        <v>66</v>
      </c>
      <c r="E36" s="11" t="s">
        <v>75</v>
      </c>
      <c r="F36" s="9" t="s">
        <v>64</v>
      </c>
      <c r="G36" s="9" t="s">
        <v>76</v>
      </c>
      <c r="H36" s="9" t="s">
        <v>79</v>
      </c>
      <c r="I36" s="9" t="s">
        <v>3</v>
      </c>
      <c r="K36" s="9" t="s">
        <v>70</v>
      </c>
      <c r="L36" s="9" t="s">
        <v>171</v>
      </c>
      <c r="M36" s="9" t="s">
        <v>80</v>
      </c>
    </row>
    <row r="37" spans="1:13" s="9" customFormat="1" ht="16.5" x14ac:dyDescent="0.45">
      <c r="A37" s="9" t="s">
        <v>172</v>
      </c>
      <c r="B37" s="90" t="s">
        <v>302</v>
      </c>
      <c r="C37" s="9" t="s">
        <v>66</v>
      </c>
      <c r="E37" s="11" t="s">
        <v>81</v>
      </c>
      <c r="F37" s="9" t="s">
        <v>64</v>
      </c>
      <c r="G37" s="9" t="s">
        <v>82</v>
      </c>
      <c r="H37" s="9" t="s">
        <v>83</v>
      </c>
      <c r="I37" s="9" t="s">
        <v>4</v>
      </c>
      <c r="K37" s="9" t="s">
        <v>70</v>
      </c>
      <c r="L37" s="9" t="s">
        <v>173</v>
      </c>
      <c r="M37" s="9" t="s">
        <v>84</v>
      </c>
    </row>
    <row r="38" spans="1:13" s="9" customFormat="1" ht="16.5" x14ac:dyDescent="0.45">
      <c r="A38" s="9" t="s">
        <v>174</v>
      </c>
      <c r="B38" s="90" t="s">
        <v>302</v>
      </c>
      <c r="C38" s="9" t="s">
        <v>67</v>
      </c>
      <c r="E38" s="11" t="s">
        <v>85</v>
      </c>
      <c r="F38" s="9" t="s">
        <v>64</v>
      </c>
      <c r="G38" s="9" t="s">
        <v>10</v>
      </c>
      <c r="H38" s="9" t="s">
        <v>86</v>
      </c>
      <c r="I38" s="9" t="s">
        <v>3</v>
      </c>
      <c r="K38" s="9" t="s">
        <v>70</v>
      </c>
      <c r="L38" s="9" t="s">
        <v>175</v>
      </c>
      <c r="M38" s="9" t="s">
        <v>87</v>
      </c>
    </row>
    <row r="39" spans="1:13" s="9" customFormat="1" ht="16.5" x14ac:dyDescent="0.45">
      <c r="A39" s="9" t="s">
        <v>176</v>
      </c>
      <c r="B39" s="90" t="s">
        <v>302</v>
      </c>
      <c r="C39" s="9" t="s">
        <v>67</v>
      </c>
      <c r="E39" s="11" t="s">
        <v>85</v>
      </c>
      <c r="F39" s="9" t="s">
        <v>64</v>
      </c>
      <c r="G39" s="9" t="s">
        <v>10</v>
      </c>
      <c r="H39" s="9" t="s">
        <v>86</v>
      </c>
      <c r="I39" s="9" t="s">
        <v>3</v>
      </c>
      <c r="K39" s="9" t="s">
        <v>70</v>
      </c>
      <c r="L39" s="9" t="s">
        <v>177</v>
      </c>
      <c r="M39" s="9" t="s">
        <v>87</v>
      </c>
    </row>
    <row r="40" spans="1:13" s="9" customFormat="1" ht="16.5" x14ac:dyDescent="0.45">
      <c r="A40" s="9" t="s">
        <v>178</v>
      </c>
      <c r="B40" s="90" t="s">
        <v>302</v>
      </c>
      <c r="C40" s="9" t="s">
        <v>62</v>
      </c>
      <c r="E40" s="11" t="s">
        <v>63</v>
      </c>
      <c r="F40" s="9" t="s">
        <v>64</v>
      </c>
      <c r="G40" s="9" t="s">
        <v>65</v>
      </c>
      <c r="H40" s="9" t="s">
        <v>14</v>
      </c>
      <c r="I40" s="9" t="s">
        <v>1</v>
      </c>
      <c r="K40" s="9" t="s">
        <v>70</v>
      </c>
      <c r="L40" s="9" t="s">
        <v>117</v>
      </c>
      <c r="M40" s="9" t="s">
        <v>14</v>
      </c>
    </row>
    <row r="41" spans="1:13" s="9" customFormat="1" ht="16.5" x14ac:dyDescent="0.45">
      <c r="A41" s="9" t="s">
        <v>179</v>
      </c>
      <c r="B41" s="90" t="s">
        <v>302</v>
      </c>
      <c r="C41" s="9" t="s">
        <v>89</v>
      </c>
      <c r="E41" s="11" t="s">
        <v>85</v>
      </c>
      <c r="F41" s="9" t="s">
        <v>64</v>
      </c>
      <c r="G41" s="9" t="s">
        <v>10</v>
      </c>
      <c r="H41" s="9" t="s">
        <v>17</v>
      </c>
      <c r="I41" s="9" t="s">
        <v>3</v>
      </c>
      <c r="K41" s="9" t="s">
        <v>70</v>
      </c>
      <c r="L41" s="9" t="s">
        <v>118</v>
      </c>
      <c r="M41" s="9" t="s">
        <v>91</v>
      </c>
    </row>
    <row r="42" spans="1:13" s="9" customFormat="1" ht="21.5" customHeight="1" x14ac:dyDescent="0.45">
      <c r="A42" s="9" t="s">
        <v>180</v>
      </c>
      <c r="B42" s="90" t="s">
        <v>302</v>
      </c>
      <c r="C42" s="9" t="s">
        <v>69</v>
      </c>
      <c r="E42" s="11" t="s">
        <v>92</v>
      </c>
      <c r="F42" s="9" t="s">
        <v>64</v>
      </c>
      <c r="G42" s="9" t="s">
        <v>65</v>
      </c>
      <c r="H42" s="9" t="s">
        <v>18</v>
      </c>
      <c r="I42" s="9" t="s">
        <v>1</v>
      </c>
      <c r="K42" s="9" t="s">
        <v>70</v>
      </c>
      <c r="L42" s="9" t="s">
        <v>119</v>
      </c>
      <c r="M42" s="9" t="s">
        <v>18</v>
      </c>
    </row>
    <row r="43" spans="1:13" s="9" customFormat="1" ht="14.5" customHeight="1" x14ac:dyDescent="0.45">
      <c r="A43" s="9" t="s">
        <v>181</v>
      </c>
      <c r="B43" s="90" t="s">
        <v>302</v>
      </c>
      <c r="C43" s="9" t="s">
        <v>94</v>
      </c>
      <c r="E43" s="11" t="s">
        <v>95</v>
      </c>
      <c r="F43" s="9" t="s">
        <v>64</v>
      </c>
      <c r="G43" s="9" t="s">
        <v>65</v>
      </c>
      <c r="H43" s="9" t="s">
        <v>96</v>
      </c>
      <c r="I43" s="9" t="s">
        <v>60</v>
      </c>
      <c r="K43" s="9" t="s">
        <v>70</v>
      </c>
      <c r="L43" s="9" t="s">
        <v>120</v>
      </c>
      <c r="M43" s="9" t="s">
        <v>96</v>
      </c>
    </row>
    <row r="44" spans="1:13" s="93" customFormat="1" ht="16.5" x14ac:dyDescent="0.45">
      <c r="A44" s="89" t="s">
        <v>182</v>
      </c>
      <c r="B44" s="89" t="s">
        <v>292</v>
      </c>
      <c r="I44" s="89" t="s">
        <v>316</v>
      </c>
    </row>
    <row r="45" spans="1:13" s="94" customFormat="1" ht="16.5" x14ac:dyDescent="0.45">
      <c r="A45" s="9" t="s">
        <v>183</v>
      </c>
      <c r="B45" s="90" t="s">
        <v>292</v>
      </c>
      <c r="I45" s="9" t="s">
        <v>1</v>
      </c>
    </row>
    <row r="46" spans="1:13" s="94" customFormat="1" ht="16.5" x14ac:dyDescent="0.45">
      <c r="A46" s="9" t="s">
        <v>184</v>
      </c>
      <c r="B46" s="90" t="s">
        <v>292</v>
      </c>
      <c r="I46" s="9" t="s">
        <v>1</v>
      </c>
    </row>
    <row r="47" spans="1:13" s="94" customFormat="1" ht="16.5" x14ac:dyDescent="0.45">
      <c r="A47" s="9" t="s">
        <v>315</v>
      </c>
      <c r="B47" s="90"/>
      <c r="I47" s="9" t="s">
        <v>316</v>
      </c>
    </row>
    <row r="48" spans="1:13" s="93" customFormat="1" ht="16.5" x14ac:dyDescent="0.45">
      <c r="A48" s="89" t="s">
        <v>191</v>
      </c>
      <c r="B48" s="89" t="s">
        <v>294</v>
      </c>
      <c r="I48" s="89" t="s">
        <v>3</v>
      </c>
    </row>
    <row r="49" spans="1:14" s="94" customFormat="1" ht="16.5" x14ac:dyDescent="0.45">
      <c r="A49" s="9" t="s">
        <v>187</v>
      </c>
      <c r="B49" s="90" t="s">
        <v>294</v>
      </c>
      <c r="I49" s="9" t="s">
        <v>3</v>
      </c>
    </row>
    <row r="50" spans="1:14" s="94" customFormat="1" ht="16.5" x14ac:dyDescent="0.45">
      <c r="A50" s="9" t="s">
        <v>188</v>
      </c>
      <c r="B50" s="90" t="s">
        <v>294</v>
      </c>
      <c r="I50" s="9" t="s">
        <v>3</v>
      </c>
    </row>
    <row r="51" spans="1:14" s="94" customFormat="1" ht="16.5" x14ac:dyDescent="0.45">
      <c r="A51" s="9" t="s">
        <v>189</v>
      </c>
      <c r="B51" s="90" t="s">
        <v>294</v>
      </c>
      <c r="I51" s="9" t="s">
        <v>3</v>
      </c>
    </row>
    <row r="52" spans="1:14" s="94" customFormat="1" ht="16.5" x14ac:dyDescent="0.45">
      <c r="A52" s="9" t="s">
        <v>190</v>
      </c>
      <c r="B52" s="90" t="s">
        <v>294</v>
      </c>
      <c r="I52" s="9" t="s">
        <v>60</v>
      </c>
    </row>
    <row r="53" spans="1:14" s="94" customFormat="1" ht="16.5" x14ac:dyDescent="0.45">
      <c r="A53" s="9" t="s">
        <v>197</v>
      </c>
      <c r="B53" s="90" t="s">
        <v>294</v>
      </c>
      <c r="I53" s="9" t="s">
        <v>3</v>
      </c>
    </row>
    <row r="54" spans="1:14" s="94" customFormat="1" ht="16.5" x14ac:dyDescent="0.45">
      <c r="A54" s="9" t="s">
        <v>198</v>
      </c>
      <c r="B54" s="90" t="s">
        <v>294</v>
      </c>
      <c r="I54" s="9" t="s">
        <v>3</v>
      </c>
    </row>
    <row r="55" spans="1:14" s="94" customFormat="1" ht="16.5" x14ac:dyDescent="0.45">
      <c r="A55" s="9" t="s">
        <v>192</v>
      </c>
      <c r="B55" s="90" t="s">
        <v>294</v>
      </c>
      <c r="I55" s="9" t="s">
        <v>3</v>
      </c>
    </row>
    <row r="56" spans="1:14" s="94" customFormat="1" ht="16.5" x14ac:dyDescent="0.45">
      <c r="A56" s="9" t="s">
        <v>193</v>
      </c>
      <c r="B56" s="90" t="s">
        <v>295</v>
      </c>
      <c r="I56" s="9" t="s">
        <v>3</v>
      </c>
    </row>
    <row r="57" spans="1:14" s="94" customFormat="1" ht="16.5" x14ac:dyDescent="0.45">
      <c r="A57" s="9" t="s">
        <v>194</v>
      </c>
      <c r="B57" s="90" t="s">
        <v>295</v>
      </c>
      <c r="I57" s="9" t="s">
        <v>3</v>
      </c>
    </row>
    <row r="58" spans="1:14" s="94" customFormat="1" ht="16.5" x14ac:dyDescent="0.45">
      <c r="A58" s="9" t="s">
        <v>195</v>
      </c>
      <c r="B58" s="90" t="s">
        <v>295</v>
      </c>
      <c r="I58" s="9" t="s">
        <v>3</v>
      </c>
    </row>
    <row r="59" spans="1:14" s="94" customFormat="1" ht="16.5" x14ac:dyDescent="0.45">
      <c r="A59" s="9" t="s">
        <v>196</v>
      </c>
      <c r="B59" s="90" t="s">
        <v>295</v>
      </c>
      <c r="I59" s="9" t="s">
        <v>3</v>
      </c>
    </row>
    <row r="60" spans="1:14" s="94" customFormat="1" ht="16.5" x14ac:dyDescent="0.45">
      <c r="A60" s="9" t="s">
        <v>200</v>
      </c>
      <c r="B60" s="90" t="s">
        <v>295</v>
      </c>
      <c r="I60" s="9" t="s">
        <v>60</v>
      </c>
    </row>
    <row r="61" spans="1:14" s="93" customFormat="1" ht="16.5" x14ac:dyDescent="0.45">
      <c r="A61" s="89" t="s">
        <v>288</v>
      </c>
      <c r="B61" s="89" t="s">
        <v>293</v>
      </c>
      <c r="I61" s="89" t="s">
        <v>60</v>
      </c>
      <c r="N61" s="93" t="s">
        <v>317</v>
      </c>
    </row>
    <row r="62" spans="1:14" s="94" customFormat="1" ht="16.5" x14ac:dyDescent="0.45">
      <c r="A62" s="9" t="s">
        <v>287</v>
      </c>
      <c r="B62" s="90" t="s">
        <v>293</v>
      </c>
      <c r="I62" s="9" t="s">
        <v>60</v>
      </c>
    </row>
    <row r="63" spans="1:14" s="94" customFormat="1" ht="16.5" x14ac:dyDescent="0.45">
      <c r="A63" s="94" t="s">
        <v>286</v>
      </c>
      <c r="B63" s="90" t="s">
        <v>293</v>
      </c>
      <c r="I63" s="9" t="s">
        <v>60</v>
      </c>
    </row>
    <row r="64" spans="1:14" s="91" customFormat="1" ht="16.5" x14ac:dyDescent="0.45">
      <c r="A64" s="91" t="s">
        <v>284</v>
      </c>
      <c r="B64" s="90" t="s">
        <v>293</v>
      </c>
      <c r="I64" s="9" t="s">
        <v>60</v>
      </c>
    </row>
    <row r="65" spans="1:13" s="94" customFormat="1" ht="16.5" x14ac:dyDescent="0.45">
      <c r="A65" s="9" t="s">
        <v>283</v>
      </c>
      <c r="B65" s="90" t="s">
        <v>293</v>
      </c>
      <c r="I65" s="9" t="s">
        <v>60</v>
      </c>
    </row>
    <row r="66" spans="1:13" s="89" customFormat="1" ht="16.5" x14ac:dyDescent="0.45">
      <c r="A66" s="89" t="s">
        <v>204</v>
      </c>
      <c r="B66" s="89" t="s">
        <v>296</v>
      </c>
      <c r="C66" s="89" t="s">
        <v>66</v>
      </c>
      <c r="E66" s="92" t="s">
        <v>71</v>
      </c>
      <c r="F66" s="89" t="s">
        <v>64</v>
      </c>
      <c r="G66" s="89" t="s">
        <v>72</v>
      </c>
      <c r="H66" s="89" t="s">
        <v>73</v>
      </c>
      <c r="I66" s="89" t="s">
        <v>3</v>
      </c>
      <c r="K66" s="89" t="s">
        <v>70</v>
      </c>
      <c r="L66" s="89" t="s">
        <v>205</v>
      </c>
      <c r="M66" s="89" t="s">
        <v>74</v>
      </c>
    </row>
    <row r="67" spans="1:13" s="9" customFormat="1" ht="16.5" x14ac:dyDescent="0.45">
      <c r="A67" s="9" t="s">
        <v>206</v>
      </c>
      <c r="B67" s="90" t="s">
        <v>296</v>
      </c>
      <c r="C67" s="9" t="s">
        <v>66</v>
      </c>
      <c r="E67" s="11" t="s">
        <v>75</v>
      </c>
      <c r="F67" s="9" t="s">
        <v>64</v>
      </c>
      <c r="G67" s="9" t="s">
        <v>76</v>
      </c>
      <c r="H67" s="9" t="s">
        <v>77</v>
      </c>
      <c r="I67" s="9" t="s">
        <v>3</v>
      </c>
      <c r="K67" s="9" t="s">
        <v>70</v>
      </c>
      <c r="L67" s="9" t="s">
        <v>207</v>
      </c>
      <c r="M67" s="9" t="s">
        <v>78</v>
      </c>
    </row>
    <row r="68" spans="1:13" s="9" customFormat="1" ht="16.5" x14ac:dyDescent="0.45">
      <c r="A68" s="9" t="s">
        <v>208</v>
      </c>
      <c r="B68" s="90" t="s">
        <v>296</v>
      </c>
      <c r="C68" s="9" t="s">
        <v>66</v>
      </c>
      <c r="E68" s="11" t="s">
        <v>75</v>
      </c>
      <c r="F68" s="9" t="s">
        <v>64</v>
      </c>
      <c r="G68" s="9" t="s">
        <v>76</v>
      </c>
      <c r="H68" s="9" t="s">
        <v>79</v>
      </c>
      <c r="I68" s="9" t="s">
        <v>3</v>
      </c>
      <c r="K68" s="9" t="s">
        <v>70</v>
      </c>
      <c r="L68" s="9" t="s">
        <v>209</v>
      </c>
      <c r="M68" s="9" t="s">
        <v>80</v>
      </c>
    </row>
    <row r="69" spans="1:13" s="9" customFormat="1" ht="16.5" x14ac:dyDescent="0.45">
      <c r="A69" s="9" t="s">
        <v>210</v>
      </c>
      <c r="B69" s="90" t="s">
        <v>296</v>
      </c>
      <c r="C69" s="9" t="s">
        <v>66</v>
      </c>
      <c r="E69" s="11" t="s">
        <v>81</v>
      </c>
      <c r="F69" s="9" t="s">
        <v>64</v>
      </c>
      <c r="G69" s="9" t="s">
        <v>82</v>
      </c>
      <c r="H69" s="9" t="s">
        <v>83</v>
      </c>
      <c r="I69" s="9" t="s">
        <v>4</v>
      </c>
      <c r="K69" s="9" t="s">
        <v>70</v>
      </c>
      <c r="L69" s="9" t="s">
        <v>211</v>
      </c>
      <c r="M69" s="9" t="s">
        <v>84</v>
      </c>
    </row>
    <row r="70" spans="1:13" s="9" customFormat="1" ht="16.5" x14ac:dyDescent="0.45">
      <c r="A70" s="9" t="s">
        <v>212</v>
      </c>
      <c r="B70" s="90" t="s">
        <v>296</v>
      </c>
      <c r="C70" s="9" t="s">
        <v>67</v>
      </c>
      <c r="E70" s="11" t="s">
        <v>85</v>
      </c>
      <c r="F70" s="9" t="s">
        <v>64</v>
      </c>
      <c r="G70" s="9" t="s">
        <v>10</v>
      </c>
      <c r="H70" s="9" t="s">
        <v>86</v>
      </c>
      <c r="I70" s="9" t="s">
        <v>3</v>
      </c>
      <c r="K70" s="9" t="s">
        <v>70</v>
      </c>
      <c r="L70" s="9" t="s">
        <v>213</v>
      </c>
      <c r="M70" s="9" t="s">
        <v>87</v>
      </c>
    </row>
    <row r="71" spans="1:13" s="9" customFormat="1" ht="16.5" x14ac:dyDescent="0.45">
      <c r="A71" s="9" t="s">
        <v>214</v>
      </c>
      <c r="B71" s="90" t="s">
        <v>296</v>
      </c>
      <c r="C71" s="9" t="s">
        <v>67</v>
      </c>
      <c r="E71" s="11" t="s">
        <v>85</v>
      </c>
      <c r="F71" s="9" t="s">
        <v>64</v>
      </c>
      <c r="G71" s="9" t="s">
        <v>10</v>
      </c>
      <c r="H71" s="9" t="s">
        <v>86</v>
      </c>
      <c r="I71" s="9" t="s">
        <v>3</v>
      </c>
      <c r="K71" s="9" t="s">
        <v>70</v>
      </c>
      <c r="L71" s="9" t="s">
        <v>215</v>
      </c>
      <c r="M71" s="9" t="s">
        <v>87</v>
      </c>
    </row>
    <row r="72" spans="1:13" s="9" customFormat="1" ht="16.5" x14ac:dyDescent="0.45">
      <c r="A72" s="9" t="s">
        <v>216</v>
      </c>
      <c r="B72" s="90" t="s">
        <v>296</v>
      </c>
      <c r="C72" s="9" t="s">
        <v>62</v>
      </c>
      <c r="E72" s="11" t="s">
        <v>63</v>
      </c>
      <c r="F72" s="9" t="s">
        <v>64</v>
      </c>
      <c r="G72" s="9" t="s">
        <v>65</v>
      </c>
      <c r="H72" s="9" t="s">
        <v>14</v>
      </c>
      <c r="I72" s="9" t="s">
        <v>1</v>
      </c>
      <c r="K72" s="9" t="s">
        <v>70</v>
      </c>
      <c r="L72" s="9" t="s">
        <v>217</v>
      </c>
      <c r="M72" s="9" t="s">
        <v>14</v>
      </c>
    </row>
    <row r="73" spans="1:13" s="9" customFormat="1" ht="16.5" x14ac:dyDescent="0.45">
      <c r="A73" s="9" t="s">
        <v>218</v>
      </c>
      <c r="B73" s="90" t="s">
        <v>296</v>
      </c>
      <c r="C73" s="9" t="s">
        <v>89</v>
      </c>
      <c r="E73" s="11" t="s">
        <v>85</v>
      </c>
      <c r="F73" s="9" t="s">
        <v>64</v>
      </c>
      <c r="G73" s="9" t="s">
        <v>10</v>
      </c>
      <c r="H73" s="9" t="s">
        <v>17</v>
      </c>
      <c r="I73" s="9" t="s">
        <v>3</v>
      </c>
      <c r="K73" s="9" t="s">
        <v>70</v>
      </c>
      <c r="L73" s="9" t="s">
        <v>219</v>
      </c>
      <c r="M73" s="9" t="s">
        <v>91</v>
      </c>
    </row>
    <row r="74" spans="1:13" s="9" customFormat="1" ht="23.5" customHeight="1" x14ac:dyDescent="0.45">
      <c r="A74" s="9" t="s">
        <v>220</v>
      </c>
      <c r="B74" s="90" t="s">
        <v>296</v>
      </c>
      <c r="C74" s="9" t="s">
        <v>69</v>
      </c>
      <c r="E74" s="11" t="s">
        <v>92</v>
      </c>
      <c r="F74" s="9" t="s">
        <v>64</v>
      </c>
      <c r="G74" s="9" t="s">
        <v>65</v>
      </c>
      <c r="H74" s="9" t="s">
        <v>18</v>
      </c>
      <c r="I74" s="9" t="s">
        <v>1</v>
      </c>
      <c r="K74" s="9" t="s">
        <v>70</v>
      </c>
      <c r="L74" s="9" t="s">
        <v>221</v>
      </c>
      <c r="M74" s="9" t="s">
        <v>18</v>
      </c>
    </row>
    <row r="75" spans="1:13" s="9" customFormat="1" ht="23" customHeight="1" x14ac:dyDescent="0.45">
      <c r="A75" s="9" t="s">
        <v>222</v>
      </c>
      <c r="B75" s="90" t="s">
        <v>296</v>
      </c>
      <c r="C75" s="9" t="s">
        <v>94</v>
      </c>
      <c r="E75" s="11" t="s">
        <v>95</v>
      </c>
      <c r="F75" s="9" t="s">
        <v>64</v>
      </c>
      <c r="G75" s="9" t="s">
        <v>65</v>
      </c>
      <c r="H75" s="9" t="s">
        <v>96</v>
      </c>
      <c r="I75" s="9" t="s">
        <v>1</v>
      </c>
      <c r="K75" s="9" t="s">
        <v>70</v>
      </c>
      <c r="L75" s="9" t="s">
        <v>223</v>
      </c>
      <c r="M75" s="9" t="s">
        <v>96</v>
      </c>
    </row>
    <row r="76" spans="1:13" s="89" customFormat="1" ht="16.5" x14ac:dyDescent="0.45">
      <c r="A76" s="89" t="s">
        <v>224</v>
      </c>
      <c r="B76" s="89" t="s">
        <v>296</v>
      </c>
      <c r="C76" s="89" t="s">
        <v>66</v>
      </c>
      <c r="E76" s="92" t="s">
        <v>71</v>
      </c>
      <c r="F76" s="89" t="s">
        <v>64</v>
      </c>
      <c r="G76" s="89" t="s">
        <v>72</v>
      </c>
      <c r="H76" s="89" t="s">
        <v>73</v>
      </c>
      <c r="I76" s="89" t="s">
        <v>3</v>
      </c>
      <c r="K76" s="89" t="s">
        <v>70</v>
      </c>
      <c r="L76" s="89" t="s">
        <v>225</v>
      </c>
      <c r="M76" s="89" t="s">
        <v>74</v>
      </c>
    </row>
    <row r="77" spans="1:13" s="9" customFormat="1" ht="16.5" x14ac:dyDescent="0.45">
      <c r="A77" s="9" t="s">
        <v>226</v>
      </c>
      <c r="B77" s="90" t="s">
        <v>296</v>
      </c>
      <c r="C77" s="9" t="s">
        <v>66</v>
      </c>
      <c r="E77" s="11" t="s">
        <v>75</v>
      </c>
      <c r="F77" s="9" t="s">
        <v>64</v>
      </c>
      <c r="G77" s="9" t="s">
        <v>76</v>
      </c>
      <c r="H77" s="9" t="s">
        <v>77</v>
      </c>
      <c r="I77" s="9" t="s">
        <v>3</v>
      </c>
      <c r="K77" s="9" t="s">
        <v>70</v>
      </c>
      <c r="L77" s="9" t="s">
        <v>227</v>
      </c>
      <c r="M77" s="9" t="s">
        <v>78</v>
      </c>
    </row>
    <row r="78" spans="1:13" s="9" customFormat="1" ht="16.5" x14ac:dyDescent="0.45">
      <c r="A78" s="9" t="s">
        <v>228</v>
      </c>
      <c r="B78" s="90" t="s">
        <v>296</v>
      </c>
      <c r="C78" s="9" t="s">
        <v>66</v>
      </c>
      <c r="E78" s="11" t="s">
        <v>75</v>
      </c>
      <c r="F78" s="9" t="s">
        <v>64</v>
      </c>
      <c r="G78" s="9" t="s">
        <v>76</v>
      </c>
      <c r="H78" s="9" t="s">
        <v>79</v>
      </c>
      <c r="I78" s="9" t="s">
        <v>3</v>
      </c>
      <c r="K78" s="9" t="s">
        <v>70</v>
      </c>
      <c r="L78" s="9" t="s">
        <v>229</v>
      </c>
      <c r="M78" s="9" t="s">
        <v>80</v>
      </c>
    </row>
    <row r="79" spans="1:13" s="9" customFormat="1" ht="16.5" x14ac:dyDescent="0.45">
      <c r="A79" s="9" t="s">
        <v>230</v>
      </c>
      <c r="B79" s="90" t="s">
        <v>296</v>
      </c>
      <c r="C79" s="9" t="s">
        <v>66</v>
      </c>
      <c r="E79" s="11" t="s">
        <v>81</v>
      </c>
      <c r="F79" s="9" t="s">
        <v>64</v>
      </c>
      <c r="G79" s="9" t="s">
        <v>82</v>
      </c>
      <c r="H79" s="9" t="s">
        <v>83</v>
      </c>
      <c r="I79" s="9" t="s">
        <v>4</v>
      </c>
      <c r="K79" s="9" t="s">
        <v>70</v>
      </c>
      <c r="L79" s="9" t="s">
        <v>231</v>
      </c>
      <c r="M79" s="9" t="s">
        <v>84</v>
      </c>
    </row>
    <row r="80" spans="1:13" s="9" customFormat="1" ht="16.5" x14ac:dyDescent="0.45">
      <c r="A80" s="9" t="s">
        <v>232</v>
      </c>
      <c r="B80" s="90" t="s">
        <v>296</v>
      </c>
      <c r="C80" s="9" t="s">
        <v>67</v>
      </c>
      <c r="E80" s="11" t="s">
        <v>85</v>
      </c>
      <c r="F80" s="9" t="s">
        <v>64</v>
      </c>
      <c r="G80" s="9" t="s">
        <v>10</v>
      </c>
      <c r="H80" s="9" t="s">
        <v>86</v>
      </c>
      <c r="I80" s="9" t="s">
        <v>3</v>
      </c>
      <c r="K80" s="9" t="s">
        <v>70</v>
      </c>
      <c r="L80" s="9" t="s">
        <v>233</v>
      </c>
      <c r="M80" s="9" t="s">
        <v>87</v>
      </c>
    </row>
    <row r="81" spans="1:13" s="9" customFormat="1" ht="16.5" x14ac:dyDescent="0.45">
      <c r="A81" s="9" t="s">
        <v>234</v>
      </c>
      <c r="B81" s="90" t="s">
        <v>296</v>
      </c>
      <c r="C81" s="9" t="s">
        <v>67</v>
      </c>
      <c r="E81" s="11" t="s">
        <v>85</v>
      </c>
      <c r="F81" s="9" t="s">
        <v>64</v>
      </c>
      <c r="G81" s="9" t="s">
        <v>10</v>
      </c>
      <c r="H81" s="9" t="s">
        <v>86</v>
      </c>
      <c r="I81" s="9" t="s">
        <v>3</v>
      </c>
      <c r="K81" s="9" t="s">
        <v>70</v>
      </c>
      <c r="L81" s="9" t="s">
        <v>235</v>
      </c>
      <c r="M81" s="9" t="s">
        <v>87</v>
      </c>
    </row>
    <row r="82" spans="1:13" s="9" customFormat="1" ht="16.5" x14ac:dyDescent="0.45">
      <c r="A82" s="9" t="s">
        <v>236</v>
      </c>
      <c r="B82" s="90" t="s">
        <v>296</v>
      </c>
      <c r="C82" s="9" t="s">
        <v>62</v>
      </c>
      <c r="E82" s="11" t="s">
        <v>63</v>
      </c>
      <c r="F82" s="9" t="s">
        <v>64</v>
      </c>
      <c r="G82" s="9" t="s">
        <v>65</v>
      </c>
      <c r="H82" s="9" t="s">
        <v>14</v>
      </c>
      <c r="I82" s="9" t="s">
        <v>1</v>
      </c>
      <c r="K82" s="9" t="s">
        <v>70</v>
      </c>
      <c r="L82" s="9" t="s">
        <v>237</v>
      </c>
      <c r="M82" s="9" t="s">
        <v>14</v>
      </c>
    </row>
    <row r="83" spans="1:13" s="9" customFormat="1" ht="16.5" x14ac:dyDescent="0.45">
      <c r="A83" s="9" t="s">
        <v>238</v>
      </c>
      <c r="B83" s="90" t="s">
        <v>296</v>
      </c>
      <c r="C83" s="9" t="s">
        <v>89</v>
      </c>
      <c r="E83" s="11" t="s">
        <v>85</v>
      </c>
      <c r="F83" s="9" t="s">
        <v>64</v>
      </c>
      <c r="G83" s="9" t="s">
        <v>10</v>
      </c>
      <c r="H83" s="9" t="s">
        <v>17</v>
      </c>
      <c r="I83" s="9" t="s">
        <v>3</v>
      </c>
      <c r="K83" s="9" t="s">
        <v>70</v>
      </c>
      <c r="L83" s="9" t="s">
        <v>239</v>
      </c>
      <c r="M83" s="9" t="s">
        <v>91</v>
      </c>
    </row>
    <row r="84" spans="1:13" s="9" customFormat="1" ht="22" customHeight="1" x14ac:dyDescent="0.45">
      <c r="A84" s="9" t="s">
        <v>240</v>
      </c>
      <c r="B84" s="90" t="s">
        <v>296</v>
      </c>
      <c r="C84" s="9" t="s">
        <v>69</v>
      </c>
      <c r="E84" s="11" t="s">
        <v>92</v>
      </c>
      <c r="F84" s="9" t="s">
        <v>64</v>
      </c>
      <c r="G84" s="9" t="s">
        <v>65</v>
      </c>
      <c r="H84" s="9" t="s">
        <v>18</v>
      </c>
      <c r="I84" s="9" t="s">
        <v>1</v>
      </c>
      <c r="K84" s="9" t="s">
        <v>70</v>
      </c>
      <c r="L84" s="9" t="s">
        <v>241</v>
      </c>
      <c r="M84" s="9" t="s">
        <v>18</v>
      </c>
    </row>
    <row r="85" spans="1:13" s="9" customFormat="1" ht="25.5" customHeight="1" x14ac:dyDescent="0.45">
      <c r="A85" s="9" t="s">
        <v>242</v>
      </c>
      <c r="B85" s="90" t="s">
        <v>296</v>
      </c>
      <c r="C85" s="9" t="s">
        <v>94</v>
      </c>
      <c r="E85" s="11" t="s">
        <v>95</v>
      </c>
      <c r="F85" s="9" t="s">
        <v>64</v>
      </c>
      <c r="G85" s="9" t="s">
        <v>65</v>
      </c>
      <c r="H85" s="9" t="s">
        <v>96</v>
      </c>
      <c r="I85" s="9" t="s">
        <v>1</v>
      </c>
      <c r="K85" s="9" t="s">
        <v>70</v>
      </c>
      <c r="L85" s="9" t="s">
        <v>243</v>
      </c>
      <c r="M85" s="9" t="s">
        <v>96</v>
      </c>
    </row>
    <row r="86" spans="1:13" s="9" customFormat="1" ht="19.5" customHeight="1" x14ac:dyDescent="0.45">
      <c r="A86" s="9" t="s">
        <v>244</v>
      </c>
      <c r="B86" s="90" t="s">
        <v>296</v>
      </c>
      <c r="C86" s="9" t="s">
        <v>68</v>
      </c>
      <c r="E86" s="11" t="s">
        <v>98</v>
      </c>
      <c r="F86" s="9" t="s">
        <v>64</v>
      </c>
      <c r="G86" s="9" t="s">
        <v>65</v>
      </c>
      <c r="H86" s="9" t="s">
        <v>99</v>
      </c>
      <c r="I86" s="9" t="s">
        <v>1</v>
      </c>
      <c r="K86" s="9" t="s">
        <v>70</v>
      </c>
      <c r="L86" s="9" t="s">
        <v>245</v>
      </c>
      <c r="M86" s="9" t="s">
        <v>99</v>
      </c>
    </row>
    <row r="87" spans="1:13" s="89" customFormat="1" ht="16.5" x14ac:dyDescent="0.45">
      <c r="A87" s="89" t="s">
        <v>246</v>
      </c>
      <c r="B87" s="89" t="s">
        <v>296</v>
      </c>
      <c r="C87" s="89" t="s">
        <v>66</v>
      </c>
      <c r="E87" s="92" t="s">
        <v>71</v>
      </c>
      <c r="F87" s="89" t="s">
        <v>64</v>
      </c>
      <c r="G87" s="89" t="s">
        <v>72</v>
      </c>
      <c r="H87" s="89" t="s">
        <v>73</v>
      </c>
      <c r="I87" s="89" t="s">
        <v>3</v>
      </c>
      <c r="K87" s="89" t="s">
        <v>70</v>
      </c>
      <c r="L87" s="89" t="s">
        <v>247</v>
      </c>
      <c r="M87" s="89" t="s">
        <v>74</v>
      </c>
    </row>
    <row r="88" spans="1:13" s="9" customFormat="1" ht="16.5" x14ac:dyDescent="0.45">
      <c r="A88" s="9" t="s">
        <v>248</v>
      </c>
      <c r="B88" s="90" t="s">
        <v>296</v>
      </c>
      <c r="C88" s="9" t="s">
        <v>66</v>
      </c>
      <c r="E88" s="11" t="s">
        <v>75</v>
      </c>
      <c r="F88" s="9" t="s">
        <v>64</v>
      </c>
      <c r="G88" s="9" t="s">
        <v>76</v>
      </c>
      <c r="H88" s="9" t="s">
        <v>77</v>
      </c>
      <c r="I88" s="9" t="s">
        <v>3</v>
      </c>
      <c r="K88" s="9" t="s">
        <v>70</v>
      </c>
      <c r="L88" s="9" t="s">
        <v>249</v>
      </c>
      <c r="M88" s="9" t="s">
        <v>78</v>
      </c>
    </row>
    <row r="89" spans="1:13" s="9" customFormat="1" ht="16.5" x14ac:dyDescent="0.45">
      <c r="A89" s="9" t="s">
        <v>250</v>
      </c>
      <c r="B89" s="90" t="s">
        <v>296</v>
      </c>
      <c r="C89" s="9" t="s">
        <v>66</v>
      </c>
      <c r="E89" s="11" t="s">
        <v>75</v>
      </c>
      <c r="F89" s="9" t="s">
        <v>64</v>
      </c>
      <c r="G89" s="9" t="s">
        <v>76</v>
      </c>
      <c r="H89" s="9" t="s">
        <v>79</v>
      </c>
      <c r="I89" s="9" t="s">
        <v>3</v>
      </c>
      <c r="K89" s="9" t="s">
        <v>70</v>
      </c>
      <c r="L89" s="9" t="s">
        <v>251</v>
      </c>
      <c r="M89" s="9" t="s">
        <v>80</v>
      </c>
    </row>
    <row r="90" spans="1:13" s="9" customFormat="1" ht="16.5" x14ac:dyDescent="0.45">
      <c r="A90" s="9" t="s">
        <v>252</v>
      </c>
      <c r="B90" s="90" t="s">
        <v>296</v>
      </c>
      <c r="C90" s="9" t="s">
        <v>66</v>
      </c>
      <c r="E90" s="11" t="s">
        <v>81</v>
      </c>
      <c r="F90" s="9" t="s">
        <v>64</v>
      </c>
      <c r="G90" s="9" t="s">
        <v>82</v>
      </c>
      <c r="H90" s="9" t="s">
        <v>83</v>
      </c>
      <c r="I90" s="9" t="s">
        <v>4</v>
      </c>
      <c r="K90" s="9" t="s">
        <v>70</v>
      </c>
      <c r="L90" s="9" t="s">
        <v>253</v>
      </c>
      <c r="M90" s="9" t="s">
        <v>84</v>
      </c>
    </row>
    <row r="91" spans="1:13" s="9" customFormat="1" ht="16.5" x14ac:dyDescent="0.45">
      <c r="A91" s="9" t="s">
        <v>254</v>
      </c>
      <c r="B91" s="90" t="s">
        <v>296</v>
      </c>
      <c r="C91" s="9" t="s">
        <v>67</v>
      </c>
      <c r="E91" s="11" t="s">
        <v>85</v>
      </c>
      <c r="F91" s="9" t="s">
        <v>64</v>
      </c>
      <c r="G91" s="9" t="s">
        <v>10</v>
      </c>
      <c r="H91" s="9" t="s">
        <v>86</v>
      </c>
      <c r="I91" s="9" t="s">
        <v>3</v>
      </c>
      <c r="K91" s="9" t="s">
        <v>70</v>
      </c>
      <c r="L91" s="9" t="s">
        <v>255</v>
      </c>
      <c r="M91" s="9" t="s">
        <v>87</v>
      </c>
    </row>
    <row r="92" spans="1:13" s="9" customFormat="1" ht="16.5" x14ac:dyDescent="0.45">
      <c r="A92" s="9" t="s">
        <v>256</v>
      </c>
      <c r="B92" s="90" t="s">
        <v>296</v>
      </c>
      <c r="C92" s="9" t="s">
        <v>67</v>
      </c>
      <c r="E92" s="11" t="s">
        <v>85</v>
      </c>
      <c r="F92" s="9" t="s">
        <v>64</v>
      </c>
      <c r="G92" s="9" t="s">
        <v>10</v>
      </c>
      <c r="H92" s="9" t="s">
        <v>86</v>
      </c>
      <c r="I92" s="9" t="s">
        <v>3</v>
      </c>
      <c r="K92" s="9" t="s">
        <v>70</v>
      </c>
      <c r="L92" s="9" t="s">
        <v>257</v>
      </c>
      <c r="M92" s="9" t="s">
        <v>87</v>
      </c>
    </row>
    <row r="93" spans="1:13" s="9" customFormat="1" ht="16.5" x14ac:dyDescent="0.45">
      <c r="A93" s="9" t="s">
        <v>258</v>
      </c>
      <c r="B93" s="90" t="s">
        <v>296</v>
      </c>
      <c r="C93" s="9" t="s">
        <v>62</v>
      </c>
      <c r="E93" s="11" t="s">
        <v>63</v>
      </c>
      <c r="F93" s="9" t="s">
        <v>64</v>
      </c>
      <c r="G93" s="9" t="s">
        <v>65</v>
      </c>
      <c r="H93" s="9" t="s">
        <v>14</v>
      </c>
      <c r="I93" s="9" t="s">
        <v>1</v>
      </c>
      <c r="K93" s="9" t="s">
        <v>70</v>
      </c>
      <c r="L93" s="9" t="s">
        <v>259</v>
      </c>
      <c r="M93" s="9" t="s">
        <v>14</v>
      </c>
    </row>
    <row r="94" spans="1:13" s="9" customFormat="1" ht="16.5" x14ac:dyDescent="0.45">
      <c r="A94" s="9" t="s">
        <v>260</v>
      </c>
      <c r="B94" s="90" t="s">
        <v>296</v>
      </c>
      <c r="C94" s="9" t="s">
        <v>89</v>
      </c>
      <c r="E94" s="11" t="s">
        <v>85</v>
      </c>
      <c r="F94" s="9" t="s">
        <v>64</v>
      </c>
      <c r="G94" s="9" t="s">
        <v>10</v>
      </c>
      <c r="H94" s="9" t="s">
        <v>17</v>
      </c>
      <c r="I94" s="9" t="s">
        <v>3</v>
      </c>
      <c r="K94" s="9" t="s">
        <v>70</v>
      </c>
      <c r="L94" s="9" t="s">
        <v>261</v>
      </c>
      <c r="M94" s="9" t="s">
        <v>91</v>
      </c>
    </row>
    <row r="95" spans="1:13" s="9" customFormat="1" ht="16.5" customHeight="1" x14ac:dyDescent="0.45">
      <c r="A95" s="9" t="s">
        <v>262</v>
      </c>
      <c r="B95" s="90" t="s">
        <v>296</v>
      </c>
      <c r="C95" s="9" t="s">
        <v>69</v>
      </c>
      <c r="E95" s="11" t="s">
        <v>92</v>
      </c>
      <c r="F95" s="9" t="s">
        <v>64</v>
      </c>
      <c r="G95" s="9" t="s">
        <v>65</v>
      </c>
      <c r="H95" s="9" t="s">
        <v>18</v>
      </c>
      <c r="I95" s="9" t="s">
        <v>1</v>
      </c>
      <c r="K95" s="9" t="s">
        <v>70</v>
      </c>
      <c r="L95" s="9" t="s">
        <v>263</v>
      </c>
      <c r="M95" s="9" t="s">
        <v>18</v>
      </c>
    </row>
    <row r="96" spans="1:13" s="9" customFormat="1" ht="15" customHeight="1" x14ac:dyDescent="0.45">
      <c r="A96" s="9" t="s">
        <v>264</v>
      </c>
      <c r="B96" s="90" t="s">
        <v>296</v>
      </c>
      <c r="C96" s="9" t="s">
        <v>94</v>
      </c>
      <c r="E96" s="11" t="s">
        <v>265</v>
      </c>
      <c r="F96" s="9" t="s">
        <v>64</v>
      </c>
      <c r="G96" s="9" t="s">
        <v>65</v>
      </c>
      <c r="H96" s="9" t="s">
        <v>96</v>
      </c>
      <c r="I96" s="9" t="s">
        <v>1</v>
      </c>
      <c r="K96" s="9" t="s">
        <v>70</v>
      </c>
      <c r="L96" s="9" t="s">
        <v>266</v>
      </c>
      <c r="M96" s="9" t="s">
        <v>96</v>
      </c>
    </row>
    <row r="97" spans="1:13" s="89" customFormat="1" ht="16.5" x14ac:dyDescent="0.45">
      <c r="A97" s="89" t="s">
        <v>267</v>
      </c>
      <c r="B97" s="89" t="s">
        <v>296</v>
      </c>
      <c r="C97" s="89" t="s">
        <v>66</v>
      </c>
      <c r="E97" s="92" t="s">
        <v>71</v>
      </c>
      <c r="F97" s="89" t="s">
        <v>64</v>
      </c>
      <c r="G97" s="89" t="s">
        <v>72</v>
      </c>
      <c r="H97" s="89" t="s">
        <v>73</v>
      </c>
      <c r="I97" s="89" t="s">
        <v>3</v>
      </c>
      <c r="K97" s="89" t="s">
        <v>70</v>
      </c>
      <c r="L97" s="89" t="s">
        <v>268</v>
      </c>
      <c r="M97" s="89" t="s">
        <v>74</v>
      </c>
    </row>
    <row r="98" spans="1:13" s="9" customFormat="1" ht="16.5" x14ac:dyDescent="0.45">
      <c r="A98" s="9" t="s">
        <v>269</v>
      </c>
      <c r="B98" s="90" t="s">
        <v>296</v>
      </c>
      <c r="C98" s="9" t="s">
        <v>66</v>
      </c>
      <c r="E98" s="11" t="s">
        <v>75</v>
      </c>
      <c r="F98" s="9" t="s">
        <v>64</v>
      </c>
      <c r="G98" s="9" t="s">
        <v>76</v>
      </c>
      <c r="H98" s="9" t="s">
        <v>77</v>
      </c>
      <c r="I98" s="9" t="s">
        <v>3</v>
      </c>
      <c r="K98" s="9" t="s">
        <v>70</v>
      </c>
      <c r="L98" s="9" t="s">
        <v>270</v>
      </c>
      <c r="M98" s="9" t="s">
        <v>78</v>
      </c>
    </row>
    <row r="99" spans="1:13" s="9" customFormat="1" ht="16.5" x14ac:dyDescent="0.45">
      <c r="A99" s="9" t="s">
        <v>271</v>
      </c>
      <c r="B99" s="90" t="s">
        <v>296</v>
      </c>
      <c r="C99" s="9" t="s">
        <v>66</v>
      </c>
      <c r="E99" s="11" t="s">
        <v>75</v>
      </c>
      <c r="F99" s="9" t="s">
        <v>64</v>
      </c>
      <c r="G99" s="9" t="s">
        <v>76</v>
      </c>
      <c r="H99" s="9" t="s">
        <v>79</v>
      </c>
      <c r="I99" s="9" t="s">
        <v>3</v>
      </c>
      <c r="K99" s="9" t="s">
        <v>70</v>
      </c>
      <c r="L99" s="9" t="s">
        <v>272</v>
      </c>
      <c r="M99" s="9" t="s">
        <v>80</v>
      </c>
    </row>
    <row r="100" spans="1:13" s="9" customFormat="1" ht="16.5" x14ac:dyDescent="0.45">
      <c r="A100" s="9" t="s">
        <v>273</v>
      </c>
      <c r="B100" s="90" t="s">
        <v>296</v>
      </c>
      <c r="C100" s="9" t="s">
        <v>66</v>
      </c>
      <c r="E100" s="11" t="s">
        <v>81</v>
      </c>
      <c r="F100" s="9" t="s">
        <v>64</v>
      </c>
      <c r="G100" s="9" t="s">
        <v>82</v>
      </c>
      <c r="H100" s="9" t="s">
        <v>83</v>
      </c>
      <c r="I100" s="9" t="s">
        <v>4</v>
      </c>
      <c r="K100" s="9" t="s">
        <v>70</v>
      </c>
      <c r="L100" s="9" t="s">
        <v>274</v>
      </c>
      <c r="M100" s="9" t="s">
        <v>84</v>
      </c>
    </row>
    <row r="101" spans="1:13" s="9" customFormat="1" ht="16.5" x14ac:dyDescent="0.45">
      <c r="A101" s="9" t="s">
        <v>275</v>
      </c>
      <c r="B101" s="90" t="s">
        <v>296</v>
      </c>
      <c r="C101" s="9" t="s">
        <v>67</v>
      </c>
      <c r="E101" s="11" t="s">
        <v>85</v>
      </c>
      <c r="F101" s="9" t="s">
        <v>64</v>
      </c>
      <c r="G101" s="9" t="s">
        <v>10</v>
      </c>
      <c r="H101" s="9" t="s">
        <v>86</v>
      </c>
      <c r="I101" s="9" t="s">
        <v>3</v>
      </c>
      <c r="K101" s="9" t="s">
        <v>70</v>
      </c>
      <c r="L101" s="9" t="s">
        <v>276</v>
      </c>
      <c r="M101" s="9" t="s">
        <v>87</v>
      </c>
    </row>
    <row r="102" spans="1:13" s="9" customFormat="1" ht="16.5" x14ac:dyDescent="0.45">
      <c r="A102" s="9" t="s">
        <v>277</v>
      </c>
      <c r="B102" s="90" t="s">
        <v>296</v>
      </c>
      <c r="C102" s="9" t="s">
        <v>67</v>
      </c>
      <c r="E102" s="11" t="s">
        <v>85</v>
      </c>
      <c r="F102" s="9" t="s">
        <v>64</v>
      </c>
      <c r="G102" s="9" t="s">
        <v>10</v>
      </c>
      <c r="H102" s="9" t="s">
        <v>86</v>
      </c>
      <c r="I102" s="9" t="s">
        <v>3</v>
      </c>
      <c r="K102" s="9" t="s">
        <v>70</v>
      </c>
      <c r="L102" s="9" t="s">
        <v>278</v>
      </c>
      <c r="M102" s="9" t="s">
        <v>87</v>
      </c>
    </row>
    <row r="103" spans="1:13" s="9" customFormat="1" ht="16.5" x14ac:dyDescent="0.45">
      <c r="A103" s="9" t="s">
        <v>279</v>
      </c>
      <c r="B103" s="90" t="s">
        <v>296</v>
      </c>
      <c r="C103" s="9" t="s">
        <v>62</v>
      </c>
      <c r="E103" s="11" t="s">
        <v>63</v>
      </c>
      <c r="F103" s="9" t="s">
        <v>64</v>
      </c>
      <c r="G103" s="9" t="s">
        <v>65</v>
      </c>
      <c r="H103" s="9" t="s">
        <v>14</v>
      </c>
      <c r="I103" s="9" t="s">
        <v>1</v>
      </c>
      <c r="K103" s="9" t="s">
        <v>70</v>
      </c>
      <c r="L103" s="9" t="s">
        <v>259</v>
      </c>
      <c r="M103" s="9" t="s">
        <v>14</v>
      </c>
    </row>
    <row r="104" spans="1:13" s="9" customFormat="1" ht="16.5" x14ac:dyDescent="0.45">
      <c r="A104" s="9" t="s">
        <v>280</v>
      </c>
      <c r="B104" s="90" t="s">
        <v>296</v>
      </c>
      <c r="C104" s="9" t="s">
        <v>89</v>
      </c>
      <c r="E104" s="11" t="s">
        <v>85</v>
      </c>
      <c r="F104" s="9" t="s">
        <v>64</v>
      </c>
      <c r="G104" s="9" t="s">
        <v>10</v>
      </c>
      <c r="H104" s="9" t="s">
        <v>17</v>
      </c>
      <c r="I104" s="9" t="s">
        <v>3</v>
      </c>
      <c r="K104" s="9" t="s">
        <v>70</v>
      </c>
      <c r="L104" s="9" t="s">
        <v>261</v>
      </c>
      <c r="M104" s="9" t="s">
        <v>91</v>
      </c>
    </row>
    <row r="105" spans="1:13" s="9" customFormat="1" ht="18" customHeight="1" x14ac:dyDescent="0.45">
      <c r="A105" s="9" t="s">
        <v>281</v>
      </c>
      <c r="B105" s="90" t="s">
        <v>296</v>
      </c>
      <c r="C105" s="9" t="s">
        <v>69</v>
      </c>
      <c r="E105" s="11" t="s">
        <v>92</v>
      </c>
      <c r="F105" s="9" t="s">
        <v>64</v>
      </c>
      <c r="G105" s="9" t="s">
        <v>65</v>
      </c>
      <c r="H105" s="9" t="s">
        <v>18</v>
      </c>
      <c r="I105" s="9" t="s">
        <v>1</v>
      </c>
      <c r="K105" s="9" t="s">
        <v>70</v>
      </c>
      <c r="L105" s="9" t="s">
        <v>263</v>
      </c>
      <c r="M105" s="9" t="s">
        <v>18</v>
      </c>
    </row>
    <row r="106" spans="1:13" s="9" customFormat="1" ht="17" customHeight="1" x14ac:dyDescent="0.45">
      <c r="A106" s="9" t="s">
        <v>282</v>
      </c>
      <c r="B106" s="90" t="s">
        <v>296</v>
      </c>
      <c r="C106" s="9" t="s">
        <v>94</v>
      </c>
      <c r="E106" s="11" t="s">
        <v>265</v>
      </c>
      <c r="F106" s="9" t="s">
        <v>64</v>
      </c>
      <c r="G106" s="9" t="s">
        <v>65</v>
      </c>
      <c r="H106" s="9" t="s">
        <v>96</v>
      </c>
      <c r="I106" s="9" t="s">
        <v>60</v>
      </c>
      <c r="K106" s="9" t="s">
        <v>70</v>
      </c>
      <c r="L106" s="9" t="s">
        <v>266</v>
      </c>
      <c r="M106" s="9" t="s">
        <v>96</v>
      </c>
    </row>
    <row r="107" spans="1:13" s="93" customFormat="1" ht="16.5" x14ac:dyDescent="0.45">
      <c r="A107" s="89" t="s">
        <v>285</v>
      </c>
      <c r="B107" s="89" t="s">
        <v>299</v>
      </c>
      <c r="I107" s="89" t="s">
        <v>3</v>
      </c>
      <c r="J107" s="93" t="s">
        <v>357</v>
      </c>
    </row>
    <row r="108" spans="1:13" s="94" customFormat="1" ht="16.5" x14ac:dyDescent="0.45">
      <c r="A108" s="9" t="s">
        <v>291</v>
      </c>
      <c r="B108" s="90" t="s">
        <v>299</v>
      </c>
      <c r="I108" s="9" t="s">
        <v>3</v>
      </c>
      <c r="J108" s="94" t="s">
        <v>357</v>
      </c>
    </row>
    <row r="109" spans="1:13" s="94" customFormat="1" ht="16.5" x14ac:dyDescent="0.45">
      <c r="A109" s="9" t="s">
        <v>290</v>
      </c>
      <c r="B109" s="90" t="s">
        <v>300</v>
      </c>
      <c r="I109" s="9" t="s">
        <v>3</v>
      </c>
      <c r="J109" s="94" t="s">
        <v>358</v>
      </c>
    </row>
    <row r="110" spans="1:13" s="94" customFormat="1" ht="16.5" x14ac:dyDescent="0.45">
      <c r="A110" s="9" t="s">
        <v>289</v>
      </c>
      <c r="B110" s="90" t="s">
        <v>300</v>
      </c>
      <c r="I110" s="9" t="s">
        <v>3</v>
      </c>
      <c r="J110" s="94" t="s">
        <v>357</v>
      </c>
    </row>
    <row r="111" spans="1:13" s="93" customFormat="1" ht="16.5" x14ac:dyDescent="0.45">
      <c r="A111" s="89" t="s">
        <v>202</v>
      </c>
      <c r="B111" s="89" t="s">
        <v>297</v>
      </c>
      <c r="I111" s="89" t="s">
        <v>1</v>
      </c>
    </row>
    <row r="112" spans="1:13" s="94" customFormat="1" ht="16.5" x14ac:dyDescent="0.45">
      <c r="A112" s="9" t="s">
        <v>203</v>
      </c>
      <c r="B112" s="90" t="s">
        <v>297</v>
      </c>
      <c r="I112" s="9" t="s">
        <v>1</v>
      </c>
    </row>
    <row r="113" spans="1:10" s="94" customFormat="1" ht="16.5" x14ac:dyDescent="0.45">
      <c r="A113" s="9" t="s">
        <v>356</v>
      </c>
      <c r="B113" s="90" t="s">
        <v>297</v>
      </c>
      <c r="I113" s="9" t="s">
        <v>3</v>
      </c>
      <c r="J113" s="94" t="s">
        <v>355</v>
      </c>
    </row>
    <row r="114" spans="1:10" s="93" customFormat="1" ht="16.5" x14ac:dyDescent="0.45">
      <c r="A114" s="89" t="s">
        <v>199</v>
      </c>
      <c r="B114" s="89" t="s">
        <v>301</v>
      </c>
      <c r="I114" s="89" t="s">
        <v>1</v>
      </c>
    </row>
    <row r="115" spans="1:10" s="94" customFormat="1" ht="16.5" x14ac:dyDescent="0.45">
      <c r="A115" s="9" t="s">
        <v>186</v>
      </c>
      <c r="B115" s="90" t="s">
        <v>301</v>
      </c>
      <c r="I115" s="9" t="s">
        <v>1</v>
      </c>
    </row>
    <row r="116" spans="1:10" s="94" customFormat="1" ht="16.5" x14ac:dyDescent="0.45">
      <c r="A116" s="9" t="s">
        <v>314</v>
      </c>
      <c r="B116" s="90" t="s">
        <v>301</v>
      </c>
      <c r="I116" s="9" t="s">
        <v>3</v>
      </c>
      <c r="J116" s="94" t="s">
        <v>348</v>
      </c>
    </row>
    <row r="117" spans="1:10" s="94" customFormat="1" ht="16.5" x14ac:dyDescent="0.45">
      <c r="A117" s="9" t="s">
        <v>201</v>
      </c>
      <c r="B117" s="90" t="s">
        <v>301</v>
      </c>
      <c r="I117" s="9" t="s">
        <v>3</v>
      </c>
      <c r="J117" s="94" t="s">
        <v>346</v>
      </c>
    </row>
    <row r="118" spans="1:10" s="94" customFormat="1" ht="16.5" x14ac:dyDescent="0.45">
      <c r="A118" s="94" t="s">
        <v>327</v>
      </c>
      <c r="B118" s="90" t="s">
        <v>301</v>
      </c>
      <c r="I118" s="9" t="s">
        <v>1</v>
      </c>
    </row>
    <row r="119" spans="1:10" s="94" customFormat="1" ht="16.5" x14ac:dyDescent="0.45">
      <c r="A119" s="94" t="s">
        <v>322</v>
      </c>
      <c r="B119" s="90" t="s">
        <v>301</v>
      </c>
      <c r="I119" s="9" t="s">
        <v>3</v>
      </c>
      <c r="J119" s="94" t="s">
        <v>347</v>
      </c>
    </row>
    <row r="120" spans="1:10" s="94" customFormat="1" ht="16.5" x14ac:dyDescent="0.45">
      <c r="A120" s="94" t="s">
        <v>319</v>
      </c>
      <c r="B120" s="90" t="s">
        <v>301</v>
      </c>
      <c r="I120" s="9" t="s">
        <v>3</v>
      </c>
      <c r="J120" s="94" t="s">
        <v>350</v>
      </c>
    </row>
    <row r="121" spans="1:10" s="94" customFormat="1" ht="16.5" x14ac:dyDescent="0.45">
      <c r="A121" s="94" t="s">
        <v>320</v>
      </c>
      <c r="B121" s="90" t="s">
        <v>301</v>
      </c>
      <c r="I121" s="9" t="s">
        <v>3</v>
      </c>
      <c r="J121" s="94" t="s">
        <v>351</v>
      </c>
    </row>
    <row r="122" spans="1:10" s="94" customFormat="1" ht="16.5" x14ac:dyDescent="0.45">
      <c r="A122" s="94" t="s">
        <v>321</v>
      </c>
      <c r="B122" s="90" t="s">
        <v>301</v>
      </c>
      <c r="I122" s="9" t="s">
        <v>3</v>
      </c>
      <c r="J122" s="94" t="s">
        <v>349</v>
      </c>
    </row>
    <row r="123" spans="1:10" s="94" customFormat="1" ht="16.5" x14ac:dyDescent="0.45">
      <c r="A123" s="94" t="s">
        <v>323</v>
      </c>
      <c r="B123" s="90" t="s">
        <v>301</v>
      </c>
      <c r="I123" s="9" t="s">
        <v>3</v>
      </c>
      <c r="J123" s="94" t="s">
        <v>347</v>
      </c>
    </row>
    <row r="124" spans="1:10" s="94" customFormat="1" ht="16.5" x14ac:dyDescent="0.45">
      <c r="A124" s="94" t="s">
        <v>345</v>
      </c>
      <c r="B124" s="90" t="s">
        <v>301</v>
      </c>
      <c r="I124" s="9" t="s">
        <v>3</v>
      </c>
      <c r="J124" s="94" t="s">
        <v>349</v>
      </c>
    </row>
    <row r="125" spans="1:10" s="94" customFormat="1" ht="16.5" x14ac:dyDescent="0.45">
      <c r="A125" s="94" t="s">
        <v>318</v>
      </c>
      <c r="B125" s="90" t="s">
        <v>301</v>
      </c>
      <c r="I125" s="9" t="s">
        <v>3</v>
      </c>
    </row>
    <row r="126" spans="1:10" s="94" customFormat="1" ht="16" customHeight="1" x14ac:dyDescent="0.45">
      <c r="A126" s="94" t="s">
        <v>324</v>
      </c>
      <c r="B126" s="90" t="s">
        <v>301</v>
      </c>
      <c r="I126" s="9" t="s">
        <v>3</v>
      </c>
      <c r="J126" s="94" t="s">
        <v>352</v>
      </c>
    </row>
    <row r="127" spans="1:10" s="94" customFormat="1" ht="16.5" x14ac:dyDescent="0.45">
      <c r="A127" s="94" t="s">
        <v>325</v>
      </c>
      <c r="B127" s="90" t="s">
        <v>301</v>
      </c>
      <c r="I127" s="9" t="s">
        <v>1</v>
      </c>
    </row>
    <row r="128" spans="1:10" s="94" customFormat="1" ht="16.5" x14ac:dyDescent="0.45">
      <c r="A128" s="94" t="s">
        <v>326</v>
      </c>
      <c r="B128" s="90" t="s">
        <v>301</v>
      </c>
      <c r="I128" s="9" t="s">
        <v>1</v>
      </c>
    </row>
    <row r="129" spans="1:10" s="94" customFormat="1" ht="16.5" x14ac:dyDescent="0.45">
      <c r="A129" s="94" t="s">
        <v>328</v>
      </c>
      <c r="B129" s="90" t="s">
        <v>301</v>
      </c>
      <c r="I129" s="9" t="s">
        <v>1</v>
      </c>
    </row>
    <row r="130" spans="1:10" s="94" customFormat="1" ht="16.5" x14ac:dyDescent="0.45">
      <c r="A130" s="94" t="s">
        <v>329</v>
      </c>
      <c r="B130" s="90" t="s">
        <v>301</v>
      </c>
      <c r="I130" s="9" t="s">
        <v>3</v>
      </c>
    </row>
    <row r="131" spans="1:10" s="94" customFormat="1" ht="16.5" x14ac:dyDescent="0.45">
      <c r="A131" s="94" t="s">
        <v>330</v>
      </c>
      <c r="B131" s="90" t="s">
        <v>301</v>
      </c>
      <c r="I131" s="9" t="s">
        <v>1</v>
      </c>
    </row>
    <row r="132" spans="1:10" s="94" customFormat="1" ht="16.5" x14ac:dyDescent="0.45">
      <c r="A132" s="94" t="s">
        <v>331</v>
      </c>
      <c r="B132" s="90" t="s">
        <v>301</v>
      </c>
      <c r="I132" s="9" t="s">
        <v>1</v>
      </c>
    </row>
    <row r="133" spans="1:10" s="94" customFormat="1" ht="16.5" x14ac:dyDescent="0.45">
      <c r="A133" s="94" t="s">
        <v>332</v>
      </c>
      <c r="B133" s="90" t="s">
        <v>301</v>
      </c>
      <c r="I133" s="9" t="s">
        <v>3</v>
      </c>
    </row>
    <row r="134" spans="1:10" s="94" customFormat="1" ht="16.5" x14ac:dyDescent="0.45">
      <c r="A134" s="94" t="s">
        <v>333</v>
      </c>
      <c r="B134" s="90" t="s">
        <v>301</v>
      </c>
      <c r="I134" s="9" t="s">
        <v>1</v>
      </c>
    </row>
    <row r="135" spans="1:10" s="94" customFormat="1" ht="16.5" x14ac:dyDescent="0.45">
      <c r="A135" s="94" t="s">
        <v>334</v>
      </c>
      <c r="B135" s="90" t="s">
        <v>301</v>
      </c>
      <c r="I135" s="9" t="s">
        <v>1</v>
      </c>
    </row>
    <row r="136" spans="1:10" s="94" customFormat="1" ht="16.5" x14ac:dyDescent="0.45">
      <c r="A136" s="94" t="s">
        <v>335</v>
      </c>
      <c r="B136" s="90" t="s">
        <v>301</v>
      </c>
      <c r="I136" s="9" t="s">
        <v>1</v>
      </c>
    </row>
    <row r="137" spans="1:10" s="94" customFormat="1" ht="16.5" x14ac:dyDescent="0.45">
      <c r="A137" s="94" t="s">
        <v>336</v>
      </c>
      <c r="B137" s="90" t="s">
        <v>301</v>
      </c>
      <c r="I137" s="9" t="s">
        <v>1</v>
      </c>
    </row>
    <row r="138" spans="1:10" s="94" customFormat="1" ht="16.5" x14ac:dyDescent="0.45">
      <c r="A138" s="94" t="s">
        <v>337</v>
      </c>
      <c r="B138" s="90" t="s">
        <v>301</v>
      </c>
      <c r="I138" s="9" t="s">
        <v>1</v>
      </c>
    </row>
    <row r="139" spans="1:10" s="94" customFormat="1" ht="16" customHeight="1" x14ac:dyDescent="0.45">
      <c r="A139" s="94" t="s">
        <v>338</v>
      </c>
      <c r="B139" s="90" t="s">
        <v>301</v>
      </c>
      <c r="I139" s="9" t="s">
        <v>3</v>
      </c>
      <c r="J139" s="94" t="s">
        <v>353</v>
      </c>
    </row>
    <row r="140" spans="1:10" s="94" customFormat="1" ht="16.5" x14ac:dyDescent="0.45">
      <c r="A140" s="94" t="s">
        <v>339</v>
      </c>
      <c r="B140" s="90" t="s">
        <v>301</v>
      </c>
      <c r="I140" s="9" t="s">
        <v>1</v>
      </c>
    </row>
    <row r="141" spans="1:10" s="94" customFormat="1" ht="16.5" x14ac:dyDescent="0.45">
      <c r="A141" s="94" t="s">
        <v>340</v>
      </c>
      <c r="B141" s="90" t="s">
        <v>301</v>
      </c>
      <c r="I141" s="9" t="s">
        <v>1</v>
      </c>
    </row>
    <row r="142" spans="1:10" s="94" customFormat="1" ht="16.5" x14ac:dyDescent="0.45">
      <c r="A142" s="94" t="s">
        <v>341</v>
      </c>
      <c r="B142" s="90" t="s">
        <v>301</v>
      </c>
      <c r="I142" s="9" t="s">
        <v>3</v>
      </c>
      <c r="J142" s="94" t="s">
        <v>354</v>
      </c>
    </row>
    <row r="143" spans="1:10" s="94" customFormat="1" ht="16.5" x14ac:dyDescent="0.45">
      <c r="A143" s="94" t="s">
        <v>342</v>
      </c>
      <c r="B143" s="90" t="s">
        <v>301</v>
      </c>
      <c r="I143" s="9" t="s">
        <v>3</v>
      </c>
    </row>
    <row r="144" spans="1:10" s="94" customFormat="1" ht="16.5" x14ac:dyDescent="0.45">
      <c r="A144" s="94" t="s">
        <v>343</v>
      </c>
      <c r="B144" s="90" t="s">
        <v>301</v>
      </c>
      <c r="I144" s="9" t="s">
        <v>1</v>
      </c>
    </row>
    <row r="145" spans="1:9" s="94" customFormat="1" ht="16.5" x14ac:dyDescent="0.45">
      <c r="A145" s="94" t="s">
        <v>344</v>
      </c>
      <c r="B145" s="90" t="s">
        <v>301</v>
      </c>
      <c r="I145" s="9" t="s">
        <v>3</v>
      </c>
    </row>
  </sheetData>
  <mergeCells count="1">
    <mergeCell ref="S3:S6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CAN信号填写模板说明</vt:lpstr>
      <vt:lpstr>网络信号流</vt:lpstr>
      <vt:lpstr>SPDCAN4Tx</vt:lpstr>
      <vt:lpstr>SPDCAN4Rx</vt:lpstr>
      <vt:lpstr>CE_RX</vt:lpstr>
      <vt:lpstr>CE_Out</vt:lpstr>
      <vt:lpstr>EventTracking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2022-03-03T06:48:42Z</dcterms:modified>
</cp:coreProperties>
</file>