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사용전력측정/algorithm_extract/"/>
    </mc:Choice>
  </mc:AlternateContent>
  <xr:revisionPtr revIDLastSave="25" documentId="8_{8296C5CE-5358-4893-9084-0C06DF1383B5}" xr6:coauthVersionLast="47" xr6:coauthVersionMax="47" xr10:uidLastSave="{24745D10-F4DB-48CF-B9D6-6C92971F4B65}"/>
  <bookViews>
    <workbookView xWindow="-110" yWindow="-110" windowWidth="25820" windowHeight="15500" activeTab="2" xr2:uid="{CA2F817E-3488-41F3-AA48-378DCC43A21D}"/>
  </bookViews>
  <sheets>
    <sheet name="1st" sheetId="1" r:id="rId1"/>
    <sheet name="2nd" sheetId="2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3" l="1"/>
  <c r="D66" i="3"/>
  <c r="I67" i="2"/>
  <c r="D67" i="2"/>
  <c r="I68" i="1"/>
  <c r="D68" i="1"/>
</calcChain>
</file>

<file path=xl/sharedStrings.xml><?xml version="1.0" encoding="utf-8"?>
<sst xmlns="http://schemas.openxmlformats.org/spreadsheetml/2006/main" count="267" uniqueCount="23">
  <si>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</si>
  <si>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</si>
  <si>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</si>
  <si>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</si>
  <si>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</si>
  <si>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</si>
  <si>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나머지 칩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</si>
  <si>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</si>
  <si>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</si>
  <si>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</si>
  <si>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</si>
  <si>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</si>
  <si>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</si>
  <si>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</si>
  <si>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</si>
  <si>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</si>
  <si>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</si>
  <si>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</si>
  <si>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</si>
  <si>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</si>
  <si>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</si>
  <si>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총 전력 소비 [W]</t>
  </si>
  <si>
    <t>20.11.2025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</si>
</sst>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9DFA-8C3E-4FB8-A872-9A6933FE6DE1}">
  <dimension ref="A1:X68"/>
  <sheetViews>
    <sheetView workbookViewId="0">
      <selection activeCell="I11" sqref="I11"/>
    </sheetView>
  </sheetViews>
  <sheetFormatPr defaultRowHeight="17" x14ac:dyDescent="0.45"/>
  <cols>
    <col min="4" max="4" width="17.4140625" customWidth="1"/>
    <col min="9" max="9" width="20.16406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19</v>
      </c>
      <c r="U1" t="s">
        <v>6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0.49712076388888887</v>
      </c>
      <c r="C2">
        <v>115.54900000000001</v>
      </c>
      <c r="D2">
        <v>108.039</v>
      </c>
      <c r="E2">
        <v>97.123999999999995</v>
      </c>
      <c r="F2">
        <v>4.202</v>
      </c>
      <c r="G2">
        <v>250</v>
      </c>
      <c r="H2">
        <v>250</v>
      </c>
      <c r="I2">
        <v>18.128</v>
      </c>
      <c r="J2">
        <v>6.7080000000000002</v>
      </c>
      <c r="K2">
        <v>3.7109999999999999</v>
      </c>
      <c r="L2">
        <v>17.253</v>
      </c>
      <c r="M2">
        <v>13.003</v>
      </c>
      <c r="N2">
        <v>8.0719999999999992</v>
      </c>
      <c r="O2">
        <v>4.931</v>
      </c>
      <c r="P2">
        <v>7.9740000000000002</v>
      </c>
      <c r="Q2">
        <v>4.1900000000000004</v>
      </c>
      <c r="R2">
        <v>0.436</v>
      </c>
      <c r="S2">
        <v>3.754</v>
      </c>
      <c r="T2">
        <v>3.754</v>
      </c>
      <c r="U2">
        <v>1E-3</v>
      </c>
      <c r="V2">
        <v>0</v>
      </c>
      <c r="W2">
        <v>2.375</v>
      </c>
      <c r="X2">
        <v>1.875</v>
      </c>
    </row>
    <row r="3" spans="1:24" x14ac:dyDescent="0.45">
      <c r="A3" t="s">
        <v>22</v>
      </c>
      <c r="B3" s="1">
        <v>0.49713237268518518</v>
      </c>
      <c r="C3">
        <v>119.627</v>
      </c>
      <c r="D3">
        <v>108.039</v>
      </c>
      <c r="E3">
        <v>97.123999999999995</v>
      </c>
      <c r="F3">
        <v>4.202</v>
      </c>
      <c r="G3">
        <v>250</v>
      </c>
      <c r="H3">
        <v>250</v>
      </c>
      <c r="I3">
        <v>17.459</v>
      </c>
      <c r="J3">
        <v>4.0759999999999996</v>
      </c>
      <c r="K3">
        <v>2.9769999999999999</v>
      </c>
      <c r="L3">
        <v>7.9459999999999997</v>
      </c>
      <c r="M3">
        <v>6.79</v>
      </c>
      <c r="N3">
        <v>4.2110000000000003</v>
      </c>
      <c r="O3">
        <v>2.5790000000000002</v>
      </c>
      <c r="P3">
        <v>4.1500000000000004</v>
      </c>
      <c r="Q3">
        <v>4.181</v>
      </c>
      <c r="R3">
        <v>0.435</v>
      </c>
      <c r="S3">
        <v>3.746</v>
      </c>
      <c r="T3">
        <v>3.746</v>
      </c>
      <c r="U3">
        <v>1E-3</v>
      </c>
      <c r="V3">
        <v>0</v>
      </c>
      <c r="W3">
        <v>2.5</v>
      </c>
      <c r="X3">
        <v>1.625</v>
      </c>
    </row>
    <row r="4" spans="1:24" x14ac:dyDescent="0.45">
      <c r="A4" t="s">
        <v>22</v>
      </c>
      <c r="B4" s="1">
        <v>0.4971438310185185</v>
      </c>
      <c r="C4">
        <v>116.908</v>
      </c>
      <c r="D4">
        <v>174.81899999999999</v>
      </c>
      <c r="E4">
        <v>162.88300000000001</v>
      </c>
      <c r="F4">
        <v>4.8540000000000001</v>
      </c>
      <c r="G4">
        <v>250</v>
      </c>
      <c r="H4">
        <v>250</v>
      </c>
      <c r="I4">
        <v>12.292999999999999</v>
      </c>
      <c r="J4">
        <v>4.1070000000000002</v>
      </c>
      <c r="K4">
        <v>3.0750000000000002</v>
      </c>
      <c r="L4">
        <v>7.9710000000000001</v>
      </c>
      <c r="M4">
        <v>6.859</v>
      </c>
      <c r="N4">
        <v>4.2450000000000001</v>
      </c>
      <c r="O4">
        <v>2.6139999999999999</v>
      </c>
      <c r="P4">
        <v>4.1959999999999997</v>
      </c>
      <c r="Q4">
        <v>4.18</v>
      </c>
      <c r="R4">
        <v>0.434</v>
      </c>
      <c r="S4">
        <v>3.746</v>
      </c>
      <c r="T4">
        <v>3.746</v>
      </c>
      <c r="U4">
        <v>0</v>
      </c>
      <c r="V4">
        <v>0</v>
      </c>
      <c r="W4">
        <v>2.5</v>
      </c>
      <c r="X4">
        <v>2.5</v>
      </c>
    </row>
    <row r="5" spans="1:24" x14ac:dyDescent="0.45">
      <c r="A5" t="s">
        <v>22</v>
      </c>
      <c r="B5" s="1">
        <v>0.49715547453703701</v>
      </c>
      <c r="C5">
        <v>114.18899999999999</v>
      </c>
      <c r="D5">
        <v>174.81899999999999</v>
      </c>
      <c r="E5">
        <v>162.88300000000001</v>
      </c>
      <c r="F5">
        <v>4.8540000000000001</v>
      </c>
      <c r="G5">
        <v>250</v>
      </c>
      <c r="H5">
        <v>250</v>
      </c>
      <c r="I5">
        <v>11.984999999999999</v>
      </c>
      <c r="J5">
        <v>4.2190000000000003</v>
      </c>
      <c r="K5">
        <v>3.161</v>
      </c>
      <c r="L5">
        <v>8.3140000000000001</v>
      </c>
      <c r="M5">
        <v>7.1180000000000003</v>
      </c>
      <c r="N5">
        <v>4.4180000000000001</v>
      </c>
      <c r="O5">
        <v>2.7</v>
      </c>
      <c r="P5">
        <v>4.3689999999999998</v>
      </c>
      <c r="Q5">
        <v>4.18</v>
      </c>
      <c r="R5">
        <v>0.434</v>
      </c>
      <c r="S5">
        <v>3.746</v>
      </c>
      <c r="T5">
        <v>3.746</v>
      </c>
      <c r="U5">
        <v>0</v>
      </c>
      <c r="V5">
        <v>0</v>
      </c>
      <c r="W5">
        <v>2.375</v>
      </c>
      <c r="X5">
        <v>2.5</v>
      </c>
    </row>
    <row r="6" spans="1:24" x14ac:dyDescent="0.45">
      <c r="A6" t="s">
        <v>22</v>
      </c>
      <c r="B6" s="1">
        <v>0.4971669675925926</v>
      </c>
      <c r="C6">
        <v>108.752</v>
      </c>
      <c r="D6">
        <v>163.69200000000001</v>
      </c>
      <c r="E6">
        <v>151.90799999999999</v>
      </c>
      <c r="F6">
        <v>4.798</v>
      </c>
      <c r="G6">
        <v>250</v>
      </c>
      <c r="H6">
        <v>250</v>
      </c>
      <c r="I6">
        <v>12.037000000000001</v>
      </c>
      <c r="J6">
        <v>4.1059999999999999</v>
      </c>
      <c r="K6">
        <v>2.9649999999999999</v>
      </c>
      <c r="L6">
        <v>8.093</v>
      </c>
      <c r="M6">
        <v>6.8579999999999997</v>
      </c>
      <c r="N6">
        <v>4.2569999999999997</v>
      </c>
      <c r="O6">
        <v>2.601</v>
      </c>
      <c r="P6">
        <v>4.2080000000000002</v>
      </c>
      <c r="Q6">
        <v>4.1710000000000003</v>
      </c>
      <c r="R6">
        <v>0.434</v>
      </c>
      <c r="S6">
        <v>3.7370000000000001</v>
      </c>
      <c r="T6">
        <v>3.7370000000000001</v>
      </c>
      <c r="U6">
        <v>0</v>
      </c>
      <c r="V6">
        <v>0</v>
      </c>
      <c r="W6">
        <v>2.75</v>
      </c>
      <c r="X6">
        <v>2.5</v>
      </c>
    </row>
    <row r="7" spans="1:24" x14ac:dyDescent="0.45">
      <c r="A7" t="s">
        <v>22</v>
      </c>
      <c r="B7" s="1">
        <v>0.49717872685185183</v>
      </c>
      <c r="C7">
        <v>116.908</v>
      </c>
      <c r="D7">
        <v>164.33600000000001</v>
      </c>
      <c r="E7">
        <v>152.423</v>
      </c>
      <c r="F7">
        <v>4.8319999999999999</v>
      </c>
      <c r="G7">
        <v>250</v>
      </c>
      <c r="H7">
        <v>250</v>
      </c>
      <c r="I7">
        <v>12.276</v>
      </c>
      <c r="J7">
        <v>4.6239999999999997</v>
      </c>
      <c r="K7">
        <v>3.1360000000000001</v>
      </c>
      <c r="L7">
        <v>9.8829999999999991</v>
      </c>
      <c r="M7">
        <v>8.0850000000000009</v>
      </c>
      <c r="N7">
        <v>5.0049999999999999</v>
      </c>
      <c r="O7">
        <v>3.08</v>
      </c>
      <c r="P7">
        <v>4.944</v>
      </c>
      <c r="Q7">
        <v>4.18</v>
      </c>
      <c r="R7">
        <v>0.434</v>
      </c>
      <c r="S7">
        <v>3.746</v>
      </c>
      <c r="T7">
        <v>3.746</v>
      </c>
      <c r="U7">
        <v>0</v>
      </c>
      <c r="V7">
        <v>0</v>
      </c>
      <c r="W7">
        <v>1.25</v>
      </c>
      <c r="X7">
        <v>0.25</v>
      </c>
    </row>
    <row r="8" spans="1:24" x14ac:dyDescent="0.45">
      <c r="A8" t="s">
        <v>22</v>
      </c>
      <c r="B8" s="1">
        <v>0.49719035879629631</v>
      </c>
      <c r="C8">
        <v>107.392</v>
      </c>
      <c r="D8">
        <v>170.90100000000001</v>
      </c>
      <c r="E8">
        <v>158.97499999999999</v>
      </c>
      <c r="F8">
        <v>4.8780000000000001</v>
      </c>
      <c r="G8">
        <v>250</v>
      </c>
      <c r="H8">
        <v>250</v>
      </c>
      <c r="I8">
        <v>13.627000000000001</v>
      </c>
      <c r="J8">
        <v>4.1900000000000004</v>
      </c>
      <c r="K8">
        <v>2.94</v>
      </c>
      <c r="L8">
        <v>8.4369999999999994</v>
      </c>
      <c r="M8">
        <v>7.0579999999999998</v>
      </c>
      <c r="N8">
        <v>4.3819999999999997</v>
      </c>
      <c r="O8">
        <v>2.6760000000000002</v>
      </c>
      <c r="P8">
        <v>4.3330000000000002</v>
      </c>
      <c r="Q8">
        <v>4.1710000000000003</v>
      </c>
      <c r="R8">
        <v>0.434</v>
      </c>
      <c r="S8">
        <v>3.7370000000000001</v>
      </c>
      <c r="T8">
        <v>3.7370000000000001</v>
      </c>
      <c r="U8">
        <v>0</v>
      </c>
      <c r="V8">
        <v>0</v>
      </c>
      <c r="W8">
        <v>0.5</v>
      </c>
      <c r="X8">
        <v>2.375</v>
      </c>
    </row>
    <row r="9" spans="1:24" x14ac:dyDescent="0.45">
      <c r="A9" t="s">
        <v>22</v>
      </c>
      <c r="B9" s="1">
        <v>0.49720203703703703</v>
      </c>
      <c r="C9">
        <v>112.83</v>
      </c>
      <c r="D9">
        <v>175.184</v>
      </c>
      <c r="E9">
        <v>163.07900000000001</v>
      </c>
      <c r="F9">
        <v>4.9379999999999997</v>
      </c>
      <c r="G9">
        <v>250</v>
      </c>
      <c r="H9">
        <v>250</v>
      </c>
      <c r="I9">
        <v>11.912000000000001</v>
      </c>
      <c r="J9">
        <v>4.0750000000000002</v>
      </c>
      <c r="K9">
        <v>2.9529999999999998</v>
      </c>
      <c r="L9">
        <v>7.9829999999999997</v>
      </c>
      <c r="M9">
        <v>6.7880000000000003</v>
      </c>
      <c r="N9">
        <v>4.21</v>
      </c>
      <c r="O9">
        <v>2.5779999999999998</v>
      </c>
      <c r="P9">
        <v>4.1609999999999996</v>
      </c>
      <c r="Q9">
        <v>4.1710000000000003</v>
      </c>
      <c r="R9">
        <v>0.434</v>
      </c>
      <c r="S9">
        <v>3.7370000000000001</v>
      </c>
      <c r="T9">
        <v>3.7370000000000001</v>
      </c>
      <c r="U9">
        <v>0</v>
      </c>
      <c r="V9">
        <v>0</v>
      </c>
      <c r="W9">
        <v>2.375</v>
      </c>
      <c r="X9">
        <v>2.5</v>
      </c>
    </row>
    <row r="10" spans="1:24" x14ac:dyDescent="0.45">
      <c r="A10" t="s">
        <v>22</v>
      </c>
      <c r="B10" s="1">
        <v>0.49721365740740742</v>
      </c>
      <c r="C10">
        <v>100.595</v>
      </c>
      <c r="D10">
        <v>175.184</v>
      </c>
      <c r="E10">
        <v>163.07900000000001</v>
      </c>
      <c r="F10">
        <v>4.9379999999999997</v>
      </c>
      <c r="G10">
        <v>250</v>
      </c>
      <c r="H10">
        <v>250</v>
      </c>
      <c r="I10">
        <v>12.103</v>
      </c>
      <c r="J10">
        <v>4.2549999999999999</v>
      </c>
      <c r="K10">
        <v>3.2829999999999999</v>
      </c>
      <c r="L10">
        <v>8.3379999999999992</v>
      </c>
      <c r="M10">
        <v>7.2169999999999996</v>
      </c>
      <c r="N10">
        <v>4.4800000000000004</v>
      </c>
      <c r="O10">
        <v>2.7370000000000001</v>
      </c>
      <c r="P10">
        <v>4.4189999999999996</v>
      </c>
      <c r="Q10">
        <v>4.1710000000000003</v>
      </c>
      <c r="R10">
        <v>0.434</v>
      </c>
      <c r="S10">
        <v>3.7370000000000001</v>
      </c>
      <c r="T10">
        <v>3.7370000000000001</v>
      </c>
      <c r="U10">
        <v>0</v>
      </c>
      <c r="V10">
        <v>0</v>
      </c>
      <c r="W10">
        <v>2.5</v>
      </c>
      <c r="X10">
        <v>2.25</v>
      </c>
    </row>
    <row r="11" spans="1:24" x14ac:dyDescent="0.45">
      <c r="A11" t="s">
        <v>22</v>
      </c>
      <c r="B11" s="1">
        <v>0.49722523148148151</v>
      </c>
      <c r="C11">
        <v>106.033</v>
      </c>
      <c r="D11">
        <v>162.12100000000001</v>
      </c>
      <c r="E11">
        <v>150.126</v>
      </c>
      <c r="F11">
        <v>4.8570000000000002</v>
      </c>
      <c r="G11">
        <v>250</v>
      </c>
      <c r="H11">
        <v>250</v>
      </c>
      <c r="I11">
        <v>12.494</v>
      </c>
      <c r="J11">
        <v>4.2320000000000002</v>
      </c>
      <c r="K11">
        <v>3.1850000000000001</v>
      </c>
      <c r="L11">
        <v>8.3510000000000009</v>
      </c>
      <c r="M11">
        <v>7.1639999999999997</v>
      </c>
      <c r="N11">
        <v>4.4409999999999998</v>
      </c>
      <c r="O11">
        <v>2.7229999999999999</v>
      </c>
      <c r="P11">
        <v>4.3789999999999996</v>
      </c>
      <c r="Q11">
        <v>4.1710000000000003</v>
      </c>
      <c r="R11">
        <v>0.434</v>
      </c>
      <c r="S11">
        <v>3.7370000000000001</v>
      </c>
      <c r="T11">
        <v>3.7370000000000001</v>
      </c>
      <c r="U11">
        <v>1E-3</v>
      </c>
      <c r="V11">
        <v>0</v>
      </c>
      <c r="W11">
        <v>2.75</v>
      </c>
      <c r="X11">
        <v>2.25</v>
      </c>
    </row>
    <row r="12" spans="1:24" x14ac:dyDescent="0.45">
      <c r="A12" t="s">
        <v>22</v>
      </c>
      <c r="B12" s="1">
        <v>0.49723686342592593</v>
      </c>
      <c r="C12">
        <v>115.54900000000001</v>
      </c>
      <c r="D12">
        <v>162.12100000000001</v>
      </c>
      <c r="E12">
        <v>150.126</v>
      </c>
      <c r="F12">
        <v>4.8570000000000002</v>
      </c>
      <c r="G12">
        <v>250</v>
      </c>
      <c r="H12">
        <v>250</v>
      </c>
      <c r="I12">
        <v>12.385</v>
      </c>
      <c r="J12">
        <v>5.8170000000000002</v>
      </c>
      <c r="K12">
        <v>3.4660000000000002</v>
      </c>
      <c r="L12">
        <v>14.125999999999999</v>
      </c>
      <c r="M12">
        <v>10.91</v>
      </c>
      <c r="N12">
        <v>6.7670000000000003</v>
      </c>
      <c r="O12">
        <v>4.1429999999999998</v>
      </c>
      <c r="P12">
        <v>6.681</v>
      </c>
      <c r="Q12">
        <v>4.1710000000000003</v>
      </c>
      <c r="R12">
        <v>0.434</v>
      </c>
      <c r="S12">
        <v>3.7370000000000001</v>
      </c>
      <c r="T12">
        <v>3.7370000000000001</v>
      </c>
      <c r="U12">
        <v>1E-3</v>
      </c>
      <c r="V12">
        <v>0</v>
      </c>
      <c r="W12">
        <v>2.5</v>
      </c>
      <c r="X12">
        <v>0.5</v>
      </c>
    </row>
    <row r="13" spans="1:24" x14ac:dyDescent="0.45">
      <c r="A13" t="s">
        <v>22</v>
      </c>
      <c r="B13" s="1">
        <v>0.49724835648148152</v>
      </c>
      <c r="C13">
        <v>119.627</v>
      </c>
      <c r="D13">
        <v>169.477</v>
      </c>
      <c r="E13">
        <v>157.672</v>
      </c>
      <c r="F13">
        <v>4.806</v>
      </c>
      <c r="G13">
        <v>250</v>
      </c>
      <c r="H13">
        <v>250</v>
      </c>
      <c r="I13">
        <v>12.851000000000001</v>
      </c>
      <c r="J13">
        <v>4.22</v>
      </c>
      <c r="K13">
        <v>3.2589999999999999</v>
      </c>
      <c r="L13">
        <v>8.2279999999999998</v>
      </c>
      <c r="M13">
        <v>7.1319999999999997</v>
      </c>
      <c r="N13">
        <v>4.4189999999999996</v>
      </c>
      <c r="O13">
        <v>2.7130000000000001</v>
      </c>
      <c r="P13">
        <v>4.37</v>
      </c>
      <c r="Q13">
        <v>4.1719999999999997</v>
      </c>
      <c r="R13">
        <v>0.435</v>
      </c>
      <c r="S13">
        <v>3.7370000000000001</v>
      </c>
      <c r="T13">
        <v>3.7370000000000001</v>
      </c>
      <c r="U13">
        <v>0</v>
      </c>
      <c r="V13">
        <v>0</v>
      </c>
      <c r="W13">
        <v>2.5</v>
      </c>
      <c r="X13">
        <v>2.25</v>
      </c>
    </row>
    <row r="14" spans="1:24" x14ac:dyDescent="0.45">
      <c r="A14" t="s">
        <v>22</v>
      </c>
      <c r="B14" s="1">
        <v>0.49725996527777777</v>
      </c>
      <c r="C14">
        <v>120.986</v>
      </c>
      <c r="D14">
        <v>169.477</v>
      </c>
      <c r="E14">
        <v>157.672</v>
      </c>
      <c r="F14">
        <v>4.806</v>
      </c>
      <c r="G14">
        <v>250</v>
      </c>
      <c r="H14">
        <v>250</v>
      </c>
      <c r="I14">
        <v>12.153</v>
      </c>
      <c r="J14">
        <v>4.125</v>
      </c>
      <c r="K14">
        <v>3.0880000000000001</v>
      </c>
      <c r="L14">
        <v>8.0440000000000005</v>
      </c>
      <c r="M14">
        <v>6.91</v>
      </c>
      <c r="N14">
        <v>4.2830000000000004</v>
      </c>
      <c r="O14">
        <v>2.6269999999999998</v>
      </c>
      <c r="P14">
        <v>4.234</v>
      </c>
      <c r="Q14">
        <v>4.1630000000000003</v>
      </c>
      <c r="R14">
        <v>0.435</v>
      </c>
      <c r="S14">
        <v>3.7280000000000002</v>
      </c>
      <c r="T14">
        <v>3.7370000000000001</v>
      </c>
      <c r="U14">
        <v>0</v>
      </c>
      <c r="V14">
        <v>0</v>
      </c>
      <c r="W14">
        <v>1.75</v>
      </c>
      <c r="X14">
        <v>2.5</v>
      </c>
    </row>
    <row r="15" spans="1:24" x14ac:dyDescent="0.45">
      <c r="A15" t="s">
        <v>22</v>
      </c>
      <c r="B15" s="1">
        <v>0.49727160879629628</v>
      </c>
      <c r="C15">
        <v>112.83</v>
      </c>
      <c r="D15">
        <v>193.01400000000001</v>
      </c>
      <c r="E15">
        <v>181.179</v>
      </c>
      <c r="F15">
        <v>4.8410000000000002</v>
      </c>
      <c r="G15">
        <v>250</v>
      </c>
      <c r="H15">
        <v>250</v>
      </c>
      <c r="I15">
        <v>11.909000000000001</v>
      </c>
      <c r="J15">
        <v>4.0579999999999998</v>
      </c>
      <c r="K15">
        <v>2.9649999999999999</v>
      </c>
      <c r="L15">
        <v>7.9089999999999998</v>
      </c>
      <c r="M15">
        <v>6.75</v>
      </c>
      <c r="N15">
        <v>4.1849999999999996</v>
      </c>
      <c r="O15">
        <v>2.5649999999999999</v>
      </c>
      <c r="P15">
        <v>4.1360000000000001</v>
      </c>
      <c r="Q15">
        <v>4.1719999999999997</v>
      </c>
      <c r="R15">
        <v>0.435</v>
      </c>
      <c r="S15">
        <v>3.7370000000000001</v>
      </c>
      <c r="T15">
        <v>3.7280000000000002</v>
      </c>
      <c r="U15">
        <v>0</v>
      </c>
      <c r="V15">
        <v>0</v>
      </c>
      <c r="W15">
        <v>2.75</v>
      </c>
      <c r="X15">
        <v>2.125</v>
      </c>
    </row>
    <row r="16" spans="1:24" x14ac:dyDescent="0.45">
      <c r="A16" t="s">
        <v>22</v>
      </c>
      <c r="B16" s="1">
        <v>0.49728309027777778</v>
      </c>
      <c r="C16">
        <v>115.54900000000001</v>
      </c>
      <c r="D16">
        <v>193.01400000000001</v>
      </c>
      <c r="E16">
        <v>181.179</v>
      </c>
      <c r="F16">
        <v>4.8410000000000002</v>
      </c>
      <c r="G16">
        <v>250</v>
      </c>
      <c r="H16">
        <v>250</v>
      </c>
      <c r="I16">
        <v>12.254</v>
      </c>
      <c r="J16">
        <v>4.3680000000000003</v>
      </c>
      <c r="K16">
        <v>3.0870000000000002</v>
      </c>
      <c r="L16">
        <v>8.9640000000000004</v>
      </c>
      <c r="M16">
        <v>7.4870000000000001</v>
      </c>
      <c r="N16">
        <v>4.6390000000000002</v>
      </c>
      <c r="O16">
        <v>2.8479999999999999</v>
      </c>
      <c r="P16">
        <v>4.5780000000000003</v>
      </c>
      <c r="Q16">
        <v>4.1719999999999997</v>
      </c>
      <c r="R16">
        <v>0.435</v>
      </c>
      <c r="S16">
        <v>3.7370000000000001</v>
      </c>
      <c r="T16">
        <v>3.7370000000000001</v>
      </c>
      <c r="U16">
        <v>0</v>
      </c>
      <c r="V16">
        <v>0</v>
      </c>
      <c r="W16">
        <v>2.875</v>
      </c>
      <c r="X16">
        <v>2.25</v>
      </c>
    </row>
    <row r="17" spans="1:24" x14ac:dyDescent="0.45">
      <c r="A17" t="s">
        <v>22</v>
      </c>
      <c r="B17" s="1">
        <v>0.49729475694444442</v>
      </c>
      <c r="C17">
        <v>111.47</v>
      </c>
      <c r="D17">
        <v>184.22900000000001</v>
      </c>
      <c r="E17">
        <v>172.35900000000001</v>
      </c>
      <c r="F17">
        <v>4.8710000000000004</v>
      </c>
      <c r="G17">
        <v>250</v>
      </c>
      <c r="H17">
        <v>250</v>
      </c>
      <c r="I17">
        <v>13.225</v>
      </c>
      <c r="J17">
        <v>4.2969999999999997</v>
      </c>
      <c r="K17">
        <v>3.0139999999999998</v>
      </c>
      <c r="L17">
        <v>8.7799999999999994</v>
      </c>
      <c r="M17">
        <v>7.3220000000000001</v>
      </c>
      <c r="N17">
        <v>4.5380000000000003</v>
      </c>
      <c r="O17">
        <v>2.7839999999999998</v>
      </c>
      <c r="P17">
        <v>4.4770000000000003</v>
      </c>
      <c r="Q17">
        <v>4.1619999999999999</v>
      </c>
      <c r="R17">
        <v>0.434</v>
      </c>
      <c r="S17">
        <v>3.7280000000000002</v>
      </c>
      <c r="T17">
        <v>3.7280000000000002</v>
      </c>
      <c r="U17">
        <v>0</v>
      </c>
      <c r="V17">
        <v>0</v>
      </c>
      <c r="W17">
        <v>2.5</v>
      </c>
      <c r="X17">
        <v>2.5</v>
      </c>
    </row>
    <row r="18" spans="1:24" x14ac:dyDescent="0.45">
      <c r="A18" t="s">
        <v>22</v>
      </c>
      <c r="B18" s="1">
        <v>0.49730638888888884</v>
      </c>
      <c r="C18">
        <v>107.392</v>
      </c>
      <c r="D18">
        <v>167.18700000000001</v>
      </c>
      <c r="E18">
        <v>154.75899999999999</v>
      </c>
      <c r="F18">
        <v>5.1230000000000002</v>
      </c>
      <c r="G18">
        <v>250</v>
      </c>
      <c r="H18">
        <v>250</v>
      </c>
      <c r="I18">
        <v>18.446999999999999</v>
      </c>
      <c r="J18">
        <v>4.8639999999999999</v>
      </c>
      <c r="K18">
        <v>3.222</v>
      </c>
      <c r="L18">
        <v>10.717000000000001</v>
      </c>
      <c r="M18">
        <v>8.65</v>
      </c>
      <c r="N18">
        <v>5.3620000000000001</v>
      </c>
      <c r="O18">
        <v>3.2879999999999998</v>
      </c>
      <c r="P18">
        <v>5.3010000000000002</v>
      </c>
      <c r="Q18">
        <v>4.181</v>
      </c>
      <c r="R18">
        <v>0.435</v>
      </c>
      <c r="S18">
        <v>3.746</v>
      </c>
      <c r="T18">
        <v>3.7370000000000001</v>
      </c>
      <c r="U18">
        <v>0</v>
      </c>
      <c r="V18">
        <v>0</v>
      </c>
      <c r="W18">
        <v>2.5</v>
      </c>
      <c r="X18">
        <v>2.375</v>
      </c>
    </row>
    <row r="19" spans="1:24" x14ac:dyDescent="0.45">
      <c r="A19" t="s">
        <v>22</v>
      </c>
      <c r="B19" s="1">
        <v>0.49731796296296293</v>
      </c>
      <c r="C19">
        <v>110.111</v>
      </c>
      <c r="D19">
        <v>161.328</v>
      </c>
      <c r="E19">
        <v>148.995</v>
      </c>
      <c r="F19">
        <v>5.0549999999999997</v>
      </c>
      <c r="G19">
        <v>250</v>
      </c>
      <c r="H19">
        <v>250</v>
      </c>
      <c r="I19">
        <v>24.484000000000002</v>
      </c>
      <c r="J19">
        <v>8.1929999999999996</v>
      </c>
      <c r="K19">
        <v>4.0039999999999996</v>
      </c>
      <c r="L19">
        <v>22.635999999999999</v>
      </c>
      <c r="M19">
        <v>16.533000000000001</v>
      </c>
      <c r="N19">
        <v>10.254</v>
      </c>
      <c r="O19">
        <v>6.2789999999999999</v>
      </c>
      <c r="P19">
        <v>10.119</v>
      </c>
      <c r="Q19">
        <v>4.1779999999999999</v>
      </c>
      <c r="R19">
        <v>0.441</v>
      </c>
      <c r="S19">
        <v>3.7370000000000001</v>
      </c>
      <c r="T19">
        <v>3.746</v>
      </c>
      <c r="U19">
        <v>0</v>
      </c>
      <c r="V19">
        <v>0</v>
      </c>
      <c r="W19">
        <v>2.875</v>
      </c>
      <c r="X19">
        <v>2.25</v>
      </c>
    </row>
    <row r="20" spans="1:24" x14ac:dyDescent="0.45">
      <c r="A20" t="s">
        <v>22</v>
      </c>
      <c r="B20" s="1">
        <v>0.49732958333333332</v>
      </c>
      <c r="C20">
        <v>111.47</v>
      </c>
      <c r="D20">
        <v>173.56700000000001</v>
      </c>
      <c r="E20">
        <v>161.298</v>
      </c>
      <c r="F20">
        <v>5.0339999999999998</v>
      </c>
      <c r="G20">
        <v>250</v>
      </c>
      <c r="H20">
        <v>250</v>
      </c>
      <c r="I20">
        <v>23.29</v>
      </c>
      <c r="J20">
        <v>8.9480000000000004</v>
      </c>
      <c r="K20">
        <v>4.3230000000000004</v>
      </c>
      <c r="L20">
        <v>25.21</v>
      </c>
      <c r="M20">
        <v>18.321000000000002</v>
      </c>
      <c r="N20">
        <v>11.356</v>
      </c>
      <c r="O20">
        <v>6.9649999999999999</v>
      </c>
      <c r="P20">
        <v>11.221</v>
      </c>
      <c r="Q20">
        <v>4.1680000000000001</v>
      </c>
      <c r="R20">
        <v>0.43099999999999999</v>
      </c>
      <c r="S20">
        <v>3.7370000000000001</v>
      </c>
      <c r="T20">
        <v>3.746</v>
      </c>
      <c r="U20">
        <v>0</v>
      </c>
      <c r="V20">
        <v>0</v>
      </c>
      <c r="W20">
        <v>2.625</v>
      </c>
      <c r="X20">
        <v>2.25</v>
      </c>
    </row>
    <row r="21" spans="1:24" x14ac:dyDescent="0.45">
      <c r="A21" t="s">
        <v>22</v>
      </c>
      <c r="B21" s="1">
        <v>0.49734116898148151</v>
      </c>
      <c r="C21">
        <v>118.267</v>
      </c>
      <c r="D21">
        <v>183.77099999999999</v>
      </c>
      <c r="E21">
        <v>171.77</v>
      </c>
      <c r="F21">
        <v>4.8869999999999996</v>
      </c>
      <c r="G21">
        <v>250</v>
      </c>
      <c r="H21">
        <v>250</v>
      </c>
      <c r="I21">
        <v>22.318000000000001</v>
      </c>
      <c r="J21">
        <v>8.6890000000000001</v>
      </c>
      <c r="K21">
        <v>4.274</v>
      </c>
      <c r="L21">
        <v>24.279</v>
      </c>
      <c r="M21">
        <v>17.709</v>
      </c>
      <c r="N21">
        <v>10.988</v>
      </c>
      <c r="O21">
        <v>6.7210000000000001</v>
      </c>
      <c r="P21">
        <v>10.853</v>
      </c>
      <c r="Q21">
        <v>4.1589999999999998</v>
      </c>
      <c r="R21">
        <v>0.43099999999999999</v>
      </c>
      <c r="S21">
        <v>3.7280000000000002</v>
      </c>
      <c r="T21">
        <v>3.746</v>
      </c>
      <c r="U21">
        <v>0</v>
      </c>
      <c r="V21">
        <v>0</v>
      </c>
      <c r="W21">
        <v>2.5</v>
      </c>
      <c r="X21">
        <v>2.25</v>
      </c>
    </row>
    <row r="22" spans="1:24" x14ac:dyDescent="0.45">
      <c r="A22" t="s">
        <v>22</v>
      </c>
      <c r="B22" s="1">
        <v>0.49735273148148146</v>
      </c>
      <c r="C22">
        <v>108.752</v>
      </c>
      <c r="D22">
        <v>170.358</v>
      </c>
      <c r="E22">
        <v>158.54599999999999</v>
      </c>
      <c r="F22">
        <v>4.8289999999999997</v>
      </c>
      <c r="G22">
        <v>250</v>
      </c>
      <c r="H22">
        <v>250</v>
      </c>
      <c r="I22">
        <v>15.321</v>
      </c>
      <c r="J22">
        <v>4.1879999999999997</v>
      </c>
      <c r="K22">
        <v>3.1</v>
      </c>
      <c r="L22">
        <v>8.2769999999999992</v>
      </c>
      <c r="M22">
        <v>7.0579999999999998</v>
      </c>
      <c r="N22">
        <v>4.3819999999999997</v>
      </c>
      <c r="O22">
        <v>2.6760000000000002</v>
      </c>
      <c r="P22">
        <v>4.3330000000000002</v>
      </c>
      <c r="Q22">
        <v>4.1630000000000003</v>
      </c>
      <c r="R22">
        <v>0.435</v>
      </c>
      <c r="S22">
        <v>3.7280000000000002</v>
      </c>
      <c r="T22">
        <v>3.7280000000000002</v>
      </c>
      <c r="U22">
        <v>0</v>
      </c>
      <c r="V22">
        <v>0</v>
      </c>
      <c r="W22">
        <v>0.25</v>
      </c>
      <c r="X22">
        <v>0.375</v>
      </c>
    </row>
    <row r="23" spans="1:24" x14ac:dyDescent="0.45">
      <c r="A23" t="s">
        <v>22</v>
      </c>
      <c r="B23" s="1">
        <v>0.49736446759259262</v>
      </c>
      <c r="C23">
        <v>120.986</v>
      </c>
      <c r="D23">
        <v>177.09800000000001</v>
      </c>
      <c r="E23">
        <v>165.291</v>
      </c>
      <c r="F23">
        <v>4.8079999999999998</v>
      </c>
      <c r="G23">
        <v>250</v>
      </c>
      <c r="H23">
        <v>250</v>
      </c>
      <c r="I23">
        <v>11.891</v>
      </c>
      <c r="J23">
        <v>4.1559999999999997</v>
      </c>
      <c r="K23">
        <v>3.0259999999999998</v>
      </c>
      <c r="L23">
        <v>8.2279999999999998</v>
      </c>
      <c r="M23">
        <v>6.984</v>
      </c>
      <c r="N23">
        <v>4.3330000000000002</v>
      </c>
      <c r="O23">
        <v>2.6509999999999998</v>
      </c>
      <c r="P23">
        <v>4.2830000000000004</v>
      </c>
      <c r="Q23">
        <v>4.1619999999999999</v>
      </c>
      <c r="R23">
        <v>0.434</v>
      </c>
      <c r="S23">
        <v>3.7280000000000002</v>
      </c>
      <c r="T23">
        <v>3.7280000000000002</v>
      </c>
      <c r="U23">
        <v>0</v>
      </c>
      <c r="V23">
        <v>0</v>
      </c>
      <c r="W23">
        <v>2.375</v>
      </c>
      <c r="X23">
        <v>1.625</v>
      </c>
    </row>
    <row r="24" spans="1:24" x14ac:dyDescent="0.45">
      <c r="A24" t="s">
        <v>22</v>
      </c>
      <c r="B24" s="1">
        <v>0.49737627314814814</v>
      </c>
      <c r="C24">
        <v>120.986</v>
      </c>
      <c r="D24">
        <v>179.98099999999999</v>
      </c>
      <c r="E24">
        <v>168.12799999999999</v>
      </c>
      <c r="F24">
        <v>4.8010000000000002</v>
      </c>
      <c r="G24">
        <v>250</v>
      </c>
      <c r="H24">
        <v>250</v>
      </c>
      <c r="I24">
        <v>11.929</v>
      </c>
      <c r="J24">
        <v>4.1429999999999998</v>
      </c>
      <c r="K24">
        <v>2.9889999999999999</v>
      </c>
      <c r="L24">
        <v>8.2159999999999993</v>
      </c>
      <c r="M24">
        <v>6.9580000000000002</v>
      </c>
      <c r="N24">
        <v>4.3079999999999998</v>
      </c>
      <c r="O24">
        <v>2.65</v>
      </c>
      <c r="P24">
        <v>4.2590000000000003</v>
      </c>
      <c r="Q24">
        <v>4.1619999999999999</v>
      </c>
      <c r="R24">
        <v>0.434</v>
      </c>
      <c r="S24">
        <v>3.7280000000000002</v>
      </c>
      <c r="T24">
        <v>3.7280000000000002</v>
      </c>
      <c r="U24">
        <v>0</v>
      </c>
      <c r="V24">
        <v>0</v>
      </c>
      <c r="W24">
        <v>2.75</v>
      </c>
      <c r="X24">
        <v>0</v>
      </c>
    </row>
    <row r="25" spans="1:24" x14ac:dyDescent="0.45">
      <c r="A25" t="s">
        <v>22</v>
      </c>
      <c r="B25" s="1">
        <v>0.49738789351851848</v>
      </c>
      <c r="C25">
        <v>120.986</v>
      </c>
      <c r="D25">
        <v>179.447</v>
      </c>
      <c r="E25">
        <v>167.63</v>
      </c>
      <c r="F25">
        <v>4.7709999999999999</v>
      </c>
      <c r="G25">
        <v>250</v>
      </c>
      <c r="H25">
        <v>250</v>
      </c>
      <c r="I25">
        <v>12.119</v>
      </c>
      <c r="J25">
        <v>4.101</v>
      </c>
      <c r="K25">
        <v>3.0259999999999998</v>
      </c>
      <c r="L25">
        <v>8.02</v>
      </c>
      <c r="M25">
        <v>6.8609999999999998</v>
      </c>
      <c r="N25">
        <v>4.2460000000000004</v>
      </c>
      <c r="O25">
        <v>2.6150000000000002</v>
      </c>
      <c r="P25">
        <v>4.1970000000000001</v>
      </c>
      <c r="Q25">
        <v>4.1630000000000003</v>
      </c>
      <c r="R25">
        <v>0.435</v>
      </c>
      <c r="S25">
        <v>3.7280000000000002</v>
      </c>
      <c r="T25">
        <v>3.72</v>
      </c>
      <c r="U25">
        <v>0</v>
      </c>
      <c r="V25">
        <v>0</v>
      </c>
      <c r="W25">
        <v>2.25</v>
      </c>
      <c r="X25">
        <v>2.375</v>
      </c>
    </row>
    <row r="26" spans="1:24" x14ac:dyDescent="0.45">
      <c r="A26" t="s">
        <v>22</v>
      </c>
      <c r="B26" s="1">
        <v>0.49739934027777777</v>
      </c>
      <c r="C26">
        <v>108.752</v>
      </c>
      <c r="D26">
        <v>165.55699999999999</v>
      </c>
      <c r="E26">
        <v>153.755</v>
      </c>
      <c r="F26">
        <v>4.7880000000000003</v>
      </c>
      <c r="G26">
        <v>250</v>
      </c>
      <c r="H26">
        <v>250</v>
      </c>
      <c r="I26">
        <v>11.913</v>
      </c>
      <c r="J26">
        <v>4.5220000000000002</v>
      </c>
      <c r="K26">
        <v>3.1480000000000001</v>
      </c>
      <c r="L26">
        <v>9.5030000000000001</v>
      </c>
      <c r="M26">
        <v>7.8520000000000003</v>
      </c>
      <c r="N26">
        <v>4.8710000000000004</v>
      </c>
      <c r="O26">
        <v>2.9809999999999999</v>
      </c>
      <c r="P26">
        <v>4.8090000000000002</v>
      </c>
      <c r="Q26">
        <v>4.1630000000000003</v>
      </c>
      <c r="R26">
        <v>0.435</v>
      </c>
      <c r="S26">
        <v>3.7280000000000002</v>
      </c>
      <c r="T26">
        <v>3.7280000000000002</v>
      </c>
      <c r="U26">
        <v>0</v>
      </c>
      <c r="V26">
        <v>0</v>
      </c>
      <c r="W26">
        <v>1.875</v>
      </c>
      <c r="X26">
        <v>2.625</v>
      </c>
    </row>
    <row r="27" spans="1:24" x14ac:dyDescent="0.45">
      <c r="A27" t="s">
        <v>22</v>
      </c>
      <c r="B27" s="1">
        <v>0.49741106481481479</v>
      </c>
      <c r="C27">
        <v>125.06399999999999</v>
      </c>
      <c r="D27">
        <v>166.16800000000001</v>
      </c>
      <c r="E27">
        <v>154.297</v>
      </c>
      <c r="F27">
        <v>4.8010000000000002</v>
      </c>
      <c r="G27">
        <v>250</v>
      </c>
      <c r="H27">
        <v>250</v>
      </c>
      <c r="I27">
        <v>12.403</v>
      </c>
      <c r="J27">
        <v>4.5229999999999997</v>
      </c>
      <c r="K27">
        <v>3.161</v>
      </c>
      <c r="L27">
        <v>9.5030000000000001</v>
      </c>
      <c r="M27">
        <v>7.8659999999999997</v>
      </c>
      <c r="N27">
        <v>4.8719999999999999</v>
      </c>
      <c r="O27">
        <v>2.9940000000000002</v>
      </c>
      <c r="P27">
        <v>4.8099999999999996</v>
      </c>
      <c r="Q27">
        <v>4.1509999999999998</v>
      </c>
      <c r="R27">
        <v>0.43099999999999999</v>
      </c>
      <c r="S27">
        <v>3.72</v>
      </c>
      <c r="T27">
        <v>3.72</v>
      </c>
      <c r="U27">
        <v>0</v>
      </c>
      <c r="V27">
        <v>0</v>
      </c>
      <c r="W27">
        <v>2.75</v>
      </c>
      <c r="X27">
        <v>2.625</v>
      </c>
    </row>
    <row r="28" spans="1:24" x14ac:dyDescent="0.45">
      <c r="A28" t="s">
        <v>22</v>
      </c>
      <c r="B28" s="1">
        <v>0.49742253472222225</v>
      </c>
      <c r="C28">
        <v>120.986</v>
      </c>
      <c r="D28">
        <v>172.43799999999999</v>
      </c>
      <c r="E28">
        <v>160.51300000000001</v>
      </c>
      <c r="F28">
        <v>4.8239999999999998</v>
      </c>
      <c r="G28">
        <v>250</v>
      </c>
      <c r="H28">
        <v>250</v>
      </c>
      <c r="I28">
        <v>12.411</v>
      </c>
      <c r="J28">
        <v>4.218</v>
      </c>
      <c r="K28">
        <v>3.0510000000000002</v>
      </c>
      <c r="L28">
        <v>8.4489999999999998</v>
      </c>
      <c r="M28">
        <v>7.1429999999999998</v>
      </c>
      <c r="N28">
        <v>4.431</v>
      </c>
      <c r="O28">
        <v>2.7120000000000002</v>
      </c>
      <c r="P28">
        <v>4.3689999999999998</v>
      </c>
      <c r="Q28">
        <v>4.1509999999999998</v>
      </c>
      <c r="R28">
        <v>0.43099999999999999</v>
      </c>
      <c r="S28">
        <v>3.72</v>
      </c>
      <c r="T28">
        <v>3.72</v>
      </c>
      <c r="U28">
        <v>0</v>
      </c>
      <c r="V28">
        <v>0</v>
      </c>
      <c r="W28">
        <v>2.375</v>
      </c>
      <c r="X28">
        <v>2.125</v>
      </c>
    </row>
    <row r="29" spans="1:24" x14ac:dyDescent="0.45">
      <c r="A29" t="s">
        <v>22</v>
      </c>
      <c r="B29" s="1">
        <v>0.49743412037037033</v>
      </c>
      <c r="C29">
        <v>107.392</v>
      </c>
      <c r="D29">
        <v>173.166</v>
      </c>
      <c r="E29">
        <v>161.30600000000001</v>
      </c>
      <c r="F29">
        <v>4.8179999999999996</v>
      </c>
      <c r="G29">
        <v>250</v>
      </c>
      <c r="H29">
        <v>250</v>
      </c>
      <c r="I29">
        <v>12.047000000000001</v>
      </c>
      <c r="J29">
        <v>4.3159999999999998</v>
      </c>
      <c r="K29">
        <v>3.0379999999999998</v>
      </c>
      <c r="L29">
        <v>8.8409999999999993</v>
      </c>
      <c r="M29">
        <v>7.3719999999999999</v>
      </c>
      <c r="N29">
        <v>4.5750000000000002</v>
      </c>
      <c r="O29">
        <v>2.7970000000000002</v>
      </c>
      <c r="P29">
        <v>4.5140000000000002</v>
      </c>
      <c r="Q29">
        <v>4.1509999999999998</v>
      </c>
      <c r="R29">
        <v>0.43099999999999999</v>
      </c>
      <c r="S29">
        <v>3.72</v>
      </c>
      <c r="T29">
        <v>3.72</v>
      </c>
      <c r="U29">
        <v>0</v>
      </c>
      <c r="V29">
        <v>0</v>
      </c>
      <c r="W29">
        <v>2.5</v>
      </c>
      <c r="X29">
        <v>2.625</v>
      </c>
    </row>
    <row r="30" spans="1:24" x14ac:dyDescent="0.45">
      <c r="A30" t="s">
        <v>22</v>
      </c>
      <c r="B30" s="1">
        <v>0.49744577546296298</v>
      </c>
      <c r="C30">
        <v>116.908</v>
      </c>
      <c r="D30">
        <v>171.04</v>
      </c>
      <c r="E30">
        <v>159.03200000000001</v>
      </c>
      <c r="F30">
        <v>4.915</v>
      </c>
      <c r="G30">
        <v>250</v>
      </c>
      <c r="H30">
        <v>250</v>
      </c>
      <c r="I30">
        <v>15.632</v>
      </c>
      <c r="J30">
        <v>4.2539999999999996</v>
      </c>
      <c r="K30">
        <v>2.903</v>
      </c>
      <c r="L30">
        <v>8.7309999999999999</v>
      </c>
      <c r="M30">
        <v>7.2110000000000003</v>
      </c>
      <c r="N30">
        <v>4.476</v>
      </c>
      <c r="O30">
        <v>2.7349999999999999</v>
      </c>
      <c r="P30">
        <v>4.4269999999999996</v>
      </c>
      <c r="Q30">
        <v>4.1619999999999999</v>
      </c>
      <c r="R30">
        <v>0.434</v>
      </c>
      <c r="S30">
        <v>3.7280000000000002</v>
      </c>
      <c r="T30">
        <v>3.7280000000000002</v>
      </c>
      <c r="U30">
        <v>0</v>
      </c>
      <c r="V30">
        <v>0</v>
      </c>
      <c r="W30">
        <v>2.5</v>
      </c>
      <c r="X30">
        <v>2.75</v>
      </c>
    </row>
    <row r="31" spans="1:24" x14ac:dyDescent="0.45">
      <c r="A31" t="s">
        <v>22</v>
      </c>
      <c r="B31" s="1">
        <v>0.49745739583333337</v>
      </c>
      <c r="C31">
        <v>116.908</v>
      </c>
      <c r="D31">
        <v>166.06700000000001</v>
      </c>
      <c r="E31">
        <v>154.12899999999999</v>
      </c>
      <c r="F31">
        <v>4.8230000000000004</v>
      </c>
      <c r="G31">
        <v>250</v>
      </c>
      <c r="H31">
        <v>250</v>
      </c>
      <c r="I31">
        <v>13.824</v>
      </c>
      <c r="J31">
        <v>4.5709999999999997</v>
      </c>
      <c r="K31">
        <v>2.9140000000000001</v>
      </c>
      <c r="L31">
        <v>9.9320000000000004</v>
      </c>
      <c r="M31">
        <v>7.9790000000000001</v>
      </c>
      <c r="N31">
        <v>4.9470000000000001</v>
      </c>
      <c r="O31">
        <v>3.032</v>
      </c>
      <c r="P31">
        <v>4.8849999999999998</v>
      </c>
      <c r="Q31">
        <v>4.1509999999999998</v>
      </c>
      <c r="R31">
        <v>0.43099999999999999</v>
      </c>
      <c r="S31">
        <v>3.72</v>
      </c>
      <c r="T31">
        <v>3.72</v>
      </c>
      <c r="U31">
        <v>0</v>
      </c>
      <c r="V31">
        <v>0</v>
      </c>
      <c r="W31">
        <v>1.25</v>
      </c>
      <c r="X31">
        <v>2.25</v>
      </c>
    </row>
    <row r="32" spans="1:24" x14ac:dyDescent="0.45">
      <c r="A32" t="s">
        <v>22</v>
      </c>
      <c r="B32" s="1">
        <v>0.49746903935185183</v>
      </c>
      <c r="C32">
        <v>115.54900000000001</v>
      </c>
      <c r="D32">
        <v>176.20099999999999</v>
      </c>
      <c r="E32">
        <v>164.15799999999999</v>
      </c>
      <c r="F32">
        <v>4.9249999999999998</v>
      </c>
      <c r="G32">
        <v>250</v>
      </c>
      <c r="H32">
        <v>250</v>
      </c>
      <c r="I32">
        <v>12.683999999999999</v>
      </c>
      <c r="J32">
        <v>5.8760000000000003</v>
      </c>
      <c r="K32">
        <v>3.306</v>
      </c>
      <c r="L32">
        <v>14.445</v>
      </c>
      <c r="M32">
        <v>11.016</v>
      </c>
      <c r="N32">
        <v>6.8330000000000002</v>
      </c>
      <c r="O32">
        <v>4.1829999999999998</v>
      </c>
      <c r="P32">
        <v>6.7469999999999999</v>
      </c>
      <c r="Q32">
        <v>4.2519999999999998</v>
      </c>
      <c r="R32">
        <v>0.44900000000000001</v>
      </c>
      <c r="S32">
        <v>3.8029999999999999</v>
      </c>
      <c r="T32">
        <v>3.7280000000000002</v>
      </c>
      <c r="U32">
        <v>0</v>
      </c>
      <c r="V32">
        <v>1E-3</v>
      </c>
      <c r="W32">
        <v>2.875</v>
      </c>
      <c r="X32">
        <v>2.375</v>
      </c>
    </row>
    <row r="33" spans="1:24" x14ac:dyDescent="0.45">
      <c r="A33" t="s">
        <v>22</v>
      </c>
      <c r="B33" s="1">
        <v>0.49748064814814819</v>
      </c>
      <c r="C33">
        <v>107.392</v>
      </c>
      <c r="D33">
        <v>176.37700000000001</v>
      </c>
      <c r="E33">
        <v>164.39599999999999</v>
      </c>
      <c r="F33">
        <v>4.8630000000000004</v>
      </c>
      <c r="G33">
        <v>250</v>
      </c>
      <c r="H33">
        <v>250</v>
      </c>
      <c r="I33">
        <v>22.201000000000001</v>
      </c>
      <c r="J33">
        <v>5.0030000000000001</v>
      </c>
      <c r="K33">
        <v>3.2080000000000002</v>
      </c>
      <c r="L33">
        <v>11.292999999999999</v>
      </c>
      <c r="M33">
        <v>9</v>
      </c>
      <c r="N33">
        <v>5.5789999999999997</v>
      </c>
      <c r="O33">
        <v>3.4209999999999998</v>
      </c>
      <c r="P33">
        <v>5.5060000000000002</v>
      </c>
      <c r="Q33">
        <v>4.1520000000000001</v>
      </c>
      <c r="R33">
        <v>0.432</v>
      </c>
      <c r="S33">
        <v>3.72</v>
      </c>
      <c r="T33">
        <v>3.72</v>
      </c>
      <c r="U33">
        <v>0</v>
      </c>
      <c r="V33">
        <v>0</v>
      </c>
      <c r="W33">
        <v>2.25</v>
      </c>
      <c r="X33">
        <v>2.125</v>
      </c>
    </row>
    <row r="34" spans="1:24" x14ac:dyDescent="0.45">
      <c r="A34" t="s">
        <v>22</v>
      </c>
      <c r="B34" s="1">
        <v>0.49749221064814814</v>
      </c>
      <c r="C34">
        <v>99.236000000000004</v>
      </c>
      <c r="D34">
        <v>166</v>
      </c>
      <c r="E34">
        <v>153.875</v>
      </c>
      <c r="F34">
        <v>4.9610000000000003</v>
      </c>
      <c r="G34">
        <v>250</v>
      </c>
      <c r="H34">
        <v>250</v>
      </c>
      <c r="I34">
        <v>20.248999999999999</v>
      </c>
      <c r="J34">
        <v>7.891</v>
      </c>
      <c r="K34">
        <v>3.992</v>
      </c>
      <c r="L34">
        <v>21.52</v>
      </c>
      <c r="M34">
        <v>15.823</v>
      </c>
      <c r="N34">
        <v>9.8130000000000006</v>
      </c>
      <c r="O34">
        <v>6.01</v>
      </c>
      <c r="P34">
        <v>9.702</v>
      </c>
      <c r="Q34">
        <v>4.1630000000000003</v>
      </c>
      <c r="R34">
        <v>0.435</v>
      </c>
      <c r="S34">
        <v>3.7280000000000002</v>
      </c>
      <c r="T34">
        <v>3.7280000000000002</v>
      </c>
      <c r="U34">
        <v>0</v>
      </c>
      <c r="V34">
        <v>0</v>
      </c>
      <c r="W34">
        <v>2.875</v>
      </c>
      <c r="X34">
        <v>2.25</v>
      </c>
    </row>
    <row r="35" spans="1:24" x14ac:dyDescent="0.45">
      <c r="A35" t="s">
        <v>22</v>
      </c>
      <c r="B35" s="1">
        <v>0.49750371527777781</v>
      </c>
      <c r="C35">
        <v>108.752</v>
      </c>
      <c r="D35">
        <v>170.14</v>
      </c>
      <c r="E35">
        <v>158.05000000000001</v>
      </c>
      <c r="F35">
        <v>4.9290000000000003</v>
      </c>
      <c r="G35">
        <v>250</v>
      </c>
      <c r="H35">
        <v>250</v>
      </c>
      <c r="I35">
        <v>24.006</v>
      </c>
      <c r="J35">
        <v>8</v>
      </c>
      <c r="K35">
        <v>4.016</v>
      </c>
      <c r="L35">
        <v>21.923999999999999</v>
      </c>
      <c r="M35">
        <v>16.09</v>
      </c>
      <c r="N35">
        <v>9.9830000000000005</v>
      </c>
      <c r="O35">
        <v>6.1070000000000002</v>
      </c>
      <c r="P35">
        <v>9.86</v>
      </c>
      <c r="Q35">
        <v>4.1520000000000001</v>
      </c>
      <c r="R35">
        <v>0.432</v>
      </c>
      <c r="S35">
        <v>3.72</v>
      </c>
      <c r="T35">
        <v>3.72</v>
      </c>
      <c r="U35">
        <v>1E-3</v>
      </c>
      <c r="V35">
        <v>0</v>
      </c>
      <c r="W35">
        <v>2.75</v>
      </c>
      <c r="X35">
        <v>2.625</v>
      </c>
    </row>
    <row r="36" spans="1:24" x14ac:dyDescent="0.45">
      <c r="A36" t="s">
        <v>22</v>
      </c>
      <c r="B36" s="1">
        <v>0.49751548611111113</v>
      </c>
      <c r="C36">
        <v>107.392</v>
      </c>
      <c r="D36">
        <v>177.48599999999999</v>
      </c>
      <c r="E36">
        <v>165.785</v>
      </c>
      <c r="F36">
        <v>4.6909999999999998</v>
      </c>
      <c r="G36">
        <v>250</v>
      </c>
      <c r="H36">
        <v>250</v>
      </c>
      <c r="I36">
        <v>14.824</v>
      </c>
      <c r="J36">
        <v>4.4740000000000002</v>
      </c>
      <c r="K36">
        <v>3.222</v>
      </c>
      <c r="L36">
        <v>9.2579999999999991</v>
      </c>
      <c r="M36">
        <v>7.7450000000000001</v>
      </c>
      <c r="N36">
        <v>4.7990000000000004</v>
      </c>
      <c r="O36">
        <v>2.9460000000000002</v>
      </c>
      <c r="P36">
        <v>4.75</v>
      </c>
      <c r="Q36">
        <v>4.1509999999999998</v>
      </c>
      <c r="R36">
        <v>0.43099999999999999</v>
      </c>
      <c r="S36">
        <v>3.72</v>
      </c>
      <c r="T36">
        <v>3.72</v>
      </c>
      <c r="U36">
        <v>0</v>
      </c>
      <c r="V36">
        <v>0</v>
      </c>
      <c r="W36">
        <v>0.5</v>
      </c>
      <c r="X36">
        <v>2.125</v>
      </c>
    </row>
    <row r="37" spans="1:24" x14ac:dyDescent="0.45">
      <c r="A37" t="s">
        <v>22</v>
      </c>
      <c r="B37" s="1">
        <v>0.49752730324074068</v>
      </c>
      <c r="C37">
        <v>116.908</v>
      </c>
      <c r="D37">
        <v>175.44300000000001</v>
      </c>
      <c r="E37">
        <v>163.63800000000001</v>
      </c>
      <c r="F37">
        <v>4.774</v>
      </c>
      <c r="G37">
        <v>250</v>
      </c>
      <c r="H37">
        <v>250</v>
      </c>
      <c r="I37">
        <v>12.262</v>
      </c>
      <c r="J37">
        <v>4.21</v>
      </c>
      <c r="K37">
        <v>3.1840000000000002</v>
      </c>
      <c r="L37">
        <v>8.2889999999999997</v>
      </c>
      <c r="M37">
        <v>7.1180000000000003</v>
      </c>
      <c r="N37">
        <v>4.4180000000000001</v>
      </c>
      <c r="O37">
        <v>2.7</v>
      </c>
      <c r="P37">
        <v>4.3689999999999998</v>
      </c>
      <c r="Q37">
        <v>4.1509999999999998</v>
      </c>
      <c r="R37">
        <v>0.43099999999999999</v>
      </c>
      <c r="S37">
        <v>3.72</v>
      </c>
      <c r="T37">
        <v>3.72</v>
      </c>
      <c r="U37">
        <v>1E-3</v>
      </c>
      <c r="V37">
        <v>1E-3</v>
      </c>
      <c r="W37">
        <v>2.625</v>
      </c>
      <c r="X37">
        <v>1.5</v>
      </c>
    </row>
    <row r="38" spans="1:24" x14ac:dyDescent="0.45">
      <c r="A38" t="s">
        <v>22</v>
      </c>
      <c r="B38" s="1">
        <v>0.49753885416666671</v>
      </c>
      <c r="C38">
        <v>122.346</v>
      </c>
      <c r="D38">
        <v>164.78100000000001</v>
      </c>
      <c r="E38">
        <v>152.97499999999999</v>
      </c>
      <c r="F38">
        <v>4.7709999999999999</v>
      </c>
      <c r="G38">
        <v>250</v>
      </c>
      <c r="H38">
        <v>250</v>
      </c>
      <c r="I38">
        <v>11.94</v>
      </c>
      <c r="J38">
        <v>4.2110000000000003</v>
      </c>
      <c r="K38">
        <v>3.0259999999999998</v>
      </c>
      <c r="L38">
        <v>8.4489999999999998</v>
      </c>
      <c r="M38">
        <v>7.1230000000000002</v>
      </c>
      <c r="N38">
        <v>4.4210000000000003</v>
      </c>
      <c r="O38">
        <v>2.702</v>
      </c>
      <c r="P38">
        <v>4.3719999999999999</v>
      </c>
      <c r="Q38">
        <v>4.1509999999999998</v>
      </c>
      <c r="R38">
        <v>0.43099999999999999</v>
      </c>
      <c r="S38">
        <v>3.72</v>
      </c>
      <c r="T38">
        <v>3.72</v>
      </c>
      <c r="U38">
        <v>0</v>
      </c>
      <c r="V38">
        <v>0</v>
      </c>
      <c r="W38">
        <v>2.625</v>
      </c>
      <c r="X38">
        <v>2.625</v>
      </c>
    </row>
    <row r="39" spans="1:24" x14ac:dyDescent="0.45">
      <c r="A39" t="s">
        <v>22</v>
      </c>
      <c r="B39" s="1">
        <v>0.49755048611111113</v>
      </c>
      <c r="C39">
        <v>111.47</v>
      </c>
      <c r="D39">
        <v>188.67099999999999</v>
      </c>
      <c r="E39">
        <v>177.00800000000001</v>
      </c>
      <c r="F39">
        <v>4.6959999999999997</v>
      </c>
      <c r="G39">
        <v>250</v>
      </c>
      <c r="H39">
        <v>250</v>
      </c>
      <c r="I39">
        <v>11.695</v>
      </c>
      <c r="J39">
        <v>4.234</v>
      </c>
      <c r="K39">
        <v>3.0139999999999998</v>
      </c>
      <c r="L39">
        <v>8.5589999999999993</v>
      </c>
      <c r="M39">
        <v>7.1840000000000002</v>
      </c>
      <c r="N39">
        <v>4.4580000000000002</v>
      </c>
      <c r="O39">
        <v>2.726</v>
      </c>
      <c r="P39">
        <v>4.4080000000000004</v>
      </c>
      <c r="Q39">
        <v>4.1420000000000003</v>
      </c>
      <c r="R39">
        <v>0.43099999999999999</v>
      </c>
      <c r="S39">
        <v>3.7109999999999999</v>
      </c>
      <c r="T39">
        <v>3.7109999999999999</v>
      </c>
      <c r="U39">
        <v>0</v>
      </c>
      <c r="V39">
        <v>0</v>
      </c>
      <c r="W39">
        <v>2.625</v>
      </c>
      <c r="X39">
        <v>0</v>
      </c>
    </row>
    <row r="40" spans="1:24" x14ac:dyDescent="0.45">
      <c r="A40" t="s">
        <v>22</v>
      </c>
      <c r="B40" s="1">
        <v>0.49756207175925921</v>
      </c>
      <c r="C40">
        <v>116.908</v>
      </c>
      <c r="D40">
        <v>179.839</v>
      </c>
      <c r="E40">
        <v>168.167</v>
      </c>
      <c r="F40">
        <v>4.7069999999999999</v>
      </c>
      <c r="G40">
        <v>250</v>
      </c>
      <c r="H40">
        <v>250</v>
      </c>
      <c r="I40">
        <v>11.891999999999999</v>
      </c>
      <c r="J40">
        <v>4.6559999999999997</v>
      </c>
      <c r="K40">
        <v>3.1360000000000001</v>
      </c>
      <c r="L40">
        <v>10.042999999999999</v>
      </c>
      <c r="M40">
        <v>8.1869999999999994</v>
      </c>
      <c r="N40">
        <v>5.069</v>
      </c>
      <c r="O40">
        <v>3.1179999999999999</v>
      </c>
      <c r="P40">
        <v>5.008</v>
      </c>
      <c r="Q40">
        <v>4.1420000000000003</v>
      </c>
      <c r="R40">
        <v>0.43099999999999999</v>
      </c>
      <c r="S40">
        <v>3.7109999999999999</v>
      </c>
      <c r="T40">
        <v>3.7109999999999999</v>
      </c>
      <c r="U40">
        <v>0</v>
      </c>
      <c r="V40">
        <v>0</v>
      </c>
      <c r="W40">
        <v>2.5</v>
      </c>
      <c r="X40">
        <v>1.5</v>
      </c>
    </row>
    <row r="41" spans="1:24" x14ac:dyDescent="0.45">
      <c r="A41" t="s">
        <v>22</v>
      </c>
      <c r="B41" s="1">
        <v>0.49757350694444447</v>
      </c>
      <c r="C41">
        <v>120.986</v>
      </c>
      <c r="D41">
        <v>181.38900000000001</v>
      </c>
      <c r="E41">
        <v>169.62</v>
      </c>
      <c r="F41">
        <v>4.75</v>
      </c>
      <c r="G41">
        <v>250</v>
      </c>
      <c r="H41">
        <v>250</v>
      </c>
      <c r="I41">
        <v>11.753</v>
      </c>
      <c r="J41">
        <v>4.2990000000000004</v>
      </c>
      <c r="K41">
        <v>3.1240000000000001</v>
      </c>
      <c r="L41">
        <v>8.6940000000000008</v>
      </c>
      <c r="M41">
        <v>7.3410000000000002</v>
      </c>
      <c r="N41">
        <v>4.5540000000000003</v>
      </c>
      <c r="O41">
        <v>2.7869999999999999</v>
      </c>
      <c r="P41">
        <v>4.4930000000000003</v>
      </c>
      <c r="Q41">
        <v>4.1420000000000003</v>
      </c>
      <c r="R41">
        <v>0.43099999999999999</v>
      </c>
      <c r="S41">
        <v>3.7109999999999999</v>
      </c>
      <c r="T41">
        <v>3.7109999999999999</v>
      </c>
      <c r="U41">
        <v>0</v>
      </c>
      <c r="V41">
        <v>0</v>
      </c>
      <c r="W41">
        <v>1.25</v>
      </c>
      <c r="X41">
        <v>2.25</v>
      </c>
    </row>
    <row r="42" spans="1:24" x14ac:dyDescent="0.45">
      <c r="A42" t="s">
        <v>22</v>
      </c>
      <c r="B42" s="1">
        <v>0.49758516203703707</v>
      </c>
      <c r="C42">
        <v>119.627</v>
      </c>
      <c r="D42">
        <v>179.15199999999999</v>
      </c>
      <c r="E42">
        <v>167.518</v>
      </c>
      <c r="F42">
        <v>4.718</v>
      </c>
      <c r="G42">
        <v>250</v>
      </c>
      <c r="H42">
        <v>250</v>
      </c>
      <c r="I42">
        <v>11.781000000000001</v>
      </c>
      <c r="J42">
        <v>4.2</v>
      </c>
      <c r="K42">
        <v>3.1240000000000001</v>
      </c>
      <c r="L42">
        <v>8.3260000000000005</v>
      </c>
      <c r="M42">
        <v>7.1</v>
      </c>
      <c r="N42">
        <v>4.4029999999999996</v>
      </c>
      <c r="O42">
        <v>2.6970000000000001</v>
      </c>
      <c r="P42">
        <v>4.3540000000000001</v>
      </c>
      <c r="Q42">
        <v>4.1420000000000003</v>
      </c>
      <c r="R42">
        <v>0.43099999999999999</v>
      </c>
      <c r="S42">
        <v>3.7109999999999999</v>
      </c>
      <c r="T42">
        <v>3.7109999999999999</v>
      </c>
      <c r="U42">
        <v>0</v>
      </c>
      <c r="V42">
        <v>0</v>
      </c>
      <c r="W42">
        <v>0.875</v>
      </c>
      <c r="X42">
        <v>2.75</v>
      </c>
    </row>
    <row r="43" spans="1:24" x14ac:dyDescent="0.45">
      <c r="A43" t="s">
        <v>22</v>
      </c>
      <c r="B43" s="1">
        <v>0.49759675925925928</v>
      </c>
      <c r="C43">
        <v>110.111</v>
      </c>
      <c r="D43">
        <v>173.28100000000001</v>
      </c>
      <c r="E43">
        <v>161.5</v>
      </c>
      <c r="F43">
        <v>4.7919999999999998</v>
      </c>
      <c r="G43">
        <v>250</v>
      </c>
      <c r="H43">
        <v>250</v>
      </c>
      <c r="I43">
        <v>11.717000000000001</v>
      </c>
      <c r="J43">
        <v>4.3250000000000002</v>
      </c>
      <c r="K43">
        <v>3.125</v>
      </c>
      <c r="L43">
        <v>8.7919999999999998</v>
      </c>
      <c r="M43">
        <v>7.4050000000000002</v>
      </c>
      <c r="N43">
        <v>4.593</v>
      </c>
      <c r="O43">
        <v>2.8119999999999998</v>
      </c>
      <c r="P43">
        <v>4.532</v>
      </c>
      <c r="Q43">
        <v>4.1420000000000003</v>
      </c>
      <c r="R43">
        <v>0.43099999999999999</v>
      </c>
      <c r="S43">
        <v>3.7109999999999999</v>
      </c>
      <c r="T43">
        <v>3.7109999999999999</v>
      </c>
      <c r="U43">
        <v>0</v>
      </c>
      <c r="V43">
        <v>0</v>
      </c>
      <c r="W43">
        <v>0.25</v>
      </c>
      <c r="X43">
        <v>2.625</v>
      </c>
    </row>
    <row r="44" spans="1:24" x14ac:dyDescent="0.45">
      <c r="A44" t="s">
        <v>22</v>
      </c>
      <c r="B44" s="1">
        <v>0.49760825231481487</v>
      </c>
      <c r="C44">
        <v>110.111</v>
      </c>
      <c r="D44">
        <v>173.28100000000001</v>
      </c>
      <c r="E44">
        <v>161.5</v>
      </c>
      <c r="F44">
        <v>4.7919999999999998</v>
      </c>
      <c r="G44">
        <v>250</v>
      </c>
      <c r="H44">
        <v>250</v>
      </c>
      <c r="I44">
        <v>12.164999999999999</v>
      </c>
      <c r="J44">
        <v>4.5</v>
      </c>
      <c r="K44">
        <v>3.2469999999999999</v>
      </c>
      <c r="L44">
        <v>9.3439999999999994</v>
      </c>
      <c r="M44">
        <v>7.8159999999999998</v>
      </c>
      <c r="N44">
        <v>4.8470000000000004</v>
      </c>
      <c r="O44">
        <v>2.9689999999999999</v>
      </c>
      <c r="P44">
        <v>4.7859999999999996</v>
      </c>
      <c r="Q44">
        <v>4.1420000000000003</v>
      </c>
      <c r="R44">
        <v>0.43099999999999999</v>
      </c>
      <c r="S44">
        <v>3.7109999999999999</v>
      </c>
      <c r="T44">
        <v>3.7109999999999999</v>
      </c>
      <c r="U44">
        <v>0</v>
      </c>
      <c r="V44">
        <v>0</v>
      </c>
      <c r="W44">
        <v>2.375</v>
      </c>
      <c r="X44">
        <v>0.75</v>
      </c>
    </row>
    <row r="45" spans="1:24" x14ac:dyDescent="0.45">
      <c r="A45" t="s">
        <v>22</v>
      </c>
      <c r="B45" s="1">
        <v>0.4976198726851852</v>
      </c>
      <c r="C45">
        <v>122.346</v>
      </c>
      <c r="D45">
        <v>183.37700000000001</v>
      </c>
      <c r="E45">
        <v>171.74</v>
      </c>
      <c r="F45">
        <v>4.7050000000000001</v>
      </c>
      <c r="G45">
        <v>250</v>
      </c>
      <c r="H45">
        <v>250</v>
      </c>
      <c r="I45">
        <v>12.909000000000001</v>
      </c>
      <c r="J45">
        <v>9.2309999999999999</v>
      </c>
      <c r="K45">
        <v>4.1879999999999997</v>
      </c>
      <c r="L45">
        <v>26.460999999999999</v>
      </c>
      <c r="M45">
        <v>19.010000000000002</v>
      </c>
      <c r="N45">
        <v>11.786</v>
      </c>
      <c r="O45">
        <v>7.2240000000000002</v>
      </c>
      <c r="P45">
        <v>11.651</v>
      </c>
      <c r="Q45">
        <v>4.1379999999999999</v>
      </c>
      <c r="R45">
        <v>0.42699999999999999</v>
      </c>
      <c r="S45">
        <v>3.7109999999999999</v>
      </c>
      <c r="T45">
        <v>3.7109999999999999</v>
      </c>
      <c r="U45">
        <v>0</v>
      </c>
      <c r="V45">
        <v>0</v>
      </c>
      <c r="W45">
        <v>2.875</v>
      </c>
      <c r="X45">
        <v>1</v>
      </c>
    </row>
    <row r="46" spans="1:24" x14ac:dyDescent="0.45">
      <c r="A46" t="s">
        <v>22</v>
      </c>
      <c r="B46" s="1">
        <v>0.49763153935185184</v>
      </c>
      <c r="C46">
        <v>101.955</v>
      </c>
      <c r="D46">
        <v>175.202</v>
      </c>
      <c r="E46">
        <v>163.261</v>
      </c>
      <c r="F46">
        <v>4.8710000000000004</v>
      </c>
      <c r="G46">
        <v>250</v>
      </c>
      <c r="H46">
        <v>250</v>
      </c>
      <c r="I46">
        <v>19.645</v>
      </c>
      <c r="J46">
        <v>4.4189999999999996</v>
      </c>
      <c r="K46">
        <v>3.1240000000000001</v>
      </c>
      <c r="L46">
        <v>9.16</v>
      </c>
      <c r="M46">
        <v>7.6189999999999998</v>
      </c>
      <c r="N46">
        <v>4.7229999999999999</v>
      </c>
      <c r="O46">
        <v>2.8959999999999999</v>
      </c>
      <c r="P46">
        <v>4.6740000000000004</v>
      </c>
      <c r="Q46">
        <v>4.1420000000000003</v>
      </c>
      <c r="R46">
        <v>0.43099999999999999</v>
      </c>
      <c r="S46">
        <v>3.7109999999999999</v>
      </c>
      <c r="T46">
        <v>3.7109999999999999</v>
      </c>
      <c r="U46">
        <v>1E-3</v>
      </c>
      <c r="V46">
        <v>0</v>
      </c>
      <c r="W46">
        <v>1.125</v>
      </c>
      <c r="X46">
        <v>2.375</v>
      </c>
    </row>
    <row r="47" spans="1:24" x14ac:dyDescent="0.45">
      <c r="A47" t="s">
        <v>22</v>
      </c>
      <c r="B47" s="1">
        <v>0.49764302083333339</v>
      </c>
      <c r="C47">
        <v>118.267</v>
      </c>
      <c r="D47">
        <v>176.684</v>
      </c>
      <c r="E47">
        <v>164.828</v>
      </c>
      <c r="F47">
        <v>4.7809999999999997</v>
      </c>
      <c r="G47">
        <v>250</v>
      </c>
      <c r="H47">
        <v>250</v>
      </c>
      <c r="I47">
        <v>12.510999999999999</v>
      </c>
      <c r="J47">
        <v>6.3040000000000003</v>
      </c>
      <c r="K47">
        <v>3.5030000000000001</v>
      </c>
      <c r="L47">
        <v>15.978</v>
      </c>
      <c r="M47">
        <v>12.08</v>
      </c>
      <c r="N47">
        <v>7.4930000000000003</v>
      </c>
      <c r="O47">
        <v>4.5869999999999997</v>
      </c>
      <c r="P47">
        <v>7.407</v>
      </c>
      <c r="Q47">
        <v>4.1420000000000003</v>
      </c>
      <c r="R47">
        <v>0.43099999999999999</v>
      </c>
      <c r="S47">
        <v>3.7109999999999999</v>
      </c>
      <c r="T47">
        <v>3.7109999999999999</v>
      </c>
      <c r="U47">
        <v>0</v>
      </c>
      <c r="V47">
        <v>0</v>
      </c>
      <c r="W47">
        <v>2.5</v>
      </c>
      <c r="X47">
        <v>2.125</v>
      </c>
    </row>
    <row r="48" spans="1:24" x14ac:dyDescent="0.45">
      <c r="A48" t="s">
        <v>22</v>
      </c>
      <c r="B48" s="1">
        <v>0.49765465277777776</v>
      </c>
      <c r="C48">
        <v>100.595</v>
      </c>
      <c r="D48">
        <v>184.74</v>
      </c>
      <c r="E48">
        <v>172.76900000000001</v>
      </c>
      <c r="F48">
        <v>4.8929999999999998</v>
      </c>
      <c r="G48">
        <v>250</v>
      </c>
      <c r="H48">
        <v>250</v>
      </c>
      <c r="I48">
        <v>20.010000000000002</v>
      </c>
      <c r="J48">
        <v>7.8159999999999998</v>
      </c>
      <c r="K48">
        <v>3.895</v>
      </c>
      <c r="L48">
        <v>21.349</v>
      </c>
      <c r="M48">
        <v>15.666</v>
      </c>
      <c r="N48">
        <v>9.7159999999999993</v>
      </c>
      <c r="O48">
        <v>5.95</v>
      </c>
      <c r="P48">
        <v>9.5939999999999994</v>
      </c>
      <c r="Q48">
        <v>4.1379999999999999</v>
      </c>
      <c r="R48">
        <v>0.42699999999999999</v>
      </c>
      <c r="S48">
        <v>3.7109999999999999</v>
      </c>
      <c r="T48">
        <v>3.7109999999999999</v>
      </c>
      <c r="U48">
        <v>0</v>
      </c>
      <c r="V48">
        <v>0</v>
      </c>
      <c r="W48">
        <v>2.5</v>
      </c>
      <c r="X48">
        <v>2.375</v>
      </c>
    </row>
    <row r="49" spans="1:24" x14ac:dyDescent="0.45">
      <c r="A49" t="s">
        <v>22</v>
      </c>
      <c r="B49" s="1">
        <v>0.49766608796296297</v>
      </c>
      <c r="C49">
        <v>111.47</v>
      </c>
      <c r="D49">
        <v>151.57</v>
      </c>
      <c r="E49">
        <v>139.53399999999999</v>
      </c>
      <c r="F49">
        <v>4.9390000000000001</v>
      </c>
      <c r="G49">
        <v>250</v>
      </c>
      <c r="H49">
        <v>250</v>
      </c>
      <c r="I49">
        <v>20.199000000000002</v>
      </c>
      <c r="J49">
        <v>4.6029999999999998</v>
      </c>
      <c r="K49">
        <v>3.1230000000000002</v>
      </c>
      <c r="L49">
        <v>9.8710000000000004</v>
      </c>
      <c r="M49">
        <v>8.06</v>
      </c>
      <c r="N49">
        <v>5.0049999999999999</v>
      </c>
      <c r="O49">
        <v>3.0550000000000002</v>
      </c>
      <c r="P49">
        <v>4.944</v>
      </c>
      <c r="Q49">
        <v>4.1310000000000002</v>
      </c>
      <c r="R49">
        <v>0.42899999999999999</v>
      </c>
      <c r="S49">
        <v>3.702</v>
      </c>
      <c r="T49">
        <v>3.7109999999999999</v>
      </c>
      <c r="U49">
        <v>1E-3</v>
      </c>
      <c r="V49">
        <v>0</v>
      </c>
      <c r="W49">
        <v>2.75</v>
      </c>
      <c r="X49">
        <v>1.375</v>
      </c>
    </row>
    <row r="50" spans="1:24" x14ac:dyDescent="0.45">
      <c r="A50" t="s">
        <v>22</v>
      </c>
      <c r="B50" s="1">
        <v>0.49767771990740745</v>
      </c>
      <c r="C50">
        <v>104.673</v>
      </c>
      <c r="D50">
        <v>182.47</v>
      </c>
      <c r="E50">
        <v>170.77</v>
      </c>
      <c r="F50">
        <v>4.7430000000000003</v>
      </c>
      <c r="G50">
        <v>250</v>
      </c>
      <c r="H50">
        <v>250</v>
      </c>
      <c r="I50">
        <v>16.097999999999999</v>
      </c>
      <c r="J50">
        <v>6.609</v>
      </c>
      <c r="K50">
        <v>3.5640000000000001</v>
      </c>
      <c r="L50">
        <v>17.02</v>
      </c>
      <c r="M50">
        <v>12.773999999999999</v>
      </c>
      <c r="N50">
        <v>7.9269999999999996</v>
      </c>
      <c r="O50">
        <v>4.8470000000000004</v>
      </c>
      <c r="P50">
        <v>7.8289999999999997</v>
      </c>
      <c r="Q50">
        <v>4.2050000000000001</v>
      </c>
      <c r="R50">
        <v>0.49399999999999999</v>
      </c>
      <c r="S50">
        <v>3.7109999999999999</v>
      </c>
      <c r="T50">
        <v>3.72</v>
      </c>
      <c r="U50">
        <v>0</v>
      </c>
      <c r="V50">
        <v>0</v>
      </c>
      <c r="W50">
        <v>2.75</v>
      </c>
      <c r="X50">
        <v>2</v>
      </c>
    </row>
    <row r="51" spans="1:24" x14ac:dyDescent="0.45">
      <c r="A51" t="s">
        <v>22</v>
      </c>
      <c r="B51" s="1">
        <v>0.49768929398148154</v>
      </c>
      <c r="C51">
        <v>95.158000000000001</v>
      </c>
      <c r="D51">
        <v>180.31700000000001</v>
      </c>
      <c r="E51">
        <v>168.54599999999999</v>
      </c>
      <c r="F51">
        <v>4.7969999999999997</v>
      </c>
      <c r="G51">
        <v>250</v>
      </c>
      <c r="H51">
        <v>250</v>
      </c>
      <c r="I51">
        <v>19.088999999999999</v>
      </c>
      <c r="J51">
        <v>6.8710000000000004</v>
      </c>
      <c r="K51">
        <v>3.7349999999999999</v>
      </c>
      <c r="L51">
        <v>17.902999999999999</v>
      </c>
      <c r="M51">
        <v>13.430999999999999</v>
      </c>
      <c r="N51">
        <v>8.3279999999999994</v>
      </c>
      <c r="O51">
        <v>5.1029999999999998</v>
      </c>
      <c r="P51">
        <v>8.218</v>
      </c>
      <c r="Q51">
        <v>4.1420000000000003</v>
      </c>
      <c r="R51">
        <v>0.43099999999999999</v>
      </c>
      <c r="S51">
        <v>3.7109999999999999</v>
      </c>
      <c r="T51">
        <v>3.7109999999999999</v>
      </c>
      <c r="U51">
        <v>0</v>
      </c>
      <c r="V51">
        <v>0</v>
      </c>
      <c r="W51">
        <v>2.75</v>
      </c>
      <c r="X51">
        <v>2.375</v>
      </c>
    </row>
    <row r="52" spans="1:24" x14ac:dyDescent="0.45">
      <c r="A52" t="s">
        <v>22</v>
      </c>
      <c r="B52" s="1">
        <v>0.49770096064814812</v>
      </c>
      <c r="C52">
        <v>100.595</v>
      </c>
      <c r="D52">
        <v>182.517</v>
      </c>
      <c r="E52">
        <v>170.52</v>
      </c>
      <c r="F52">
        <v>4.8689999999999998</v>
      </c>
      <c r="G52">
        <v>250</v>
      </c>
      <c r="H52">
        <v>250</v>
      </c>
      <c r="I52">
        <v>24.905999999999999</v>
      </c>
      <c r="J52">
        <v>4.2610000000000001</v>
      </c>
      <c r="K52">
        <v>3.0880000000000001</v>
      </c>
      <c r="L52">
        <v>8.5960000000000001</v>
      </c>
      <c r="M52">
        <v>7.2510000000000003</v>
      </c>
      <c r="N52">
        <v>4.49</v>
      </c>
      <c r="O52">
        <v>2.7610000000000001</v>
      </c>
      <c r="P52">
        <v>4.4409999999999998</v>
      </c>
      <c r="Q52">
        <v>4.1420000000000003</v>
      </c>
      <c r="R52">
        <v>0.43099999999999999</v>
      </c>
      <c r="S52">
        <v>3.7109999999999999</v>
      </c>
      <c r="T52">
        <v>3.702</v>
      </c>
      <c r="U52">
        <v>1E-3</v>
      </c>
      <c r="V52">
        <v>0</v>
      </c>
      <c r="W52">
        <v>1</v>
      </c>
      <c r="X52">
        <v>2</v>
      </c>
    </row>
    <row r="53" spans="1:24" x14ac:dyDescent="0.45">
      <c r="A53" t="s">
        <v>22</v>
      </c>
      <c r="B53" s="1">
        <v>0.4977125925925926</v>
      </c>
      <c r="C53">
        <v>112.83</v>
      </c>
      <c r="D53">
        <v>175.68700000000001</v>
      </c>
      <c r="E53">
        <v>163.733</v>
      </c>
      <c r="F53">
        <v>4.907</v>
      </c>
      <c r="G53">
        <v>250</v>
      </c>
      <c r="H53">
        <v>250</v>
      </c>
      <c r="I53">
        <v>15.22</v>
      </c>
      <c r="J53">
        <v>4.2110000000000003</v>
      </c>
      <c r="K53">
        <v>2.99</v>
      </c>
      <c r="L53">
        <v>8.4979999999999993</v>
      </c>
      <c r="M53">
        <v>7.133</v>
      </c>
      <c r="N53">
        <v>4.42</v>
      </c>
      <c r="O53">
        <v>2.7130000000000001</v>
      </c>
      <c r="P53">
        <v>4.37</v>
      </c>
      <c r="Q53">
        <v>4.1420000000000003</v>
      </c>
      <c r="R53">
        <v>0.43099999999999999</v>
      </c>
      <c r="S53">
        <v>3.7109999999999999</v>
      </c>
      <c r="T53">
        <v>3.702</v>
      </c>
      <c r="U53">
        <v>0</v>
      </c>
      <c r="V53">
        <v>0</v>
      </c>
      <c r="W53">
        <v>2.5</v>
      </c>
      <c r="X53">
        <v>1.5</v>
      </c>
    </row>
    <row r="54" spans="1:24" x14ac:dyDescent="0.45">
      <c r="A54" t="s">
        <v>22</v>
      </c>
      <c r="B54" s="1">
        <v>0.49772417824074072</v>
      </c>
      <c r="C54">
        <v>112.83</v>
      </c>
      <c r="D54">
        <v>171.88499999999999</v>
      </c>
      <c r="E54">
        <v>160.16999999999999</v>
      </c>
      <c r="F54">
        <v>4.7240000000000002</v>
      </c>
      <c r="G54">
        <v>250</v>
      </c>
      <c r="H54">
        <v>250</v>
      </c>
      <c r="I54">
        <v>11.973000000000001</v>
      </c>
      <c r="J54">
        <v>4.4379999999999997</v>
      </c>
      <c r="K54">
        <v>3.0750000000000002</v>
      </c>
      <c r="L54">
        <v>9.2949999999999999</v>
      </c>
      <c r="M54">
        <v>7.68</v>
      </c>
      <c r="N54">
        <v>4.76</v>
      </c>
      <c r="O54">
        <v>2.92</v>
      </c>
      <c r="P54">
        <v>4.6980000000000004</v>
      </c>
      <c r="Q54">
        <v>4.1230000000000002</v>
      </c>
      <c r="R54">
        <v>0.42899999999999999</v>
      </c>
      <c r="S54">
        <v>3.694</v>
      </c>
      <c r="T54">
        <v>3.702</v>
      </c>
      <c r="U54">
        <v>1E-3</v>
      </c>
      <c r="V54">
        <v>0</v>
      </c>
      <c r="W54">
        <v>2.625</v>
      </c>
      <c r="X54">
        <v>2.25</v>
      </c>
    </row>
    <row r="55" spans="1:24" x14ac:dyDescent="0.45">
      <c r="A55" t="s">
        <v>22</v>
      </c>
      <c r="B55" s="1">
        <v>0.49773589120370371</v>
      </c>
      <c r="C55">
        <v>115.54900000000001</v>
      </c>
      <c r="D55">
        <v>185.66800000000001</v>
      </c>
      <c r="E55">
        <v>173.988</v>
      </c>
      <c r="F55">
        <v>4.71</v>
      </c>
      <c r="G55">
        <v>250</v>
      </c>
      <c r="H55">
        <v>250</v>
      </c>
      <c r="I55">
        <v>12.013999999999999</v>
      </c>
      <c r="J55">
        <v>4.0380000000000003</v>
      </c>
      <c r="K55">
        <v>3.0259999999999998</v>
      </c>
      <c r="L55">
        <v>7.8239999999999998</v>
      </c>
      <c r="M55">
        <v>6.7329999999999997</v>
      </c>
      <c r="N55">
        <v>4.17</v>
      </c>
      <c r="O55">
        <v>2.5630000000000002</v>
      </c>
      <c r="P55">
        <v>4.1210000000000004</v>
      </c>
      <c r="Q55">
        <v>4.1230000000000002</v>
      </c>
      <c r="R55">
        <v>0.42899999999999999</v>
      </c>
      <c r="S55">
        <v>3.694</v>
      </c>
      <c r="T55">
        <v>3.694</v>
      </c>
      <c r="U55">
        <v>0</v>
      </c>
      <c r="V55">
        <v>0</v>
      </c>
      <c r="W55">
        <v>2.625</v>
      </c>
      <c r="X55">
        <v>1.625</v>
      </c>
    </row>
    <row r="56" spans="1:24" x14ac:dyDescent="0.45">
      <c r="A56" t="s">
        <v>22</v>
      </c>
      <c r="B56" s="1">
        <v>0.49774743055555554</v>
      </c>
      <c r="C56">
        <v>114.18899999999999</v>
      </c>
      <c r="D56">
        <v>185.96899999999999</v>
      </c>
      <c r="E56">
        <v>174.36</v>
      </c>
      <c r="F56">
        <v>4.71</v>
      </c>
      <c r="G56">
        <v>250</v>
      </c>
      <c r="H56">
        <v>250</v>
      </c>
      <c r="I56">
        <v>11.8</v>
      </c>
      <c r="J56">
        <v>4.0389999999999997</v>
      </c>
      <c r="K56">
        <v>3.0009999999999999</v>
      </c>
      <c r="L56">
        <v>7.8479999999999999</v>
      </c>
      <c r="M56">
        <v>6.734</v>
      </c>
      <c r="N56">
        <v>4.1710000000000003</v>
      </c>
      <c r="O56">
        <v>2.5630000000000002</v>
      </c>
      <c r="P56">
        <v>4.1219999999999999</v>
      </c>
      <c r="Q56">
        <v>4.1230000000000002</v>
      </c>
      <c r="R56">
        <v>0.42899999999999999</v>
      </c>
      <c r="S56">
        <v>3.694</v>
      </c>
      <c r="T56">
        <v>3.702</v>
      </c>
      <c r="U56">
        <v>0</v>
      </c>
      <c r="V56">
        <v>0</v>
      </c>
      <c r="W56">
        <v>2.625</v>
      </c>
      <c r="X56">
        <v>2.25</v>
      </c>
    </row>
    <row r="57" spans="1:24" x14ac:dyDescent="0.45">
      <c r="A57" t="s">
        <v>22</v>
      </c>
      <c r="B57" s="1">
        <v>0.49775903935185184</v>
      </c>
      <c r="C57">
        <v>116.908</v>
      </c>
      <c r="D57">
        <v>173.07400000000001</v>
      </c>
      <c r="E57">
        <v>161.334</v>
      </c>
      <c r="F57">
        <v>4.7510000000000003</v>
      </c>
      <c r="G57">
        <v>250</v>
      </c>
      <c r="H57">
        <v>250</v>
      </c>
      <c r="I57">
        <v>12.004</v>
      </c>
      <c r="J57">
        <v>4.2569999999999997</v>
      </c>
      <c r="K57">
        <v>3.2589999999999999</v>
      </c>
      <c r="L57">
        <v>8.4239999999999995</v>
      </c>
      <c r="M57">
        <v>7.2519999999999998</v>
      </c>
      <c r="N57">
        <v>4.4909999999999997</v>
      </c>
      <c r="O57">
        <v>2.7610000000000001</v>
      </c>
      <c r="P57">
        <v>4.4420000000000002</v>
      </c>
      <c r="Q57">
        <v>4.1230000000000002</v>
      </c>
      <c r="R57">
        <v>0.42899999999999999</v>
      </c>
      <c r="S57">
        <v>3.694</v>
      </c>
      <c r="T57">
        <v>3.694</v>
      </c>
      <c r="U57">
        <v>0</v>
      </c>
      <c r="V57">
        <v>0</v>
      </c>
      <c r="W57">
        <v>2.5</v>
      </c>
      <c r="X57">
        <v>2.5</v>
      </c>
    </row>
    <row r="58" spans="1:24" x14ac:dyDescent="0.45">
      <c r="A58" t="s">
        <v>22</v>
      </c>
      <c r="B58" s="1">
        <v>0.49777046296296301</v>
      </c>
      <c r="C58">
        <v>106.033</v>
      </c>
      <c r="D58">
        <v>193.11</v>
      </c>
      <c r="E58">
        <v>181.45099999999999</v>
      </c>
      <c r="F58">
        <v>4.7089999999999996</v>
      </c>
      <c r="G58">
        <v>250</v>
      </c>
      <c r="H58">
        <v>250</v>
      </c>
      <c r="I58">
        <v>12.09</v>
      </c>
      <c r="J58">
        <v>4.0449999999999999</v>
      </c>
      <c r="K58">
        <v>3.161</v>
      </c>
      <c r="L58">
        <v>7.7130000000000001</v>
      </c>
      <c r="M58">
        <v>6.7510000000000003</v>
      </c>
      <c r="N58">
        <v>4.1859999999999999</v>
      </c>
      <c r="O58">
        <v>2.5649999999999999</v>
      </c>
      <c r="P58">
        <v>4.1369999999999996</v>
      </c>
      <c r="Q58">
        <v>4.1230000000000002</v>
      </c>
      <c r="R58">
        <v>0.42899999999999999</v>
      </c>
      <c r="S58">
        <v>3.694</v>
      </c>
      <c r="T58">
        <v>3.694</v>
      </c>
      <c r="U58">
        <v>0</v>
      </c>
      <c r="V58">
        <v>0</v>
      </c>
      <c r="W58">
        <v>1.875</v>
      </c>
      <c r="X58">
        <v>2.375</v>
      </c>
    </row>
    <row r="59" spans="1:24" x14ac:dyDescent="0.45">
      <c r="A59" t="s">
        <v>22</v>
      </c>
      <c r="B59" s="1">
        <v>0.49778207175925926</v>
      </c>
      <c r="C59">
        <v>111.47</v>
      </c>
      <c r="D59">
        <v>179.84899999999999</v>
      </c>
      <c r="E59">
        <v>168.137</v>
      </c>
      <c r="F59">
        <v>4.7060000000000004</v>
      </c>
      <c r="G59">
        <v>250</v>
      </c>
      <c r="H59">
        <v>250</v>
      </c>
      <c r="I59">
        <v>12.007</v>
      </c>
      <c r="J59">
        <v>4.5110000000000001</v>
      </c>
      <c r="K59">
        <v>3.2589999999999999</v>
      </c>
      <c r="L59">
        <v>9.3810000000000002</v>
      </c>
      <c r="M59">
        <v>7.8380000000000001</v>
      </c>
      <c r="N59">
        <v>4.8579999999999997</v>
      </c>
      <c r="O59">
        <v>2.98</v>
      </c>
      <c r="P59">
        <v>4.8090000000000002</v>
      </c>
      <c r="Q59">
        <v>4.1470000000000002</v>
      </c>
      <c r="R59">
        <v>0.45300000000000001</v>
      </c>
      <c r="S59">
        <v>3.694</v>
      </c>
      <c r="T59">
        <v>3.694</v>
      </c>
      <c r="U59">
        <v>0</v>
      </c>
      <c r="V59">
        <v>0</v>
      </c>
      <c r="W59">
        <v>2.5</v>
      </c>
      <c r="X59">
        <v>1.375</v>
      </c>
    </row>
    <row r="60" spans="1:24" x14ac:dyDescent="0.45">
      <c r="A60" t="s">
        <v>22</v>
      </c>
      <c r="B60" s="1">
        <v>0.4977936458333333</v>
      </c>
      <c r="C60">
        <v>112.83</v>
      </c>
      <c r="D60">
        <v>178.655</v>
      </c>
      <c r="E60">
        <v>166.89699999999999</v>
      </c>
      <c r="F60">
        <v>4.7519999999999998</v>
      </c>
      <c r="G60">
        <v>250</v>
      </c>
      <c r="H60">
        <v>250</v>
      </c>
      <c r="I60">
        <v>12.038</v>
      </c>
      <c r="J60">
        <v>3.972</v>
      </c>
      <c r="K60">
        <v>2.99</v>
      </c>
      <c r="L60">
        <v>7.6150000000000002</v>
      </c>
      <c r="M60">
        <v>6.5750000000000002</v>
      </c>
      <c r="N60">
        <v>4.085</v>
      </c>
      <c r="O60">
        <v>2.4900000000000002</v>
      </c>
      <c r="P60">
        <v>4.0359999999999996</v>
      </c>
      <c r="Q60">
        <v>4.1230000000000002</v>
      </c>
      <c r="R60">
        <v>0.42899999999999999</v>
      </c>
      <c r="S60">
        <v>3.694</v>
      </c>
      <c r="T60">
        <v>3.6859999999999999</v>
      </c>
      <c r="U60">
        <v>0</v>
      </c>
      <c r="V60">
        <v>0</v>
      </c>
      <c r="W60">
        <v>1.25</v>
      </c>
      <c r="X60">
        <v>1</v>
      </c>
    </row>
    <row r="61" spans="1:24" x14ac:dyDescent="0.45">
      <c r="A61" t="s">
        <v>22</v>
      </c>
      <c r="B61" s="1">
        <v>0.49780526620370369</v>
      </c>
      <c r="C61">
        <v>112.83</v>
      </c>
      <c r="D61">
        <v>174.89500000000001</v>
      </c>
      <c r="E61">
        <v>163.172</v>
      </c>
      <c r="F61">
        <v>4.758</v>
      </c>
      <c r="G61">
        <v>250</v>
      </c>
      <c r="H61">
        <v>250</v>
      </c>
      <c r="I61">
        <v>12.853</v>
      </c>
      <c r="J61">
        <v>4.0030000000000001</v>
      </c>
      <c r="K61">
        <v>3.0390000000000001</v>
      </c>
      <c r="L61">
        <v>7.6760000000000002</v>
      </c>
      <c r="M61">
        <v>6.6520000000000001</v>
      </c>
      <c r="N61">
        <v>4.1239999999999997</v>
      </c>
      <c r="O61">
        <v>2.528</v>
      </c>
      <c r="P61">
        <v>4.0750000000000002</v>
      </c>
      <c r="Q61">
        <v>4.1230000000000002</v>
      </c>
      <c r="R61">
        <v>0.42899999999999999</v>
      </c>
      <c r="S61">
        <v>3.694</v>
      </c>
      <c r="T61">
        <v>3.694</v>
      </c>
      <c r="U61">
        <v>0</v>
      </c>
      <c r="V61">
        <v>0</v>
      </c>
      <c r="W61">
        <v>1.75</v>
      </c>
      <c r="X61">
        <v>2.5</v>
      </c>
    </row>
    <row r="62" spans="1:24" x14ac:dyDescent="0.45">
      <c r="A62" t="s">
        <v>22</v>
      </c>
      <c r="B62" s="1">
        <v>0.49781685185185182</v>
      </c>
      <c r="C62">
        <v>112.83</v>
      </c>
      <c r="D62">
        <v>174.768</v>
      </c>
      <c r="E62">
        <v>162.905</v>
      </c>
      <c r="F62">
        <v>4.7809999999999997</v>
      </c>
      <c r="G62">
        <v>250</v>
      </c>
      <c r="H62">
        <v>250</v>
      </c>
      <c r="I62">
        <v>13.936999999999999</v>
      </c>
      <c r="J62">
        <v>4.6859999999999999</v>
      </c>
      <c r="K62">
        <v>3.1360000000000001</v>
      </c>
      <c r="L62">
        <v>10.178000000000001</v>
      </c>
      <c r="M62">
        <v>8.2520000000000007</v>
      </c>
      <c r="N62">
        <v>5.125</v>
      </c>
      <c r="O62">
        <v>3.1269999999999998</v>
      </c>
      <c r="P62">
        <v>5.0640000000000001</v>
      </c>
      <c r="Q62">
        <v>4.141</v>
      </c>
      <c r="R62">
        <v>0.44700000000000001</v>
      </c>
      <c r="S62">
        <v>3.694</v>
      </c>
      <c r="T62">
        <v>3.694</v>
      </c>
      <c r="U62">
        <v>0</v>
      </c>
      <c r="V62">
        <v>1E-3</v>
      </c>
      <c r="W62">
        <v>2.5</v>
      </c>
      <c r="X62">
        <v>0.5</v>
      </c>
    </row>
    <row r="63" spans="1:24" x14ac:dyDescent="0.45">
      <c r="A63" t="s">
        <v>22</v>
      </c>
      <c r="B63" s="1">
        <v>0.4978283912037037</v>
      </c>
      <c r="C63">
        <v>112.83</v>
      </c>
      <c r="D63">
        <v>158.55600000000001</v>
      </c>
      <c r="E63">
        <v>146.898</v>
      </c>
      <c r="F63">
        <v>4.7729999999999997</v>
      </c>
      <c r="G63">
        <v>250</v>
      </c>
      <c r="H63">
        <v>250</v>
      </c>
      <c r="I63">
        <v>19.501999999999999</v>
      </c>
      <c r="J63">
        <v>8.74</v>
      </c>
      <c r="K63">
        <v>4.2249999999999996</v>
      </c>
      <c r="L63">
        <v>24.548999999999999</v>
      </c>
      <c r="M63">
        <v>17.850999999999999</v>
      </c>
      <c r="N63">
        <v>11.067</v>
      </c>
      <c r="O63">
        <v>6.7839999999999998</v>
      </c>
      <c r="P63">
        <v>10.944000000000001</v>
      </c>
      <c r="Q63">
        <v>4.1399999999999997</v>
      </c>
      <c r="R63">
        <v>0.44600000000000001</v>
      </c>
      <c r="S63">
        <v>3.694</v>
      </c>
      <c r="T63">
        <v>3.702</v>
      </c>
      <c r="U63">
        <v>0</v>
      </c>
      <c r="V63">
        <v>0</v>
      </c>
      <c r="W63">
        <v>2.5</v>
      </c>
      <c r="X63">
        <v>2.375</v>
      </c>
    </row>
    <row r="64" spans="1:24" x14ac:dyDescent="0.45">
      <c r="A64" t="s">
        <v>22</v>
      </c>
      <c r="B64" s="1">
        <v>0.49783995370370376</v>
      </c>
      <c r="C64">
        <v>93.798000000000002</v>
      </c>
      <c r="D64">
        <v>140.81200000000001</v>
      </c>
      <c r="E64">
        <v>129.18100000000001</v>
      </c>
      <c r="F64">
        <v>4.6109999999999998</v>
      </c>
      <c r="G64">
        <v>250</v>
      </c>
      <c r="H64">
        <v>250</v>
      </c>
      <c r="I64">
        <v>24.809000000000001</v>
      </c>
      <c r="J64">
        <v>4.1130000000000004</v>
      </c>
      <c r="K64">
        <v>3.0139999999999998</v>
      </c>
      <c r="L64">
        <v>8.1180000000000003</v>
      </c>
      <c r="M64">
        <v>6.91</v>
      </c>
      <c r="N64">
        <v>4.2830000000000004</v>
      </c>
      <c r="O64">
        <v>2.6269999999999998</v>
      </c>
      <c r="P64">
        <v>4.234</v>
      </c>
      <c r="Q64">
        <v>4.1230000000000002</v>
      </c>
      <c r="R64">
        <v>0.42899999999999999</v>
      </c>
      <c r="S64">
        <v>3.694</v>
      </c>
      <c r="T64">
        <v>3.694</v>
      </c>
      <c r="U64">
        <v>0</v>
      </c>
      <c r="V64">
        <v>0</v>
      </c>
      <c r="W64">
        <v>2</v>
      </c>
      <c r="X64">
        <v>0</v>
      </c>
    </row>
    <row r="65" spans="1:24" x14ac:dyDescent="0.45">
      <c r="A65" t="s">
        <v>22</v>
      </c>
      <c r="B65" s="1">
        <v>0.49785149305555554</v>
      </c>
      <c r="C65">
        <v>74.766999999999996</v>
      </c>
      <c r="D65">
        <v>147.113</v>
      </c>
      <c r="E65">
        <v>135.91300000000001</v>
      </c>
      <c r="F65">
        <v>4.4859999999999998</v>
      </c>
      <c r="G65">
        <v>250</v>
      </c>
      <c r="H65">
        <v>250</v>
      </c>
      <c r="I65">
        <v>14.657999999999999</v>
      </c>
      <c r="J65">
        <v>4.0810000000000004</v>
      </c>
      <c r="K65">
        <v>2.9649999999999999</v>
      </c>
      <c r="L65">
        <v>8.0559999999999992</v>
      </c>
      <c r="M65">
        <v>6.8339999999999996</v>
      </c>
      <c r="N65">
        <v>4.2450000000000001</v>
      </c>
      <c r="O65">
        <v>2.589</v>
      </c>
      <c r="P65">
        <v>4.1959999999999997</v>
      </c>
      <c r="Q65">
        <v>4.1150000000000002</v>
      </c>
      <c r="R65">
        <v>0.42899999999999999</v>
      </c>
      <c r="S65">
        <v>3.6859999999999999</v>
      </c>
      <c r="T65">
        <v>3.694</v>
      </c>
      <c r="U65">
        <v>0</v>
      </c>
      <c r="V65">
        <v>0</v>
      </c>
      <c r="W65">
        <v>0</v>
      </c>
      <c r="X65">
        <v>0</v>
      </c>
    </row>
    <row r="66" spans="1:24" x14ac:dyDescent="0.45">
      <c r="A66" t="s">
        <v>22</v>
      </c>
      <c r="B66" s="1">
        <v>0.4978632291666667</v>
      </c>
      <c r="C66">
        <v>73.406999999999996</v>
      </c>
      <c r="D66">
        <v>116.489</v>
      </c>
      <c r="E66">
        <v>105.98</v>
      </c>
      <c r="F66">
        <v>3.9710000000000001</v>
      </c>
      <c r="G66">
        <v>250</v>
      </c>
      <c r="H66">
        <v>250</v>
      </c>
      <c r="I66">
        <v>15.930999999999999</v>
      </c>
      <c r="J66">
        <v>7.4390000000000001</v>
      </c>
      <c r="K66">
        <v>3.9550000000000001</v>
      </c>
      <c r="L66">
        <v>19.852</v>
      </c>
      <c r="M66">
        <v>14.772</v>
      </c>
      <c r="N66">
        <v>9.1649999999999991</v>
      </c>
      <c r="O66">
        <v>5.6070000000000002</v>
      </c>
      <c r="P66">
        <v>9.0549999999999997</v>
      </c>
      <c r="Q66">
        <v>4.1399999999999997</v>
      </c>
      <c r="R66">
        <v>0.438</v>
      </c>
      <c r="S66">
        <v>3.702</v>
      </c>
      <c r="T66">
        <v>3.702</v>
      </c>
      <c r="U66">
        <v>0</v>
      </c>
      <c r="V66">
        <v>0</v>
      </c>
      <c r="W66">
        <v>1.625</v>
      </c>
      <c r="X66">
        <v>1.125</v>
      </c>
    </row>
    <row r="67" spans="1:24" x14ac:dyDescent="0.45">
      <c r="A67" t="s">
        <v>22</v>
      </c>
      <c r="B67" s="1">
        <v>0.49787481481481477</v>
      </c>
      <c r="C67">
        <v>62.531999999999996</v>
      </c>
      <c r="D67">
        <v>100.239</v>
      </c>
      <c r="E67">
        <v>89.587000000000003</v>
      </c>
      <c r="F67">
        <v>4.0529999999999999</v>
      </c>
      <c r="G67">
        <v>250</v>
      </c>
      <c r="H67">
        <v>250</v>
      </c>
      <c r="I67">
        <v>21.337</v>
      </c>
      <c r="J67">
        <v>4.1539999999999999</v>
      </c>
      <c r="K67">
        <v>3.1120000000000001</v>
      </c>
      <c r="L67">
        <v>8.1790000000000003</v>
      </c>
      <c r="M67">
        <v>7.0049999999999999</v>
      </c>
      <c r="N67">
        <v>4.343</v>
      </c>
      <c r="O67">
        <v>2.6619999999999999</v>
      </c>
      <c r="P67">
        <v>4.2939999999999996</v>
      </c>
      <c r="Q67">
        <v>4.1230000000000002</v>
      </c>
      <c r="R67">
        <v>0.42899999999999999</v>
      </c>
      <c r="S67">
        <v>3.694</v>
      </c>
      <c r="T67">
        <v>3.694</v>
      </c>
      <c r="U67">
        <v>0</v>
      </c>
      <c r="V67">
        <v>0</v>
      </c>
      <c r="W67">
        <v>0</v>
      </c>
      <c r="X67">
        <v>0</v>
      </c>
    </row>
    <row r="68" spans="1:24" x14ac:dyDescent="0.45">
      <c r="D68">
        <f>SUM(D2:D67)</f>
        <v>11211.326000000001</v>
      </c>
      <c r="I68">
        <f>SUM(I2:I67)</f>
        <v>983.82899999999984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9F35-6ACA-4067-B7AF-7EB35B10D050}">
  <dimension ref="A1:X67"/>
  <sheetViews>
    <sheetView workbookViewId="0">
      <selection activeCell="I13" sqref="I13"/>
    </sheetView>
  </sheetViews>
  <sheetFormatPr defaultRowHeight="17" x14ac:dyDescent="0.45"/>
  <cols>
    <col min="4" max="4" width="15.1640625" customWidth="1"/>
    <col min="9" max="9" width="25.91406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19</v>
      </c>
      <c r="U1" t="s">
        <v>6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0.49868651620370369</v>
      </c>
      <c r="C2">
        <v>96.516999999999996</v>
      </c>
      <c r="D2">
        <v>143.363</v>
      </c>
      <c r="E2">
        <v>132.03800000000001</v>
      </c>
      <c r="F2">
        <v>4.4139999999999997</v>
      </c>
      <c r="G2">
        <v>250</v>
      </c>
      <c r="H2">
        <v>250</v>
      </c>
      <c r="I2">
        <v>18.815999999999999</v>
      </c>
      <c r="J2">
        <v>3.9169999999999998</v>
      </c>
      <c r="K2">
        <v>3.0750000000000002</v>
      </c>
      <c r="L2">
        <v>7.3330000000000002</v>
      </c>
      <c r="M2">
        <v>6.4589999999999996</v>
      </c>
      <c r="N2">
        <v>4.0030000000000001</v>
      </c>
      <c r="O2">
        <v>2.456</v>
      </c>
      <c r="P2">
        <v>3.9670000000000001</v>
      </c>
      <c r="Q2">
        <v>4.1020000000000003</v>
      </c>
      <c r="R2">
        <v>0.42499999999999999</v>
      </c>
      <c r="S2">
        <v>3.677</v>
      </c>
      <c r="T2">
        <v>3.669</v>
      </c>
      <c r="U2">
        <v>1E-3</v>
      </c>
      <c r="V2">
        <v>0</v>
      </c>
      <c r="W2">
        <v>2.75</v>
      </c>
      <c r="X2">
        <v>2.5</v>
      </c>
    </row>
    <row r="3" spans="1:24" x14ac:dyDescent="0.45">
      <c r="A3" t="s">
        <v>22</v>
      </c>
      <c r="B3" s="1">
        <v>0.49869807870370375</v>
      </c>
      <c r="C3">
        <v>123.705</v>
      </c>
      <c r="D3">
        <v>167.839</v>
      </c>
      <c r="E3">
        <v>156.108</v>
      </c>
      <c r="F3">
        <v>4.7590000000000003</v>
      </c>
      <c r="G3">
        <v>250</v>
      </c>
      <c r="H3">
        <v>250</v>
      </c>
      <c r="I3">
        <v>12.500999999999999</v>
      </c>
      <c r="J3">
        <v>3.9180000000000001</v>
      </c>
      <c r="K3">
        <v>2.879</v>
      </c>
      <c r="L3">
        <v>7.5410000000000004</v>
      </c>
      <c r="M3">
        <v>6.4619999999999997</v>
      </c>
      <c r="N3">
        <v>4.0090000000000003</v>
      </c>
      <c r="O3">
        <v>2.4529999999999998</v>
      </c>
      <c r="P3">
        <v>3.96</v>
      </c>
      <c r="Q3">
        <v>4.1020000000000003</v>
      </c>
      <c r="R3">
        <v>0.42499999999999999</v>
      </c>
      <c r="S3">
        <v>3.677</v>
      </c>
      <c r="T3">
        <v>3.669</v>
      </c>
      <c r="U3">
        <v>0</v>
      </c>
      <c r="V3">
        <v>0</v>
      </c>
      <c r="W3">
        <v>2.625</v>
      </c>
      <c r="X3">
        <v>2.125</v>
      </c>
    </row>
    <row r="4" spans="1:24" x14ac:dyDescent="0.45">
      <c r="A4" t="s">
        <v>22</v>
      </c>
      <c r="B4" s="1">
        <v>0.49870969907407403</v>
      </c>
      <c r="C4">
        <v>106.033</v>
      </c>
      <c r="D4">
        <v>174.70400000000001</v>
      </c>
      <c r="E4">
        <v>162.66399999999999</v>
      </c>
      <c r="F4">
        <v>4.8959999999999999</v>
      </c>
      <c r="G4">
        <v>250</v>
      </c>
      <c r="H4">
        <v>250</v>
      </c>
      <c r="I4">
        <v>12.247999999999999</v>
      </c>
      <c r="J4">
        <v>4.3810000000000002</v>
      </c>
      <c r="K4">
        <v>2.9769999999999999</v>
      </c>
      <c r="L4">
        <v>9.2089999999999996</v>
      </c>
      <c r="M4">
        <v>7.5549999999999997</v>
      </c>
      <c r="N4">
        <v>4.6849999999999996</v>
      </c>
      <c r="O4">
        <v>2.87</v>
      </c>
      <c r="P4">
        <v>4.6360000000000001</v>
      </c>
      <c r="Q4">
        <v>4.1020000000000003</v>
      </c>
      <c r="R4">
        <v>0.42499999999999999</v>
      </c>
      <c r="S4">
        <v>3.677</v>
      </c>
      <c r="T4">
        <v>3.669</v>
      </c>
      <c r="U4">
        <v>0</v>
      </c>
      <c r="V4">
        <v>0</v>
      </c>
      <c r="W4">
        <v>2.625</v>
      </c>
      <c r="X4">
        <v>2.5</v>
      </c>
    </row>
    <row r="5" spans="1:24" x14ac:dyDescent="0.45">
      <c r="A5" t="s">
        <v>22</v>
      </c>
      <c r="B5" s="1">
        <v>0.49872123842592592</v>
      </c>
      <c r="C5">
        <v>120.986</v>
      </c>
      <c r="D5">
        <v>179.52600000000001</v>
      </c>
      <c r="E5">
        <v>167.631</v>
      </c>
      <c r="F5">
        <v>4.8520000000000003</v>
      </c>
      <c r="G5">
        <v>250</v>
      </c>
      <c r="H5">
        <v>250</v>
      </c>
      <c r="I5">
        <v>13.542</v>
      </c>
      <c r="J5">
        <v>4.0460000000000003</v>
      </c>
      <c r="K5">
        <v>3.0630000000000002</v>
      </c>
      <c r="L5">
        <v>7.8479999999999999</v>
      </c>
      <c r="M5">
        <v>6.774</v>
      </c>
      <c r="N5">
        <v>4.1970000000000001</v>
      </c>
      <c r="O5">
        <v>2.577</v>
      </c>
      <c r="P5">
        <v>4.1479999999999997</v>
      </c>
      <c r="Q5">
        <v>4.0940000000000003</v>
      </c>
      <c r="R5">
        <v>0.42499999999999999</v>
      </c>
      <c r="S5">
        <v>3.669</v>
      </c>
      <c r="T5">
        <v>3.669</v>
      </c>
      <c r="U5">
        <v>0</v>
      </c>
      <c r="V5">
        <v>0</v>
      </c>
      <c r="W5">
        <v>1.875</v>
      </c>
      <c r="X5">
        <v>2.375</v>
      </c>
    </row>
    <row r="6" spans="1:24" x14ac:dyDescent="0.45">
      <c r="A6" t="s">
        <v>22</v>
      </c>
      <c r="B6" s="1">
        <v>0.49873285879629631</v>
      </c>
      <c r="C6">
        <v>115.54900000000001</v>
      </c>
      <c r="D6">
        <v>188.24600000000001</v>
      </c>
      <c r="E6">
        <v>176.221</v>
      </c>
      <c r="F6">
        <v>4.8860000000000001</v>
      </c>
      <c r="G6">
        <v>250</v>
      </c>
      <c r="H6">
        <v>250</v>
      </c>
      <c r="I6">
        <v>18.814</v>
      </c>
      <c r="J6">
        <v>6.1950000000000003</v>
      </c>
      <c r="K6">
        <v>3.577</v>
      </c>
      <c r="L6">
        <v>15.536</v>
      </c>
      <c r="M6">
        <v>11.856</v>
      </c>
      <c r="N6">
        <v>7.3440000000000003</v>
      </c>
      <c r="O6">
        <v>4.5119999999999996</v>
      </c>
      <c r="P6">
        <v>7.2590000000000003</v>
      </c>
      <c r="Q6">
        <v>4.0940000000000003</v>
      </c>
      <c r="R6">
        <v>0.42499999999999999</v>
      </c>
      <c r="S6">
        <v>3.669</v>
      </c>
      <c r="T6">
        <v>3.677</v>
      </c>
      <c r="U6">
        <v>0</v>
      </c>
      <c r="V6">
        <v>0</v>
      </c>
      <c r="W6">
        <v>2.5</v>
      </c>
      <c r="X6">
        <v>2.625</v>
      </c>
    </row>
    <row r="7" spans="1:24" x14ac:dyDescent="0.45">
      <c r="A7" t="s">
        <v>22</v>
      </c>
      <c r="B7" s="1">
        <v>0.49874438657407405</v>
      </c>
      <c r="C7">
        <v>108.752</v>
      </c>
      <c r="D7">
        <v>178.31299999999999</v>
      </c>
      <c r="E7">
        <v>166.34299999999999</v>
      </c>
      <c r="F7">
        <v>4.883</v>
      </c>
      <c r="G7">
        <v>250</v>
      </c>
      <c r="H7">
        <v>250</v>
      </c>
      <c r="I7">
        <v>16.789000000000001</v>
      </c>
      <c r="J7">
        <v>3.9060000000000001</v>
      </c>
      <c r="K7">
        <v>2.9649999999999999</v>
      </c>
      <c r="L7">
        <v>7.4059999999999997</v>
      </c>
      <c r="M7">
        <v>6.4450000000000003</v>
      </c>
      <c r="N7">
        <v>3.99</v>
      </c>
      <c r="O7">
        <v>2.4550000000000001</v>
      </c>
      <c r="P7">
        <v>3.9409999999999998</v>
      </c>
      <c r="Q7">
        <v>4.0940000000000003</v>
      </c>
      <c r="R7">
        <v>0.42499999999999999</v>
      </c>
      <c r="S7">
        <v>3.669</v>
      </c>
      <c r="T7">
        <v>3.669</v>
      </c>
      <c r="U7">
        <v>0</v>
      </c>
      <c r="V7">
        <v>0</v>
      </c>
      <c r="W7">
        <v>2.875</v>
      </c>
      <c r="X7">
        <v>1.75</v>
      </c>
    </row>
    <row r="8" spans="1:24" x14ac:dyDescent="0.45">
      <c r="A8" t="s">
        <v>22</v>
      </c>
      <c r="B8" s="1">
        <v>0.49875585648148152</v>
      </c>
      <c r="C8">
        <v>123.705</v>
      </c>
      <c r="D8">
        <v>178.136</v>
      </c>
      <c r="E8">
        <v>166.08699999999999</v>
      </c>
      <c r="F8">
        <v>4.8959999999999999</v>
      </c>
      <c r="G8">
        <v>250</v>
      </c>
      <c r="H8">
        <v>250</v>
      </c>
      <c r="I8">
        <v>13.236000000000001</v>
      </c>
      <c r="J8">
        <v>3.8809999999999998</v>
      </c>
      <c r="K8">
        <v>2.9649999999999999</v>
      </c>
      <c r="L8">
        <v>7.3079999999999998</v>
      </c>
      <c r="M8">
        <v>6.38</v>
      </c>
      <c r="N8">
        <v>3.9510000000000001</v>
      </c>
      <c r="O8">
        <v>2.4289999999999998</v>
      </c>
      <c r="P8">
        <v>3.9020000000000001</v>
      </c>
      <c r="Q8">
        <v>4.1020000000000003</v>
      </c>
      <c r="R8">
        <v>0.42499999999999999</v>
      </c>
      <c r="S8">
        <v>3.677</v>
      </c>
      <c r="T8">
        <v>3.669</v>
      </c>
      <c r="U8">
        <v>0</v>
      </c>
      <c r="V8">
        <v>0</v>
      </c>
      <c r="W8">
        <v>2.375</v>
      </c>
      <c r="X8">
        <v>2.25</v>
      </c>
    </row>
    <row r="9" spans="1:24" x14ac:dyDescent="0.45">
      <c r="A9" t="s">
        <v>22</v>
      </c>
      <c r="B9" s="1">
        <v>0.49876748842592589</v>
      </c>
      <c r="C9">
        <v>107.392</v>
      </c>
      <c r="D9">
        <v>180.08600000000001</v>
      </c>
      <c r="E9">
        <v>168.29300000000001</v>
      </c>
      <c r="F9">
        <v>4.8070000000000004</v>
      </c>
      <c r="G9">
        <v>250</v>
      </c>
      <c r="H9">
        <v>250</v>
      </c>
      <c r="I9">
        <v>14.058999999999999</v>
      </c>
      <c r="J9">
        <v>4.2149999999999999</v>
      </c>
      <c r="K9">
        <v>2.9649999999999999</v>
      </c>
      <c r="L9">
        <v>8.5960000000000001</v>
      </c>
      <c r="M9">
        <v>7.173</v>
      </c>
      <c r="N9">
        <v>4.4509999999999996</v>
      </c>
      <c r="O9">
        <v>2.722</v>
      </c>
      <c r="P9">
        <v>4.3890000000000002</v>
      </c>
      <c r="Q9">
        <v>4.0949999999999998</v>
      </c>
      <c r="R9">
        <v>0.42599999999999999</v>
      </c>
      <c r="S9">
        <v>3.669</v>
      </c>
      <c r="T9">
        <v>3.669</v>
      </c>
      <c r="U9">
        <v>0</v>
      </c>
      <c r="V9">
        <v>0</v>
      </c>
      <c r="W9">
        <v>2.5</v>
      </c>
      <c r="X9">
        <v>2.375</v>
      </c>
    </row>
    <row r="10" spans="1:24" x14ac:dyDescent="0.45">
      <c r="A10" t="s">
        <v>22</v>
      </c>
      <c r="B10" s="1">
        <v>0.49877916666666661</v>
      </c>
      <c r="C10">
        <v>119.627</v>
      </c>
      <c r="D10">
        <v>159.27099999999999</v>
      </c>
      <c r="E10">
        <v>147.35</v>
      </c>
      <c r="F10">
        <v>4.8339999999999996</v>
      </c>
      <c r="G10">
        <v>250</v>
      </c>
      <c r="H10">
        <v>250</v>
      </c>
      <c r="I10">
        <v>11.243</v>
      </c>
      <c r="J10">
        <v>4.0789999999999997</v>
      </c>
      <c r="K10">
        <v>3.0009999999999999</v>
      </c>
      <c r="L10">
        <v>8.0440000000000005</v>
      </c>
      <c r="M10">
        <v>6.859</v>
      </c>
      <c r="N10">
        <v>4.2450000000000001</v>
      </c>
      <c r="O10">
        <v>2.6139999999999999</v>
      </c>
      <c r="P10">
        <v>4.1959999999999997</v>
      </c>
      <c r="Q10">
        <v>4.085</v>
      </c>
      <c r="R10">
        <v>0.42499999999999999</v>
      </c>
      <c r="S10">
        <v>3.66</v>
      </c>
      <c r="T10">
        <v>3.66</v>
      </c>
      <c r="U10">
        <v>0</v>
      </c>
      <c r="V10">
        <v>0</v>
      </c>
      <c r="W10">
        <v>0</v>
      </c>
      <c r="X10">
        <v>2.125</v>
      </c>
    </row>
    <row r="11" spans="1:24" x14ac:dyDescent="0.45">
      <c r="A11" t="s">
        <v>22</v>
      </c>
      <c r="B11" s="1">
        <v>0.4987906597222222</v>
      </c>
      <c r="C11">
        <v>114.18899999999999</v>
      </c>
      <c r="D11">
        <v>187.30699999999999</v>
      </c>
      <c r="E11">
        <v>175.38300000000001</v>
      </c>
      <c r="F11">
        <v>4.8470000000000004</v>
      </c>
      <c r="G11">
        <v>250</v>
      </c>
      <c r="H11">
        <v>250</v>
      </c>
      <c r="I11">
        <v>10.984999999999999</v>
      </c>
      <c r="J11">
        <v>4.0979999999999999</v>
      </c>
      <c r="K11">
        <v>3.0249999999999999</v>
      </c>
      <c r="L11">
        <v>8.0809999999999995</v>
      </c>
      <c r="M11">
        <v>6.8979999999999997</v>
      </c>
      <c r="N11">
        <v>4.2709999999999999</v>
      </c>
      <c r="O11">
        <v>2.6269999999999998</v>
      </c>
      <c r="P11">
        <v>4.2220000000000004</v>
      </c>
      <c r="Q11">
        <v>4.0949999999999998</v>
      </c>
      <c r="R11">
        <v>0.42599999999999999</v>
      </c>
      <c r="S11">
        <v>3.669</v>
      </c>
      <c r="T11">
        <v>3.669</v>
      </c>
      <c r="U11">
        <v>0</v>
      </c>
      <c r="V11">
        <v>0</v>
      </c>
      <c r="W11">
        <v>2.625</v>
      </c>
      <c r="X11">
        <v>2.375</v>
      </c>
    </row>
    <row r="12" spans="1:24" x14ac:dyDescent="0.45">
      <c r="A12" t="s">
        <v>22</v>
      </c>
      <c r="B12" s="1">
        <v>0.49880224537037038</v>
      </c>
      <c r="C12">
        <v>114.18899999999999</v>
      </c>
      <c r="D12">
        <v>186.70099999999999</v>
      </c>
      <c r="E12">
        <v>174.74</v>
      </c>
      <c r="F12">
        <v>4.8310000000000004</v>
      </c>
      <c r="G12">
        <v>250</v>
      </c>
      <c r="H12">
        <v>250</v>
      </c>
      <c r="I12">
        <v>11.32</v>
      </c>
      <c r="J12">
        <v>4.1239999999999997</v>
      </c>
      <c r="K12">
        <v>3.161</v>
      </c>
      <c r="L12">
        <v>8.0559999999999992</v>
      </c>
      <c r="M12">
        <v>6.9610000000000003</v>
      </c>
      <c r="N12">
        <v>4.3209999999999997</v>
      </c>
      <c r="O12">
        <v>2.64</v>
      </c>
      <c r="P12">
        <v>4.2720000000000002</v>
      </c>
      <c r="Q12">
        <v>4.085</v>
      </c>
      <c r="R12">
        <v>0.42499999999999999</v>
      </c>
      <c r="S12">
        <v>3.66</v>
      </c>
      <c r="T12">
        <v>3.66</v>
      </c>
      <c r="U12">
        <v>0</v>
      </c>
      <c r="V12">
        <v>0</v>
      </c>
      <c r="W12">
        <v>0</v>
      </c>
      <c r="X12">
        <v>2.125</v>
      </c>
    </row>
    <row r="13" spans="1:24" x14ac:dyDescent="0.45">
      <c r="A13" t="s">
        <v>22</v>
      </c>
      <c r="B13" s="1">
        <v>0.49881378472222221</v>
      </c>
      <c r="C13">
        <v>114.18899999999999</v>
      </c>
      <c r="D13">
        <v>173.00299999999999</v>
      </c>
      <c r="E13">
        <v>161.172</v>
      </c>
      <c r="F13">
        <v>4.7750000000000004</v>
      </c>
      <c r="G13">
        <v>250</v>
      </c>
      <c r="H13">
        <v>250</v>
      </c>
      <c r="I13">
        <v>11.266</v>
      </c>
      <c r="J13">
        <v>4.0819999999999999</v>
      </c>
      <c r="K13">
        <v>3.1120000000000001</v>
      </c>
      <c r="L13">
        <v>7.9459999999999997</v>
      </c>
      <c r="M13">
        <v>6.8609999999999998</v>
      </c>
      <c r="N13">
        <v>4.2590000000000003</v>
      </c>
      <c r="O13">
        <v>2.6019999999999999</v>
      </c>
      <c r="P13">
        <v>4.21</v>
      </c>
      <c r="Q13">
        <v>4.0860000000000003</v>
      </c>
      <c r="R13">
        <v>0.42599999999999999</v>
      </c>
      <c r="S13">
        <v>3.66</v>
      </c>
      <c r="T13">
        <v>3.66</v>
      </c>
      <c r="U13">
        <v>1E-3</v>
      </c>
      <c r="V13">
        <v>1E-3</v>
      </c>
      <c r="W13">
        <v>2.5</v>
      </c>
      <c r="X13">
        <v>1.5</v>
      </c>
    </row>
    <row r="14" spans="1:24" x14ac:dyDescent="0.45">
      <c r="A14" t="s">
        <v>22</v>
      </c>
      <c r="B14" s="1">
        <v>0.49882546296296293</v>
      </c>
      <c r="C14">
        <v>120.986</v>
      </c>
      <c r="D14">
        <v>170.29</v>
      </c>
      <c r="E14">
        <v>158.375</v>
      </c>
      <c r="F14">
        <v>4.8360000000000003</v>
      </c>
      <c r="G14">
        <v>250</v>
      </c>
      <c r="H14">
        <v>250</v>
      </c>
      <c r="I14">
        <v>11.436</v>
      </c>
      <c r="J14">
        <v>4.3040000000000003</v>
      </c>
      <c r="K14">
        <v>3.2839999999999998</v>
      </c>
      <c r="L14">
        <v>8.6199999999999992</v>
      </c>
      <c r="M14">
        <v>7.3860000000000001</v>
      </c>
      <c r="N14">
        <v>4.577</v>
      </c>
      <c r="O14">
        <v>2.8090000000000002</v>
      </c>
      <c r="P14">
        <v>4.5279999999999996</v>
      </c>
      <c r="Q14">
        <v>4.0860000000000003</v>
      </c>
      <c r="R14">
        <v>0.42599999999999999</v>
      </c>
      <c r="S14">
        <v>3.66</v>
      </c>
      <c r="T14">
        <v>3.66</v>
      </c>
      <c r="U14">
        <v>0</v>
      </c>
      <c r="V14">
        <v>0</v>
      </c>
      <c r="W14">
        <v>2.5</v>
      </c>
      <c r="X14">
        <v>1.5</v>
      </c>
    </row>
    <row r="15" spans="1:24" x14ac:dyDescent="0.45">
      <c r="A15" t="s">
        <v>22</v>
      </c>
      <c r="B15" s="1">
        <v>0.49883689814814819</v>
      </c>
      <c r="C15">
        <v>115.54900000000001</v>
      </c>
      <c r="D15">
        <v>169.16300000000001</v>
      </c>
      <c r="E15">
        <v>157.16800000000001</v>
      </c>
      <c r="F15">
        <v>4.8540000000000001</v>
      </c>
      <c r="G15">
        <v>250</v>
      </c>
      <c r="H15">
        <v>250</v>
      </c>
      <c r="I15">
        <v>11.781000000000001</v>
      </c>
      <c r="J15">
        <v>4.875</v>
      </c>
      <c r="K15">
        <v>3.1840000000000002</v>
      </c>
      <c r="L15">
        <v>10.901</v>
      </c>
      <c r="M15">
        <v>8.7430000000000003</v>
      </c>
      <c r="N15">
        <v>5.42</v>
      </c>
      <c r="O15">
        <v>3.323</v>
      </c>
      <c r="P15">
        <v>5.3470000000000004</v>
      </c>
      <c r="Q15">
        <v>4.085</v>
      </c>
      <c r="R15">
        <v>0.42499999999999999</v>
      </c>
      <c r="S15">
        <v>3.66</v>
      </c>
      <c r="T15">
        <v>3.66</v>
      </c>
      <c r="U15">
        <v>0</v>
      </c>
      <c r="V15">
        <v>0</v>
      </c>
      <c r="W15">
        <v>2.625</v>
      </c>
      <c r="X15">
        <v>2.5</v>
      </c>
    </row>
    <row r="16" spans="1:24" x14ac:dyDescent="0.45">
      <c r="A16" t="s">
        <v>22</v>
      </c>
      <c r="B16" s="1">
        <v>0.4988485416666667</v>
      </c>
      <c r="C16">
        <v>118.267</v>
      </c>
      <c r="D16">
        <v>173.309</v>
      </c>
      <c r="E16">
        <v>161.346</v>
      </c>
      <c r="F16">
        <v>4.8600000000000003</v>
      </c>
      <c r="G16">
        <v>250</v>
      </c>
      <c r="H16">
        <v>250</v>
      </c>
      <c r="I16">
        <v>17.552</v>
      </c>
      <c r="J16">
        <v>7.6870000000000003</v>
      </c>
      <c r="K16">
        <v>3.9790000000000001</v>
      </c>
      <c r="L16">
        <v>20.832999999999998</v>
      </c>
      <c r="M16">
        <v>15.388</v>
      </c>
      <c r="N16">
        <v>9.5389999999999997</v>
      </c>
      <c r="O16">
        <v>5.8490000000000002</v>
      </c>
      <c r="P16">
        <v>9.4290000000000003</v>
      </c>
      <c r="Q16">
        <v>4.0940000000000003</v>
      </c>
      <c r="R16">
        <v>0.42499999999999999</v>
      </c>
      <c r="S16">
        <v>3.669</v>
      </c>
      <c r="T16">
        <v>3.669</v>
      </c>
      <c r="U16">
        <v>1E-3</v>
      </c>
      <c r="V16">
        <v>0</v>
      </c>
      <c r="W16">
        <v>2.875</v>
      </c>
      <c r="X16">
        <v>1.125</v>
      </c>
    </row>
    <row r="17" spans="1:24" x14ac:dyDescent="0.45">
      <c r="A17" t="s">
        <v>22</v>
      </c>
      <c r="B17" s="1">
        <v>0.49886016203703698</v>
      </c>
      <c r="C17">
        <v>115.54900000000001</v>
      </c>
      <c r="D17">
        <v>179.59299999999999</v>
      </c>
      <c r="E17">
        <v>167.547</v>
      </c>
      <c r="F17">
        <v>4.9420000000000002</v>
      </c>
      <c r="G17">
        <v>250</v>
      </c>
      <c r="H17">
        <v>250</v>
      </c>
      <c r="I17">
        <v>15.125</v>
      </c>
      <c r="J17">
        <v>8.2899999999999991</v>
      </c>
      <c r="K17">
        <v>4.0039999999999996</v>
      </c>
      <c r="L17">
        <v>23.09</v>
      </c>
      <c r="M17">
        <v>16.806999999999999</v>
      </c>
      <c r="N17">
        <v>10.428000000000001</v>
      </c>
      <c r="O17">
        <v>6.3789999999999996</v>
      </c>
      <c r="P17">
        <v>10.305</v>
      </c>
      <c r="Q17">
        <v>4.1079999999999997</v>
      </c>
      <c r="R17">
        <v>0.43099999999999999</v>
      </c>
      <c r="S17">
        <v>3.677</v>
      </c>
      <c r="T17">
        <v>3.677</v>
      </c>
      <c r="U17">
        <v>0</v>
      </c>
      <c r="V17">
        <v>0</v>
      </c>
      <c r="W17">
        <v>2.5</v>
      </c>
      <c r="X17">
        <v>2.25</v>
      </c>
    </row>
    <row r="18" spans="1:24" x14ac:dyDescent="0.45">
      <c r="A18" t="s">
        <v>22</v>
      </c>
      <c r="B18" s="1">
        <v>0.49887165509259257</v>
      </c>
      <c r="C18">
        <v>95.158000000000001</v>
      </c>
      <c r="D18">
        <v>176.93100000000001</v>
      </c>
      <c r="E18">
        <v>164.58600000000001</v>
      </c>
      <c r="F18">
        <v>5.0519999999999996</v>
      </c>
      <c r="G18">
        <v>250</v>
      </c>
      <c r="H18">
        <v>250</v>
      </c>
      <c r="I18">
        <v>25.004999999999999</v>
      </c>
      <c r="J18">
        <v>5.827</v>
      </c>
      <c r="K18">
        <v>3.4660000000000002</v>
      </c>
      <c r="L18">
        <v>14.114000000000001</v>
      </c>
      <c r="M18">
        <v>10.904999999999999</v>
      </c>
      <c r="N18">
        <v>6.7590000000000003</v>
      </c>
      <c r="O18">
        <v>4.1459999999999999</v>
      </c>
      <c r="P18">
        <v>6.6859999999999999</v>
      </c>
      <c r="Q18">
        <v>4.26</v>
      </c>
      <c r="R18">
        <v>0.45300000000000001</v>
      </c>
      <c r="S18">
        <v>3.8069999999999999</v>
      </c>
      <c r="T18">
        <v>3.669</v>
      </c>
      <c r="U18">
        <v>0</v>
      </c>
      <c r="V18">
        <v>0</v>
      </c>
      <c r="W18">
        <v>2.5</v>
      </c>
      <c r="X18">
        <v>2.5</v>
      </c>
    </row>
    <row r="19" spans="1:24" x14ac:dyDescent="0.45">
      <c r="A19" t="s">
        <v>22</v>
      </c>
      <c r="B19" s="1">
        <v>0.49888321759259263</v>
      </c>
      <c r="C19">
        <v>99.236000000000004</v>
      </c>
      <c r="D19">
        <v>168.73099999999999</v>
      </c>
      <c r="E19">
        <v>156.40799999999999</v>
      </c>
      <c r="F19">
        <v>5.0640000000000001</v>
      </c>
      <c r="G19">
        <v>250</v>
      </c>
      <c r="H19">
        <v>250</v>
      </c>
      <c r="I19">
        <v>24.324000000000002</v>
      </c>
      <c r="J19">
        <v>8.3309999999999995</v>
      </c>
      <c r="K19">
        <v>4.0149999999999997</v>
      </c>
      <c r="L19">
        <v>23.161000000000001</v>
      </c>
      <c r="M19">
        <v>16.859000000000002</v>
      </c>
      <c r="N19">
        <v>10.446999999999999</v>
      </c>
      <c r="O19">
        <v>6.4119999999999999</v>
      </c>
      <c r="P19">
        <v>10.324</v>
      </c>
      <c r="Q19">
        <v>4.2080000000000002</v>
      </c>
      <c r="R19">
        <v>0.46</v>
      </c>
      <c r="S19">
        <v>3.7480000000000002</v>
      </c>
      <c r="T19">
        <v>3.677</v>
      </c>
      <c r="U19">
        <v>1E-3</v>
      </c>
      <c r="V19">
        <v>0</v>
      </c>
      <c r="W19">
        <v>2.75</v>
      </c>
      <c r="X19">
        <v>2.5</v>
      </c>
    </row>
    <row r="20" spans="1:24" x14ac:dyDescent="0.45">
      <c r="A20" t="s">
        <v>22</v>
      </c>
      <c r="B20" s="1">
        <v>0.49889478009259258</v>
      </c>
      <c r="C20">
        <v>114.18899999999999</v>
      </c>
      <c r="D20">
        <v>169.39599999999999</v>
      </c>
      <c r="E20">
        <v>157.06</v>
      </c>
      <c r="F20">
        <v>5.0380000000000003</v>
      </c>
      <c r="G20">
        <v>250</v>
      </c>
      <c r="H20">
        <v>250</v>
      </c>
      <c r="I20">
        <v>28.189</v>
      </c>
      <c r="J20">
        <v>8.7769999999999992</v>
      </c>
      <c r="K20">
        <v>4.2839999999999998</v>
      </c>
      <c r="L20">
        <v>24.683</v>
      </c>
      <c r="M20">
        <v>17.962</v>
      </c>
      <c r="N20">
        <v>11.145</v>
      </c>
      <c r="O20">
        <v>6.8170000000000002</v>
      </c>
      <c r="P20">
        <v>11.01</v>
      </c>
      <c r="Q20">
        <v>4.0979999999999999</v>
      </c>
      <c r="R20">
        <v>0.42099999999999999</v>
      </c>
      <c r="S20">
        <v>3.677</v>
      </c>
      <c r="T20">
        <v>3.677</v>
      </c>
      <c r="U20">
        <v>0</v>
      </c>
      <c r="V20">
        <v>0</v>
      </c>
      <c r="W20">
        <v>2.625</v>
      </c>
      <c r="X20">
        <v>2.5</v>
      </c>
    </row>
    <row r="21" spans="1:24" x14ac:dyDescent="0.45">
      <c r="A21" t="s">
        <v>22</v>
      </c>
      <c r="B21" s="1">
        <v>0.4989063310185185</v>
      </c>
      <c r="C21">
        <v>114.18899999999999</v>
      </c>
      <c r="D21">
        <v>175.28</v>
      </c>
      <c r="E21">
        <v>163.364</v>
      </c>
      <c r="F21">
        <v>4.8499999999999996</v>
      </c>
      <c r="G21">
        <v>250</v>
      </c>
      <c r="H21">
        <v>250</v>
      </c>
      <c r="I21">
        <v>18.957999999999998</v>
      </c>
      <c r="J21">
        <v>4.173</v>
      </c>
      <c r="K21">
        <v>3.0139999999999998</v>
      </c>
      <c r="L21">
        <v>8.4</v>
      </c>
      <c r="M21">
        <v>7.0750000000000002</v>
      </c>
      <c r="N21">
        <v>4.3899999999999997</v>
      </c>
      <c r="O21">
        <v>2.6850000000000001</v>
      </c>
      <c r="P21">
        <v>4.3410000000000002</v>
      </c>
      <c r="Q21">
        <v>4.085</v>
      </c>
      <c r="R21">
        <v>0.42499999999999999</v>
      </c>
      <c r="S21">
        <v>3.66</v>
      </c>
      <c r="T21">
        <v>3.66</v>
      </c>
      <c r="U21">
        <v>0</v>
      </c>
      <c r="V21">
        <v>0</v>
      </c>
      <c r="W21">
        <v>1.25</v>
      </c>
      <c r="X21">
        <v>2.25</v>
      </c>
    </row>
    <row r="22" spans="1:24" x14ac:dyDescent="0.45">
      <c r="A22" t="s">
        <v>22</v>
      </c>
      <c r="B22" s="1">
        <v>0.49891793981481486</v>
      </c>
      <c r="C22">
        <v>116.908</v>
      </c>
      <c r="D22">
        <v>180.29599999999999</v>
      </c>
      <c r="E22">
        <v>168.29599999999999</v>
      </c>
      <c r="F22">
        <v>4.8710000000000004</v>
      </c>
      <c r="G22">
        <v>250</v>
      </c>
      <c r="H22">
        <v>250</v>
      </c>
      <c r="I22">
        <v>11.359</v>
      </c>
      <c r="J22">
        <v>4.0890000000000004</v>
      </c>
      <c r="K22">
        <v>3</v>
      </c>
      <c r="L22">
        <v>8.0809999999999995</v>
      </c>
      <c r="M22">
        <v>6.8869999999999996</v>
      </c>
      <c r="N22">
        <v>4.2720000000000002</v>
      </c>
      <c r="O22">
        <v>2.6150000000000002</v>
      </c>
      <c r="P22">
        <v>4.21</v>
      </c>
      <c r="Q22">
        <v>4.085</v>
      </c>
      <c r="R22">
        <v>0.42499999999999999</v>
      </c>
      <c r="S22">
        <v>3.66</v>
      </c>
      <c r="T22">
        <v>3.66</v>
      </c>
      <c r="U22">
        <v>0</v>
      </c>
      <c r="V22">
        <v>0</v>
      </c>
      <c r="W22">
        <v>1</v>
      </c>
      <c r="X22">
        <v>0.5</v>
      </c>
    </row>
    <row r="23" spans="1:24" x14ac:dyDescent="0.45">
      <c r="A23" t="s">
        <v>22</v>
      </c>
      <c r="B23" s="1">
        <v>0.49892956018518519</v>
      </c>
      <c r="C23">
        <v>111.47</v>
      </c>
      <c r="D23">
        <v>157.63499999999999</v>
      </c>
      <c r="E23">
        <v>145.76599999999999</v>
      </c>
      <c r="F23">
        <v>4.8109999999999999</v>
      </c>
      <c r="G23">
        <v>250</v>
      </c>
      <c r="H23">
        <v>250</v>
      </c>
      <c r="I23">
        <v>11.582000000000001</v>
      </c>
      <c r="J23">
        <v>3.9969999999999999</v>
      </c>
      <c r="K23">
        <v>2.927</v>
      </c>
      <c r="L23">
        <v>7.8109999999999999</v>
      </c>
      <c r="M23">
        <v>6.66</v>
      </c>
      <c r="N23">
        <v>4.1340000000000003</v>
      </c>
      <c r="O23">
        <v>2.5259999999999998</v>
      </c>
      <c r="P23">
        <v>4.085</v>
      </c>
      <c r="Q23">
        <v>4.085</v>
      </c>
      <c r="R23">
        <v>0.42499999999999999</v>
      </c>
      <c r="S23">
        <v>3.66</v>
      </c>
      <c r="T23">
        <v>3.66</v>
      </c>
      <c r="U23">
        <v>0</v>
      </c>
      <c r="V23">
        <v>0</v>
      </c>
      <c r="W23">
        <v>1.75</v>
      </c>
      <c r="X23">
        <v>2.375</v>
      </c>
    </row>
    <row r="24" spans="1:24" x14ac:dyDescent="0.45">
      <c r="A24" t="s">
        <v>22</v>
      </c>
      <c r="B24" s="1">
        <v>0.49894118055555553</v>
      </c>
      <c r="C24">
        <v>107.392</v>
      </c>
      <c r="D24">
        <v>168.52500000000001</v>
      </c>
      <c r="E24">
        <v>156.68199999999999</v>
      </c>
      <c r="F24">
        <v>4.8079999999999998</v>
      </c>
      <c r="G24">
        <v>250</v>
      </c>
      <c r="H24">
        <v>250</v>
      </c>
      <c r="I24">
        <v>11.476000000000001</v>
      </c>
      <c r="J24">
        <v>4.0199999999999996</v>
      </c>
      <c r="K24">
        <v>3.0619999999999998</v>
      </c>
      <c r="L24">
        <v>7.75</v>
      </c>
      <c r="M24">
        <v>6.72</v>
      </c>
      <c r="N24">
        <v>4.1639999999999997</v>
      </c>
      <c r="O24">
        <v>2.556</v>
      </c>
      <c r="P24">
        <v>4.1150000000000002</v>
      </c>
      <c r="Q24">
        <v>4.085</v>
      </c>
      <c r="R24">
        <v>0.42499999999999999</v>
      </c>
      <c r="S24">
        <v>3.66</v>
      </c>
      <c r="T24">
        <v>3.66</v>
      </c>
      <c r="U24">
        <v>0</v>
      </c>
      <c r="V24">
        <v>0</v>
      </c>
      <c r="W24">
        <v>2.5</v>
      </c>
      <c r="X24">
        <v>2.25</v>
      </c>
    </row>
    <row r="25" spans="1:24" x14ac:dyDescent="0.45">
      <c r="A25" t="s">
        <v>22</v>
      </c>
      <c r="B25" s="1">
        <v>0.4989527314814815</v>
      </c>
      <c r="C25">
        <v>111.47</v>
      </c>
      <c r="D25">
        <v>166.946</v>
      </c>
      <c r="E25">
        <v>155.114</v>
      </c>
      <c r="F25">
        <v>4.806</v>
      </c>
      <c r="G25">
        <v>250</v>
      </c>
      <c r="H25">
        <v>250</v>
      </c>
      <c r="I25">
        <v>11.106</v>
      </c>
      <c r="J25">
        <v>3.831</v>
      </c>
      <c r="K25">
        <v>2.927</v>
      </c>
      <c r="L25">
        <v>7.173</v>
      </c>
      <c r="M25">
        <v>6.2729999999999997</v>
      </c>
      <c r="N25">
        <v>3.891</v>
      </c>
      <c r="O25">
        <v>2.3820000000000001</v>
      </c>
      <c r="P25">
        <v>3.8420000000000001</v>
      </c>
      <c r="Q25">
        <v>4.0830000000000002</v>
      </c>
      <c r="R25">
        <v>0.42299999999999999</v>
      </c>
      <c r="S25">
        <v>3.66</v>
      </c>
      <c r="T25">
        <v>3.66</v>
      </c>
      <c r="U25">
        <v>0</v>
      </c>
      <c r="V25">
        <v>0</v>
      </c>
      <c r="W25">
        <v>2.5</v>
      </c>
      <c r="X25">
        <v>2.125</v>
      </c>
    </row>
    <row r="26" spans="1:24" x14ac:dyDescent="0.45">
      <c r="A26" t="s">
        <v>22</v>
      </c>
      <c r="B26" s="1">
        <v>0.49896422453703704</v>
      </c>
      <c r="C26">
        <v>116.908</v>
      </c>
      <c r="D26">
        <v>170.56100000000001</v>
      </c>
      <c r="E26">
        <v>158.63399999999999</v>
      </c>
      <c r="F26">
        <v>4.8680000000000003</v>
      </c>
      <c r="G26">
        <v>250</v>
      </c>
      <c r="H26">
        <v>250</v>
      </c>
      <c r="I26">
        <v>10.903</v>
      </c>
      <c r="J26">
        <v>4.17</v>
      </c>
      <c r="K26">
        <v>2.9140000000000001</v>
      </c>
      <c r="L26">
        <v>8.4849999999999994</v>
      </c>
      <c r="M26">
        <v>7.0819999999999999</v>
      </c>
      <c r="N26">
        <v>4.3940000000000001</v>
      </c>
      <c r="O26">
        <v>2.6880000000000002</v>
      </c>
      <c r="P26">
        <v>4.3330000000000002</v>
      </c>
      <c r="Q26">
        <v>4.0739999999999998</v>
      </c>
      <c r="R26">
        <v>0.42299999999999999</v>
      </c>
      <c r="S26">
        <v>3.6509999999999998</v>
      </c>
      <c r="T26">
        <v>3.66</v>
      </c>
      <c r="U26">
        <v>0</v>
      </c>
      <c r="V26">
        <v>0</v>
      </c>
      <c r="W26">
        <v>2.625</v>
      </c>
      <c r="X26">
        <v>2.5</v>
      </c>
    </row>
    <row r="27" spans="1:24" x14ac:dyDescent="0.45">
      <c r="A27" t="s">
        <v>22</v>
      </c>
      <c r="B27" s="1">
        <v>0.49897583333333334</v>
      </c>
      <c r="C27">
        <v>125.06399999999999</v>
      </c>
      <c r="D27">
        <v>183.25</v>
      </c>
      <c r="E27">
        <v>171.37100000000001</v>
      </c>
      <c r="F27">
        <v>4.8129999999999997</v>
      </c>
      <c r="G27">
        <v>250</v>
      </c>
      <c r="H27">
        <v>250</v>
      </c>
      <c r="I27">
        <v>10.79</v>
      </c>
      <c r="J27">
        <v>3.8079999999999998</v>
      </c>
      <c r="K27">
        <v>2.9390000000000001</v>
      </c>
      <c r="L27">
        <v>7.0750000000000002</v>
      </c>
      <c r="M27">
        <v>6.2190000000000003</v>
      </c>
      <c r="N27">
        <v>3.851</v>
      </c>
      <c r="O27">
        <v>2.3679999999999999</v>
      </c>
      <c r="P27">
        <v>3.802</v>
      </c>
      <c r="Q27">
        <v>4.0830000000000002</v>
      </c>
      <c r="R27">
        <v>0.42299999999999999</v>
      </c>
      <c r="S27">
        <v>3.66</v>
      </c>
      <c r="T27">
        <v>3.66</v>
      </c>
      <c r="U27">
        <v>0</v>
      </c>
      <c r="V27">
        <v>0</v>
      </c>
      <c r="W27">
        <v>1.875</v>
      </c>
      <c r="X27">
        <v>2.625</v>
      </c>
    </row>
    <row r="28" spans="1:24" x14ac:dyDescent="0.45">
      <c r="A28" t="s">
        <v>22</v>
      </c>
      <c r="B28" s="1">
        <v>0.4989874768518518</v>
      </c>
      <c r="C28">
        <v>116.908</v>
      </c>
      <c r="D28">
        <v>184.691</v>
      </c>
      <c r="E28">
        <v>172.727</v>
      </c>
      <c r="F28">
        <v>4.9009999999999998</v>
      </c>
      <c r="G28">
        <v>250</v>
      </c>
      <c r="H28">
        <v>250</v>
      </c>
      <c r="I28">
        <v>11.305999999999999</v>
      </c>
      <c r="J28">
        <v>4.0030000000000001</v>
      </c>
      <c r="K28">
        <v>3.1480000000000001</v>
      </c>
      <c r="L28">
        <v>7.6150000000000002</v>
      </c>
      <c r="M28">
        <v>6.6820000000000004</v>
      </c>
      <c r="N28">
        <v>4.1520000000000001</v>
      </c>
      <c r="O28">
        <v>2.5299999999999998</v>
      </c>
      <c r="P28">
        <v>4.1029999999999998</v>
      </c>
      <c r="Q28">
        <v>4.0739999999999998</v>
      </c>
      <c r="R28">
        <v>0.42299999999999999</v>
      </c>
      <c r="S28">
        <v>3.6509999999999998</v>
      </c>
      <c r="T28">
        <v>3.6509999999999998</v>
      </c>
      <c r="U28">
        <v>1E-3</v>
      </c>
      <c r="V28">
        <v>0</v>
      </c>
      <c r="W28">
        <v>1.25</v>
      </c>
      <c r="X28">
        <v>2.375</v>
      </c>
    </row>
    <row r="29" spans="1:24" x14ac:dyDescent="0.45">
      <c r="A29" t="s">
        <v>22</v>
      </c>
      <c r="B29" s="1">
        <v>0.49899896990740739</v>
      </c>
      <c r="C29">
        <v>116.908</v>
      </c>
      <c r="D29">
        <v>178.74700000000001</v>
      </c>
      <c r="E29">
        <v>166.78399999999999</v>
      </c>
      <c r="F29">
        <v>4.8529999999999998</v>
      </c>
      <c r="G29">
        <v>250</v>
      </c>
      <c r="H29">
        <v>250</v>
      </c>
      <c r="I29">
        <v>11.241</v>
      </c>
      <c r="J29">
        <v>3.843</v>
      </c>
      <c r="K29">
        <v>2.8530000000000002</v>
      </c>
      <c r="L29">
        <v>7.3079999999999998</v>
      </c>
      <c r="M29">
        <v>6.3049999999999997</v>
      </c>
      <c r="N29">
        <v>3.9129999999999998</v>
      </c>
      <c r="O29">
        <v>2.3919999999999999</v>
      </c>
      <c r="P29">
        <v>3.8639999999999999</v>
      </c>
      <c r="Q29">
        <v>4.0739999999999998</v>
      </c>
      <c r="R29">
        <v>0.42299999999999999</v>
      </c>
      <c r="S29">
        <v>3.6509999999999998</v>
      </c>
      <c r="T29">
        <v>3.6509999999999998</v>
      </c>
      <c r="U29">
        <v>0</v>
      </c>
      <c r="V29">
        <v>0</v>
      </c>
      <c r="W29">
        <v>2.375</v>
      </c>
      <c r="X29">
        <v>2.125</v>
      </c>
    </row>
    <row r="30" spans="1:24" x14ac:dyDescent="0.45">
      <c r="A30" t="s">
        <v>22</v>
      </c>
      <c r="B30" s="1">
        <v>0.49901064814814811</v>
      </c>
      <c r="C30">
        <v>97.876000000000005</v>
      </c>
      <c r="D30">
        <v>172.03700000000001</v>
      </c>
      <c r="E30">
        <v>159.863</v>
      </c>
      <c r="F30">
        <v>4.9580000000000002</v>
      </c>
      <c r="G30">
        <v>250</v>
      </c>
      <c r="H30">
        <v>250</v>
      </c>
      <c r="I30">
        <v>11.724</v>
      </c>
      <c r="J30">
        <v>7.2649999999999997</v>
      </c>
      <c r="K30">
        <v>3.7589999999999999</v>
      </c>
      <c r="L30">
        <v>19.361999999999998</v>
      </c>
      <c r="M30">
        <v>14.343</v>
      </c>
      <c r="N30">
        <v>8.8879999999999999</v>
      </c>
      <c r="O30">
        <v>5.4550000000000001</v>
      </c>
      <c r="P30">
        <v>8.7769999999999992</v>
      </c>
      <c r="Q30">
        <v>4.2039999999999997</v>
      </c>
      <c r="R30">
        <v>0.47199999999999998</v>
      </c>
      <c r="S30">
        <v>3.7320000000000002</v>
      </c>
      <c r="T30">
        <v>3.66</v>
      </c>
      <c r="U30">
        <v>1E-3</v>
      </c>
      <c r="V30">
        <v>0</v>
      </c>
      <c r="W30">
        <v>2.75</v>
      </c>
      <c r="X30">
        <v>2.75</v>
      </c>
    </row>
    <row r="31" spans="1:24" x14ac:dyDescent="0.45">
      <c r="A31" t="s">
        <v>22</v>
      </c>
      <c r="B31" s="1">
        <v>0.49902210648148149</v>
      </c>
      <c r="C31">
        <v>114.18899999999999</v>
      </c>
      <c r="D31">
        <v>177.32300000000001</v>
      </c>
      <c r="E31">
        <v>165.238</v>
      </c>
      <c r="F31">
        <v>4.9390000000000001</v>
      </c>
      <c r="G31">
        <v>250</v>
      </c>
      <c r="H31">
        <v>250</v>
      </c>
      <c r="I31">
        <v>18.186</v>
      </c>
      <c r="J31">
        <v>5.3869999999999996</v>
      </c>
      <c r="K31">
        <v>3.1949999999999998</v>
      </c>
      <c r="L31">
        <v>12.617000000000001</v>
      </c>
      <c r="M31">
        <v>9.8179999999999996</v>
      </c>
      <c r="N31">
        <v>6.0869999999999997</v>
      </c>
      <c r="O31">
        <v>3.7309999999999999</v>
      </c>
      <c r="P31">
        <v>6.0129999999999999</v>
      </c>
      <c r="Q31">
        <v>4.3710000000000004</v>
      </c>
      <c r="R31">
        <v>0.50600000000000001</v>
      </c>
      <c r="S31">
        <v>3.8650000000000002</v>
      </c>
      <c r="T31">
        <v>3.669</v>
      </c>
      <c r="U31">
        <v>0</v>
      </c>
      <c r="V31">
        <v>0</v>
      </c>
      <c r="W31">
        <v>2</v>
      </c>
      <c r="X31">
        <v>2.25</v>
      </c>
    </row>
    <row r="32" spans="1:24" x14ac:dyDescent="0.45">
      <c r="A32" t="s">
        <v>22</v>
      </c>
      <c r="B32" s="1">
        <v>0.49903372685185188</v>
      </c>
      <c r="C32">
        <v>119.627</v>
      </c>
      <c r="D32">
        <v>176.16200000000001</v>
      </c>
      <c r="E32">
        <v>163.84</v>
      </c>
      <c r="F32">
        <v>5.0179999999999998</v>
      </c>
      <c r="G32">
        <v>250</v>
      </c>
      <c r="H32">
        <v>250</v>
      </c>
      <c r="I32">
        <v>23.010999999999999</v>
      </c>
      <c r="J32">
        <v>7.2060000000000004</v>
      </c>
      <c r="K32">
        <v>3.7469999999999999</v>
      </c>
      <c r="L32">
        <v>19.225999999999999</v>
      </c>
      <c r="M32">
        <v>14.259</v>
      </c>
      <c r="N32">
        <v>8.8469999999999995</v>
      </c>
      <c r="O32">
        <v>5.4119999999999999</v>
      </c>
      <c r="P32">
        <v>8.7370000000000001</v>
      </c>
      <c r="Q32">
        <v>4.085</v>
      </c>
      <c r="R32">
        <v>0.42499999999999999</v>
      </c>
      <c r="S32">
        <v>3.66</v>
      </c>
      <c r="T32">
        <v>3.66</v>
      </c>
      <c r="U32">
        <v>1E-3</v>
      </c>
      <c r="V32">
        <v>0</v>
      </c>
      <c r="W32">
        <v>2.75</v>
      </c>
      <c r="X32">
        <v>2.25</v>
      </c>
    </row>
    <row r="33" spans="1:24" x14ac:dyDescent="0.45">
      <c r="A33" t="s">
        <v>22</v>
      </c>
      <c r="B33" s="1">
        <v>0.49904532407407409</v>
      </c>
      <c r="C33">
        <v>103.31399999999999</v>
      </c>
      <c r="D33">
        <v>173.52099999999999</v>
      </c>
      <c r="E33">
        <v>161.59299999999999</v>
      </c>
      <c r="F33">
        <v>4.875</v>
      </c>
      <c r="G33">
        <v>250</v>
      </c>
      <c r="H33">
        <v>250</v>
      </c>
      <c r="I33">
        <v>20.576000000000001</v>
      </c>
      <c r="J33">
        <v>6.258</v>
      </c>
      <c r="K33">
        <v>3.4649999999999999</v>
      </c>
      <c r="L33">
        <v>15.867000000000001</v>
      </c>
      <c r="M33">
        <v>11.997</v>
      </c>
      <c r="N33">
        <v>7.4340000000000002</v>
      </c>
      <c r="O33">
        <v>4.5629999999999997</v>
      </c>
      <c r="P33">
        <v>7.3479999999999999</v>
      </c>
      <c r="Q33">
        <v>4.1210000000000004</v>
      </c>
      <c r="R33">
        <v>0.45900000000000002</v>
      </c>
      <c r="S33">
        <v>3.6619999999999999</v>
      </c>
      <c r="T33">
        <v>3.66</v>
      </c>
      <c r="U33">
        <v>0</v>
      </c>
      <c r="V33">
        <v>0</v>
      </c>
      <c r="W33">
        <v>2.5</v>
      </c>
      <c r="X33">
        <v>2.25</v>
      </c>
    </row>
    <row r="34" spans="1:24" x14ac:dyDescent="0.45">
      <c r="A34" t="s">
        <v>22</v>
      </c>
      <c r="B34" s="1">
        <v>0.49905682870370371</v>
      </c>
      <c r="C34">
        <v>103.31399999999999</v>
      </c>
      <c r="D34">
        <v>173.52099999999999</v>
      </c>
      <c r="E34">
        <v>161.59299999999999</v>
      </c>
      <c r="F34">
        <v>4.875</v>
      </c>
      <c r="G34">
        <v>250</v>
      </c>
      <c r="H34">
        <v>250</v>
      </c>
      <c r="I34">
        <v>24.196999999999999</v>
      </c>
      <c r="J34">
        <v>7.5839999999999996</v>
      </c>
      <c r="K34">
        <v>3.8690000000000002</v>
      </c>
      <c r="L34">
        <v>20.526</v>
      </c>
      <c r="M34">
        <v>15.129</v>
      </c>
      <c r="N34">
        <v>9.3789999999999996</v>
      </c>
      <c r="O34">
        <v>5.75</v>
      </c>
      <c r="P34">
        <v>9.2690000000000001</v>
      </c>
      <c r="Q34">
        <v>4.1219999999999999</v>
      </c>
      <c r="R34">
        <v>0.46</v>
      </c>
      <c r="S34">
        <v>3.6619999999999999</v>
      </c>
      <c r="T34">
        <v>3.669</v>
      </c>
      <c r="U34">
        <v>0</v>
      </c>
      <c r="V34">
        <v>0</v>
      </c>
      <c r="W34">
        <v>2.875</v>
      </c>
      <c r="X34">
        <v>2.625</v>
      </c>
    </row>
    <row r="35" spans="1:24" x14ac:dyDescent="0.45">
      <c r="A35" t="s">
        <v>22</v>
      </c>
      <c r="B35" s="1">
        <v>0.49906841435185184</v>
      </c>
      <c r="C35">
        <v>100.595</v>
      </c>
      <c r="D35">
        <v>162.66900000000001</v>
      </c>
      <c r="E35">
        <v>150.423</v>
      </c>
      <c r="F35">
        <v>5.0419999999999998</v>
      </c>
      <c r="G35">
        <v>250</v>
      </c>
      <c r="H35">
        <v>250</v>
      </c>
      <c r="I35">
        <v>24.494</v>
      </c>
      <c r="J35">
        <v>7.4939999999999998</v>
      </c>
      <c r="K35">
        <v>3.9660000000000002</v>
      </c>
      <c r="L35">
        <v>20.120999999999999</v>
      </c>
      <c r="M35">
        <v>14.944000000000001</v>
      </c>
      <c r="N35">
        <v>9.2680000000000007</v>
      </c>
      <c r="O35">
        <v>5.6760000000000002</v>
      </c>
      <c r="P35">
        <v>9.1460000000000008</v>
      </c>
      <c r="Q35">
        <v>4.0789999999999997</v>
      </c>
      <c r="R35">
        <v>0.41899999999999998</v>
      </c>
      <c r="S35">
        <v>3.66</v>
      </c>
      <c r="T35">
        <v>3.66</v>
      </c>
      <c r="U35">
        <v>1E-3</v>
      </c>
      <c r="V35">
        <v>0</v>
      </c>
      <c r="W35">
        <v>0.5</v>
      </c>
      <c r="X35">
        <v>2.25</v>
      </c>
    </row>
    <row r="36" spans="1:24" x14ac:dyDescent="0.45">
      <c r="A36" t="s">
        <v>22</v>
      </c>
      <c r="B36" s="1">
        <v>0.49908003472222223</v>
      </c>
      <c r="C36">
        <v>111.47</v>
      </c>
      <c r="D36">
        <v>182.57599999999999</v>
      </c>
      <c r="E36">
        <v>170.52500000000001</v>
      </c>
      <c r="F36">
        <v>4.8719999999999999</v>
      </c>
      <c r="G36">
        <v>250</v>
      </c>
      <c r="H36">
        <v>250</v>
      </c>
      <c r="I36">
        <v>12.521000000000001</v>
      </c>
      <c r="J36">
        <v>3.992</v>
      </c>
      <c r="K36">
        <v>3.0489999999999999</v>
      </c>
      <c r="L36">
        <v>7.6760000000000002</v>
      </c>
      <c r="M36">
        <v>6.6630000000000003</v>
      </c>
      <c r="N36">
        <v>4.1230000000000002</v>
      </c>
      <c r="O36">
        <v>2.54</v>
      </c>
      <c r="P36">
        <v>4.0739999999999998</v>
      </c>
      <c r="Q36">
        <v>4.0739999999999998</v>
      </c>
      <c r="R36">
        <v>0.42299999999999999</v>
      </c>
      <c r="S36">
        <v>3.6509999999999998</v>
      </c>
      <c r="T36">
        <v>3.6509999999999998</v>
      </c>
      <c r="U36">
        <v>0</v>
      </c>
      <c r="V36">
        <v>0</v>
      </c>
      <c r="W36">
        <v>2.625</v>
      </c>
      <c r="X36">
        <v>1.375</v>
      </c>
    </row>
    <row r="37" spans="1:24" x14ac:dyDescent="0.45">
      <c r="A37" t="s">
        <v>22</v>
      </c>
      <c r="B37" s="1">
        <v>0.49909167824074074</v>
      </c>
      <c r="C37">
        <v>115.54900000000001</v>
      </c>
      <c r="D37">
        <v>174.16200000000001</v>
      </c>
      <c r="E37">
        <v>162.38300000000001</v>
      </c>
      <c r="F37">
        <v>4.7690000000000001</v>
      </c>
      <c r="G37">
        <v>250</v>
      </c>
      <c r="H37">
        <v>250</v>
      </c>
      <c r="I37">
        <v>12.545999999999999</v>
      </c>
      <c r="J37">
        <v>4.0069999999999997</v>
      </c>
      <c r="K37">
        <v>3.05</v>
      </c>
      <c r="L37">
        <v>7.7380000000000004</v>
      </c>
      <c r="M37">
        <v>6.7030000000000003</v>
      </c>
      <c r="N37">
        <v>4.149</v>
      </c>
      <c r="O37">
        <v>2.5539999999999998</v>
      </c>
      <c r="P37">
        <v>4.0999999999999996</v>
      </c>
      <c r="Q37">
        <v>4.0659999999999998</v>
      </c>
      <c r="R37">
        <v>0.42299999999999999</v>
      </c>
      <c r="S37">
        <v>3.6429999999999998</v>
      </c>
      <c r="T37">
        <v>3.6429999999999998</v>
      </c>
      <c r="U37">
        <v>0</v>
      </c>
      <c r="V37">
        <v>0</v>
      </c>
      <c r="W37">
        <v>2</v>
      </c>
      <c r="X37">
        <v>2.125</v>
      </c>
    </row>
    <row r="38" spans="1:24" x14ac:dyDescent="0.45">
      <c r="A38" t="s">
        <v>22</v>
      </c>
      <c r="B38" s="1">
        <v>0.49910329861111113</v>
      </c>
      <c r="C38">
        <v>122.346</v>
      </c>
      <c r="D38">
        <v>184.23500000000001</v>
      </c>
      <c r="E38">
        <v>172.41900000000001</v>
      </c>
      <c r="F38">
        <v>4.8029999999999999</v>
      </c>
      <c r="G38">
        <v>250</v>
      </c>
      <c r="H38">
        <v>250</v>
      </c>
      <c r="I38">
        <v>11.69</v>
      </c>
      <c r="J38">
        <v>4.0490000000000004</v>
      </c>
      <c r="K38">
        <v>3.0249999999999999</v>
      </c>
      <c r="L38">
        <v>7.9210000000000003</v>
      </c>
      <c r="M38">
        <v>6.7930000000000001</v>
      </c>
      <c r="N38">
        <v>4.2060000000000004</v>
      </c>
      <c r="O38">
        <v>2.5870000000000002</v>
      </c>
      <c r="P38">
        <v>4.157</v>
      </c>
      <c r="Q38">
        <v>4.0739999999999998</v>
      </c>
      <c r="R38">
        <v>0.42299999999999999</v>
      </c>
      <c r="S38">
        <v>3.6509999999999998</v>
      </c>
      <c r="T38">
        <v>3.6509999999999998</v>
      </c>
      <c r="U38">
        <v>0</v>
      </c>
      <c r="V38">
        <v>0</v>
      </c>
      <c r="W38">
        <v>2.5</v>
      </c>
      <c r="X38">
        <v>2.25</v>
      </c>
    </row>
    <row r="39" spans="1:24" x14ac:dyDescent="0.45">
      <c r="A39" t="s">
        <v>22</v>
      </c>
      <c r="B39" s="1">
        <v>0.49911494212962965</v>
      </c>
      <c r="C39">
        <v>101.955</v>
      </c>
      <c r="D39">
        <v>177.845</v>
      </c>
      <c r="E39">
        <v>166.06399999999999</v>
      </c>
      <c r="F39">
        <v>4.7750000000000004</v>
      </c>
      <c r="G39">
        <v>250</v>
      </c>
      <c r="H39">
        <v>250</v>
      </c>
      <c r="I39">
        <v>11.472</v>
      </c>
      <c r="J39">
        <v>4.2</v>
      </c>
      <c r="K39">
        <v>2.9649999999999999</v>
      </c>
      <c r="L39">
        <v>8.5589999999999993</v>
      </c>
      <c r="M39">
        <v>7.157</v>
      </c>
      <c r="N39">
        <v>4.431</v>
      </c>
      <c r="O39">
        <v>2.726</v>
      </c>
      <c r="P39">
        <v>4.3819999999999997</v>
      </c>
      <c r="Q39">
        <v>4.0659999999999998</v>
      </c>
      <c r="R39">
        <v>0.42299999999999999</v>
      </c>
      <c r="S39">
        <v>3.6429999999999998</v>
      </c>
      <c r="T39">
        <v>3.6429999999999998</v>
      </c>
      <c r="U39">
        <v>0</v>
      </c>
      <c r="V39">
        <v>0</v>
      </c>
      <c r="W39">
        <v>0.375</v>
      </c>
      <c r="X39">
        <v>2.375</v>
      </c>
    </row>
    <row r="40" spans="1:24" x14ac:dyDescent="0.45">
      <c r="A40" t="s">
        <v>22</v>
      </c>
      <c r="B40" s="1">
        <v>0.49912673611111114</v>
      </c>
      <c r="C40">
        <v>118.267</v>
      </c>
      <c r="D40">
        <v>168.578</v>
      </c>
      <c r="E40">
        <v>156.83500000000001</v>
      </c>
      <c r="F40">
        <v>4.7210000000000001</v>
      </c>
      <c r="G40">
        <v>250</v>
      </c>
      <c r="H40">
        <v>250</v>
      </c>
      <c r="I40">
        <v>11.444000000000001</v>
      </c>
      <c r="J40">
        <v>4.1749999999999998</v>
      </c>
      <c r="K40">
        <v>2.867</v>
      </c>
      <c r="L40">
        <v>8.5470000000000006</v>
      </c>
      <c r="M40">
        <v>7.077</v>
      </c>
      <c r="N40">
        <v>4.391</v>
      </c>
      <c r="O40">
        <v>2.6859999999999999</v>
      </c>
      <c r="P40">
        <v>4.3419999999999996</v>
      </c>
      <c r="Q40">
        <v>4.0970000000000004</v>
      </c>
      <c r="R40">
        <v>0.45400000000000001</v>
      </c>
      <c r="S40">
        <v>3.6429999999999998</v>
      </c>
      <c r="T40">
        <v>3.6429999999999998</v>
      </c>
      <c r="U40">
        <v>0</v>
      </c>
      <c r="V40">
        <v>0</v>
      </c>
      <c r="W40">
        <v>0.5</v>
      </c>
      <c r="X40">
        <v>1.125</v>
      </c>
    </row>
    <row r="41" spans="1:24" x14ac:dyDescent="0.45">
      <c r="A41" t="s">
        <v>22</v>
      </c>
      <c r="B41" s="1">
        <v>0.49913819444444446</v>
      </c>
      <c r="C41">
        <v>118.267</v>
      </c>
      <c r="D41">
        <v>175.92500000000001</v>
      </c>
      <c r="E41">
        <v>164.172</v>
      </c>
      <c r="F41">
        <v>4.7320000000000002</v>
      </c>
      <c r="G41">
        <v>250</v>
      </c>
      <c r="H41">
        <v>250</v>
      </c>
      <c r="I41">
        <v>11.366</v>
      </c>
      <c r="J41">
        <v>4.0869999999999997</v>
      </c>
      <c r="K41">
        <v>2.879</v>
      </c>
      <c r="L41">
        <v>8.2159999999999993</v>
      </c>
      <c r="M41">
        <v>6.8879999999999999</v>
      </c>
      <c r="N41">
        <v>4.2729999999999997</v>
      </c>
      <c r="O41">
        <v>2.6150000000000002</v>
      </c>
      <c r="P41">
        <v>4.2240000000000002</v>
      </c>
      <c r="Q41">
        <v>4.0659999999999998</v>
      </c>
      <c r="R41">
        <v>0.42299999999999999</v>
      </c>
      <c r="S41">
        <v>3.6429999999999998</v>
      </c>
      <c r="T41">
        <v>3.6429999999999998</v>
      </c>
      <c r="U41">
        <v>0</v>
      </c>
      <c r="V41">
        <v>0</v>
      </c>
      <c r="W41">
        <v>2.625</v>
      </c>
      <c r="X41">
        <v>2.25</v>
      </c>
    </row>
    <row r="42" spans="1:24" x14ac:dyDescent="0.45">
      <c r="A42" t="s">
        <v>22</v>
      </c>
      <c r="B42" s="1">
        <v>0.49914999999999998</v>
      </c>
      <c r="C42">
        <v>88.361000000000004</v>
      </c>
      <c r="D42">
        <v>193.798</v>
      </c>
      <c r="E42">
        <v>182.13200000000001</v>
      </c>
      <c r="F42">
        <v>4.7489999999999997</v>
      </c>
      <c r="G42">
        <v>250</v>
      </c>
      <c r="H42">
        <v>250</v>
      </c>
      <c r="I42">
        <v>11.448</v>
      </c>
      <c r="J42">
        <v>4.05</v>
      </c>
      <c r="K42">
        <v>2.952</v>
      </c>
      <c r="L42">
        <v>8.0069999999999997</v>
      </c>
      <c r="M42">
        <v>6.7969999999999997</v>
      </c>
      <c r="N42">
        <v>4.22</v>
      </c>
      <c r="O42">
        <v>2.577</v>
      </c>
      <c r="P42">
        <v>4.1710000000000003</v>
      </c>
      <c r="Q42">
        <v>4.0659999999999998</v>
      </c>
      <c r="R42">
        <v>0.42299999999999999</v>
      </c>
      <c r="S42">
        <v>3.6429999999999998</v>
      </c>
      <c r="T42">
        <v>3.6429999999999998</v>
      </c>
      <c r="U42">
        <v>0</v>
      </c>
      <c r="V42">
        <v>0</v>
      </c>
      <c r="W42">
        <v>2.625</v>
      </c>
      <c r="X42">
        <v>2.5</v>
      </c>
    </row>
    <row r="43" spans="1:24" x14ac:dyDescent="0.45">
      <c r="A43" t="s">
        <v>22</v>
      </c>
      <c r="B43" s="1">
        <v>0.49916167824074076</v>
      </c>
      <c r="C43">
        <v>118.267</v>
      </c>
      <c r="D43">
        <v>177.523</v>
      </c>
      <c r="E43">
        <v>165.74299999999999</v>
      </c>
      <c r="F43">
        <v>4.7539999999999996</v>
      </c>
      <c r="G43">
        <v>250</v>
      </c>
      <c r="H43">
        <v>250</v>
      </c>
      <c r="I43">
        <v>11.497</v>
      </c>
      <c r="J43">
        <v>4.1340000000000003</v>
      </c>
      <c r="K43">
        <v>2.9279999999999999</v>
      </c>
      <c r="L43">
        <v>8.3510000000000009</v>
      </c>
      <c r="M43">
        <v>7.0030000000000001</v>
      </c>
      <c r="N43">
        <v>4.3419999999999996</v>
      </c>
      <c r="O43">
        <v>2.661</v>
      </c>
      <c r="P43">
        <v>4.2809999999999997</v>
      </c>
      <c r="Q43">
        <v>4.0659999999999998</v>
      </c>
      <c r="R43">
        <v>0.42299999999999999</v>
      </c>
      <c r="S43">
        <v>3.6429999999999998</v>
      </c>
      <c r="T43">
        <v>3.6429999999999998</v>
      </c>
      <c r="U43">
        <v>0</v>
      </c>
      <c r="V43">
        <v>0</v>
      </c>
      <c r="W43">
        <v>2.625</v>
      </c>
      <c r="X43">
        <v>2.75</v>
      </c>
    </row>
    <row r="44" spans="1:24" x14ac:dyDescent="0.45">
      <c r="A44" t="s">
        <v>22</v>
      </c>
      <c r="B44" s="1">
        <v>0.49917315972222226</v>
      </c>
      <c r="C44">
        <v>119.627</v>
      </c>
      <c r="D44">
        <v>167.65899999999999</v>
      </c>
      <c r="E44">
        <v>155.87</v>
      </c>
      <c r="F44">
        <v>4.7530000000000001</v>
      </c>
      <c r="G44">
        <v>250</v>
      </c>
      <c r="H44">
        <v>250</v>
      </c>
      <c r="I44">
        <v>11.929</v>
      </c>
      <c r="J44">
        <v>4.0979999999999999</v>
      </c>
      <c r="K44">
        <v>2.94</v>
      </c>
      <c r="L44">
        <v>8.2040000000000006</v>
      </c>
      <c r="M44">
        <v>6.9180000000000001</v>
      </c>
      <c r="N44">
        <v>4.2930000000000001</v>
      </c>
      <c r="O44">
        <v>2.625</v>
      </c>
      <c r="P44">
        <v>4.2309999999999999</v>
      </c>
      <c r="Q44">
        <v>4.0659999999999998</v>
      </c>
      <c r="R44">
        <v>0.42299999999999999</v>
      </c>
      <c r="S44">
        <v>3.6429999999999998</v>
      </c>
      <c r="T44">
        <v>3.6429999999999998</v>
      </c>
      <c r="U44">
        <v>0</v>
      </c>
      <c r="V44">
        <v>0</v>
      </c>
      <c r="W44">
        <v>0.75</v>
      </c>
      <c r="X44">
        <v>2.125</v>
      </c>
    </row>
    <row r="45" spans="1:24" x14ac:dyDescent="0.45">
      <c r="A45" t="s">
        <v>22</v>
      </c>
      <c r="B45" s="1">
        <v>0.49918476851851851</v>
      </c>
      <c r="C45">
        <v>120.986</v>
      </c>
      <c r="D45">
        <v>170.36099999999999</v>
      </c>
      <c r="E45">
        <v>158.66399999999999</v>
      </c>
      <c r="F45">
        <v>4.734</v>
      </c>
      <c r="G45">
        <v>250</v>
      </c>
      <c r="H45">
        <v>250</v>
      </c>
      <c r="I45">
        <v>12.215</v>
      </c>
      <c r="J45">
        <v>6.694</v>
      </c>
      <c r="K45">
        <v>3.625</v>
      </c>
      <c r="L45">
        <v>17.399999999999999</v>
      </c>
      <c r="M45">
        <v>13.05</v>
      </c>
      <c r="N45">
        <v>8.0820000000000007</v>
      </c>
      <c r="O45">
        <v>4.968</v>
      </c>
      <c r="P45">
        <v>7.984</v>
      </c>
      <c r="Q45">
        <v>4.0949999999999998</v>
      </c>
      <c r="R45">
        <v>0.45100000000000001</v>
      </c>
      <c r="S45">
        <v>3.6440000000000001</v>
      </c>
      <c r="T45">
        <v>3.6429999999999998</v>
      </c>
      <c r="U45">
        <v>0</v>
      </c>
      <c r="V45">
        <v>0</v>
      </c>
      <c r="W45">
        <v>2.75</v>
      </c>
      <c r="X45">
        <v>2.5</v>
      </c>
    </row>
    <row r="46" spans="1:24" x14ac:dyDescent="0.45">
      <c r="A46" t="s">
        <v>22</v>
      </c>
      <c r="B46" s="1">
        <v>0.49919636574074072</v>
      </c>
      <c r="C46">
        <v>103.31399999999999</v>
      </c>
      <c r="D46">
        <v>172.447</v>
      </c>
      <c r="E46">
        <v>160.40100000000001</v>
      </c>
      <c r="F46">
        <v>4.9169999999999998</v>
      </c>
      <c r="G46">
        <v>250</v>
      </c>
      <c r="H46">
        <v>250</v>
      </c>
      <c r="I46">
        <v>21.530999999999999</v>
      </c>
      <c r="J46">
        <v>8.282</v>
      </c>
      <c r="K46">
        <v>4.0419999999999998</v>
      </c>
      <c r="L46">
        <v>23.065000000000001</v>
      </c>
      <c r="M46">
        <v>16.821000000000002</v>
      </c>
      <c r="N46">
        <v>10.429</v>
      </c>
      <c r="O46">
        <v>6.3920000000000003</v>
      </c>
      <c r="P46">
        <v>10.305999999999999</v>
      </c>
      <c r="Q46">
        <v>4.0629999999999997</v>
      </c>
      <c r="R46">
        <v>0.42</v>
      </c>
      <c r="S46">
        <v>3.6429999999999998</v>
      </c>
      <c r="T46">
        <v>3.6429999999999998</v>
      </c>
      <c r="U46">
        <v>1E-3</v>
      </c>
      <c r="V46">
        <v>0</v>
      </c>
      <c r="W46">
        <v>1.125</v>
      </c>
      <c r="X46">
        <v>1.5</v>
      </c>
    </row>
    <row r="47" spans="1:24" x14ac:dyDescent="0.45">
      <c r="A47" t="s">
        <v>22</v>
      </c>
      <c r="B47" s="1">
        <v>0.49920790509259261</v>
      </c>
      <c r="C47">
        <v>120.986</v>
      </c>
      <c r="D47">
        <v>171.952</v>
      </c>
      <c r="E47">
        <v>160.114</v>
      </c>
      <c r="F47">
        <v>4.8070000000000004</v>
      </c>
      <c r="G47">
        <v>250</v>
      </c>
      <c r="H47">
        <v>250</v>
      </c>
      <c r="I47">
        <v>18.866</v>
      </c>
      <c r="J47">
        <v>8.6820000000000004</v>
      </c>
      <c r="K47">
        <v>4.2610000000000001</v>
      </c>
      <c r="L47">
        <v>24.364999999999998</v>
      </c>
      <c r="M47">
        <v>17.760000000000002</v>
      </c>
      <c r="N47">
        <v>11.013999999999999</v>
      </c>
      <c r="O47">
        <v>6.7460000000000004</v>
      </c>
      <c r="P47">
        <v>10.879</v>
      </c>
      <c r="Q47">
        <v>4.0709999999999997</v>
      </c>
      <c r="R47">
        <v>0.42</v>
      </c>
      <c r="S47">
        <v>3.6509999999999998</v>
      </c>
      <c r="T47">
        <v>3.6509999999999998</v>
      </c>
      <c r="U47">
        <v>0</v>
      </c>
      <c r="V47">
        <v>0</v>
      </c>
      <c r="W47">
        <v>2.75</v>
      </c>
      <c r="X47">
        <v>2.25</v>
      </c>
    </row>
    <row r="48" spans="1:24" x14ac:dyDescent="0.45">
      <c r="A48" t="s">
        <v>22</v>
      </c>
      <c r="B48" s="1">
        <v>0.49921954861111117</v>
      </c>
      <c r="C48">
        <v>103.31399999999999</v>
      </c>
      <c r="D48">
        <v>157.76499999999999</v>
      </c>
      <c r="E48">
        <v>145.65299999999999</v>
      </c>
      <c r="F48">
        <v>4.952</v>
      </c>
      <c r="G48">
        <v>250</v>
      </c>
      <c r="H48">
        <v>250</v>
      </c>
      <c r="I48">
        <v>22.888000000000002</v>
      </c>
      <c r="J48">
        <v>6.86</v>
      </c>
      <c r="K48">
        <v>3.5379999999999998</v>
      </c>
      <c r="L48">
        <v>18.012</v>
      </c>
      <c r="M48">
        <v>13.365</v>
      </c>
      <c r="N48">
        <v>8.2889999999999997</v>
      </c>
      <c r="O48">
        <v>5.0759999999999996</v>
      </c>
      <c r="P48">
        <v>8.1910000000000007</v>
      </c>
      <c r="Q48">
        <v>4.24</v>
      </c>
      <c r="R48">
        <v>0.51500000000000001</v>
      </c>
      <c r="S48">
        <v>3.7250000000000001</v>
      </c>
      <c r="T48">
        <v>3.6509999999999998</v>
      </c>
      <c r="U48">
        <v>1E-3</v>
      </c>
      <c r="V48">
        <v>0</v>
      </c>
      <c r="W48">
        <v>1.125</v>
      </c>
      <c r="X48">
        <v>0</v>
      </c>
    </row>
    <row r="49" spans="1:24" x14ac:dyDescent="0.45">
      <c r="A49" t="s">
        <v>22</v>
      </c>
      <c r="B49" s="1">
        <v>0.49923103009259262</v>
      </c>
      <c r="C49">
        <v>115.54900000000001</v>
      </c>
      <c r="D49">
        <v>186.71600000000001</v>
      </c>
      <c r="E49">
        <v>174.75399999999999</v>
      </c>
      <c r="F49">
        <v>4.8369999999999997</v>
      </c>
      <c r="G49">
        <v>250</v>
      </c>
      <c r="H49">
        <v>250</v>
      </c>
      <c r="I49">
        <v>20.863</v>
      </c>
      <c r="J49">
        <v>7.4370000000000003</v>
      </c>
      <c r="K49">
        <v>3.9420000000000002</v>
      </c>
      <c r="L49">
        <v>19.937999999999999</v>
      </c>
      <c r="M49">
        <v>14.813000000000001</v>
      </c>
      <c r="N49">
        <v>9.1839999999999993</v>
      </c>
      <c r="O49">
        <v>5.6289999999999996</v>
      </c>
      <c r="P49">
        <v>9.0739999999999998</v>
      </c>
      <c r="Q49">
        <v>4.0709999999999997</v>
      </c>
      <c r="R49">
        <v>0.42</v>
      </c>
      <c r="S49">
        <v>3.6509999999999998</v>
      </c>
      <c r="T49">
        <v>3.6509999999999998</v>
      </c>
      <c r="U49">
        <v>0</v>
      </c>
      <c r="V49">
        <v>0</v>
      </c>
      <c r="W49">
        <v>1.125</v>
      </c>
      <c r="X49">
        <v>1.625</v>
      </c>
    </row>
    <row r="50" spans="1:24" x14ac:dyDescent="0.45">
      <c r="A50" t="s">
        <v>22</v>
      </c>
      <c r="B50" s="1">
        <v>0.49924253472222224</v>
      </c>
      <c r="C50">
        <v>116.908</v>
      </c>
      <c r="D50">
        <v>177.65799999999999</v>
      </c>
      <c r="E50">
        <v>165.96899999999999</v>
      </c>
      <c r="F50">
        <v>4.7430000000000003</v>
      </c>
      <c r="G50">
        <v>250</v>
      </c>
      <c r="H50">
        <v>250</v>
      </c>
      <c r="I50">
        <v>14.814</v>
      </c>
      <c r="J50">
        <v>6.2089999999999996</v>
      </c>
      <c r="K50">
        <v>3.4769999999999999</v>
      </c>
      <c r="L50">
        <v>15.731999999999999</v>
      </c>
      <c r="M50">
        <v>11.922000000000001</v>
      </c>
      <c r="N50">
        <v>7.3959999999999999</v>
      </c>
      <c r="O50">
        <v>4.5259999999999998</v>
      </c>
      <c r="P50">
        <v>7.298</v>
      </c>
      <c r="Q50">
        <v>4.0540000000000003</v>
      </c>
      <c r="R50">
        <v>0.42</v>
      </c>
      <c r="S50">
        <v>3.6339999999999999</v>
      </c>
      <c r="T50">
        <v>3.6339999999999999</v>
      </c>
      <c r="U50">
        <v>0</v>
      </c>
      <c r="V50">
        <v>0</v>
      </c>
      <c r="W50">
        <v>2.5</v>
      </c>
      <c r="X50">
        <v>2.375</v>
      </c>
    </row>
    <row r="51" spans="1:24" x14ac:dyDescent="0.45">
      <c r="A51" t="s">
        <v>22</v>
      </c>
      <c r="B51" s="1">
        <v>0.49925432870370373</v>
      </c>
      <c r="C51">
        <v>115.54900000000001</v>
      </c>
      <c r="D51">
        <v>165.55</v>
      </c>
      <c r="E51">
        <v>153.67099999999999</v>
      </c>
      <c r="F51">
        <v>4.7969999999999997</v>
      </c>
      <c r="G51">
        <v>250</v>
      </c>
      <c r="H51">
        <v>250</v>
      </c>
      <c r="I51">
        <v>20.111000000000001</v>
      </c>
      <c r="J51">
        <v>6.7110000000000003</v>
      </c>
      <c r="K51">
        <v>3.625</v>
      </c>
      <c r="L51">
        <v>17.423999999999999</v>
      </c>
      <c r="M51">
        <v>13.06</v>
      </c>
      <c r="N51">
        <v>8.0939999999999994</v>
      </c>
      <c r="O51">
        <v>4.9660000000000002</v>
      </c>
      <c r="P51">
        <v>7.9960000000000004</v>
      </c>
      <c r="Q51">
        <v>4.1459999999999999</v>
      </c>
      <c r="R51">
        <v>0.49299999999999999</v>
      </c>
      <c r="S51">
        <v>3.653</v>
      </c>
      <c r="T51">
        <v>3.6509999999999998</v>
      </c>
      <c r="U51">
        <v>0</v>
      </c>
      <c r="V51">
        <v>0</v>
      </c>
      <c r="W51">
        <v>2.75</v>
      </c>
      <c r="X51">
        <v>2.25</v>
      </c>
    </row>
    <row r="52" spans="1:24" x14ac:dyDescent="0.45">
      <c r="A52" t="s">
        <v>22</v>
      </c>
      <c r="B52" s="1">
        <v>0.49926585648148147</v>
      </c>
      <c r="C52">
        <v>106.033</v>
      </c>
      <c r="D52">
        <v>179.66499999999999</v>
      </c>
      <c r="E52">
        <v>167.56100000000001</v>
      </c>
      <c r="F52">
        <v>4.9390000000000001</v>
      </c>
      <c r="G52">
        <v>250</v>
      </c>
      <c r="H52">
        <v>250</v>
      </c>
      <c r="I52">
        <v>24.347000000000001</v>
      </c>
      <c r="J52">
        <v>6.1479999999999997</v>
      </c>
      <c r="K52">
        <v>3.5259999999999998</v>
      </c>
      <c r="L52">
        <v>15.426</v>
      </c>
      <c r="M52">
        <v>11.763</v>
      </c>
      <c r="N52">
        <v>7.2859999999999996</v>
      </c>
      <c r="O52">
        <v>4.4770000000000003</v>
      </c>
      <c r="P52">
        <v>7.2</v>
      </c>
      <c r="Q52">
        <v>4.0750000000000002</v>
      </c>
      <c r="R52">
        <v>0.42399999999999999</v>
      </c>
      <c r="S52">
        <v>3.6509999999999998</v>
      </c>
      <c r="T52">
        <v>3.6509999999999998</v>
      </c>
      <c r="U52">
        <v>0</v>
      </c>
      <c r="V52">
        <v>0</v>
      </c>
      <c r="W52">
        <v>1.125</v>
      </c>
      <c r="X52">
        <v>2.375</v>
      </c>
    </row>
    <row r="53" spans="1:24" x14ac:dyDescent="0.45">
      <c r="A53" t="s">
        <v>22</v>
      </c>
      <c r="B53" s="1">
        <v>0.4992774884259259</v>
      </c>
      <c r="C53">
        <v>104.673</v>
      </c>
      <c r="D53">
        <v>178.214</v>
      </c>
      <c r="E53">
        <v>166.34299999999999</v>
      </c>
      <c r="F53">
        <v>4.82</v>
      </c>
      <c r="G53">
        <v>250</v>
      </c>
      <c r="H53">
        <v>250</v>
      </c>
      <c r="I53">
        <v>13.526</v>
      </c>
      <c r="J53">
        <v>4.0449999999999999</v>
      </c>
      <c r="K53">
        <v>2.952</v>
      </c>
      <c r="L53">
        <v>7.9950000000000001</v>
      </c>
      <c r="M53">
        <v>6.7990000000000004</v>
      </c>
      <c r="N53">
        <v>4.2089999999999996</v>
      </c>
      <c r="O53">
        <v>2.59</v>
      </c>
      <c r="P53">
        <v>4.16</v>
      </c>
      <c r="Q53">
        <v>4.0570000000000004</v>
      </c>
      <c r="R53">
        <v>0.42299999999999999</v>
      </c>
      <c r="S53">
        <v>3.6339999999999999</v>
      </c>
      <c r="T53">
        <v>3.6339999999999999</v>
      </c>
      <c r="U53">
        <v>0</v>
      </c>
      <c r="V53">
        <v>0</v>
      </c>
      <c r="W53">
        <v>1.75</v>
      </c>
      <c r="X53">
        <v>2.375</v>
      </c>
    </row>
    <row r="54" spans="1:24" x14ac:dyDescent="0.45">
      <c r="A54" t="s">
        <v>22</v>
      </c>
      <c r="B54" s="1">
        <v>0.49928902777777778</v>
      </c>
      <c r="C54">
        <v>115.54900000000001</v>
      </c>
      <c r="D54">
        <v>190.017</v>
      </c>
      <c r="E54">
        <v>178.321</v>
      </c>
      <c r="F54">
        <v>4.7220000000000004</v>
      </c>
      <c r="G54">
        <v>250</v>
      </c>
      <c r="H54">
        <v>250</v>
      </c>
      <c r="I54">
        <v>11.473000000000001</v>
      </c>
      <c r="J54">
        <v>4.4720000000000004</v>
      </c>
      <c r="K54">
        <v>2.964</v>
      </c>
      <c r="L54">
        <v>9.5890000000000004</v>
      </c>
      <c r="M54">
        <v>7.7910000000000004</v>
      </c>
      <c r="N54">
        <v>4.8339999999999996</v>
      </c>
      <c r="O54">
        <v>2.9569999999999999</v>
      </c>
      <c r="P54">
        <v>4.7729999999999997</v>
      </c>
      <c r="Q54">
        <v>4.0880000000000001</v>
      </c>
      <c r="R54">
        <v>0.45400000000000001</v>
      </c>
      <c r="S54">
        <v>3.6339999999999999</v>
      </c>
      <c r="T54">
        <v>3.6339999999999999</v>
      </c>
      <c r="U54">
        <v>0</v>
      </c>
      <c r="V54">
        <v>0</v>
      </c>
      <c r="W54">
        <v>2</v>
      </c>
      <c r="X54">
        <v>2.25</v>
      </c>
    </row>
    <row r="55" spans="1:24" x14ac:dyDescent="0.45">
      <c r="A55" t="s">
        <v>22</v>
      </c>
      <c r="B55" s="1">
        <v>0.49930068287037033</v>
      </c>
      <c r="C55">
        <v>112.83</v>
      </c>
      <c r="D55">
        <v>189.749</v>
      </c>
      <c r="E55">
        <v>178.15100000000001</v>
      </c>
      <c r="F55">
        <v>4.6879999999999997</v>
      </c>
      <c r="G55">
        <v>250</v>
      </c>
      <c r="H55">
        <v>250</v>
      </c>
      <c r="I55">
        <v>11.632999999999999</v>
      </c>
      <c r="J55">
        <v>3.98</v>
      </c>
      <c r="K55">
        <v>2.7690000000000001</v>
      </c>
      <c r="L55">
        <v>7.9340000000000002</v>
      </c>
      <c r="M55">
        <v>6.6379999999999999</v>
      </c>
      <c r="N55">
        <v>4.1219999999999999</v>
      </c>
      <c r="O55">
        <v>2.516</v>
      </c>
      <c r="P55">
        <v>4.0730000000000004</v>
      </c>
      <c r="Q55">
        <v>4.0570000000000004</v>
      </c>
      <c r="R55">
        <v>0.42299999999999999</v>
      </c>
      <c r="S55">
        <v>3.6339999999999999</v>
      </c>
      <c r="T55">
        <v>3.6339999999999999</v>
      </c>
      <c r="U55">
        <v>1E-3</v>
      </c>
      <c r="V55">
        <v>0</v>
      </c>
      <c r="W55">
        <v>2.375</v>
      </c>
      <c r="X55">
        <v>2.5</v>
      </c>
    </row>
    <row r="56" spans="1:24" x14ac:dyDescent="0.45">
      <c r="A56" t="s">
        <v>22</v>
      </c>
      <c r="B56" s="1">
        <v>0.49931222222222221</v>
      </c>
      <c r="C56">
        <v>122.346</v>
      </c>
      <c r="D56">
        <v>172.66499999999999</v>
      </c>
      <c r="E56">
        <v>160.90899999999999</v>
      </c>
      <c r="F56">
        <v>4.7119999999999997</v>
      </c>
      <c r="G56">
        <v>250</v>
      </c>
      <c r="H56">
        <v>250</v>
      </c>
      <c r="I56">
        <v>11.548999999999999</v>
      </c>
      <c r="J56">
        <v>4.1189999999999998</v>
      </c>
      <c r="K56">
        <v>2.8290000000000002</v>
      </c>
      <c r="L56">
        <v>8.4</v>
      </c>
      <c r="M56">
        <v>6.9729999999999999</v>
      </c>
      <c r="N56">
        <v>4.3209999999999997</v>
      </c>
      <c r="O56">
        <v>2.6520000000000001</v>
      </c>
      <c r="P56">
        <v>4.2720000000000002</v>
      </c>
      <c r="Q56">
        <v>4.0540000000000003</v>
      </c>
      <c r="R56">
        <v>0.42</v>
      </c>
      <c r="S56">
        <v>3.6339999999999999</v>
      </c>
      <c r="T56">
        <v>3.6339999999999999</v>
      </c>
      <c r="U56">
        <v>0</v>
      </c>
      <c r="V56">
        <v>0</v>
      </c>
      <c r="W56">
        <v>1.25</v>
      </c>
      <c r="X56">
        <v>2.375</v>
      </c>
    </row>
    <row r="57" spans="1:24" x14ac:dyDescent="0.45">
      <c r="A57" t="s">
        <v>22</v>
      </c>
      <c r="B57" s="1">
        <v>0.49932372685185183</v>
      </c>
      <c r="C57">
        <v>122.346</v>
      </c>
      <c r="D57">
        <v>183.999</v>
      </c>
      <c r="E57">
        <v>172.19300000000001</v>
      </c>
      <c r="F57">
        <v>4.8159999999999998</v>
      </c>
      <c r="G57">
        <v>250</v>
      </c>
      <c r="H57">
        <v>250</v>
      </c>
      <c r="I57">
        <v>11.678000000000001</v>
      </c>
      <c r="J57">
        <v>4.024</v>
      </c>
      <c r="K57">
        <v>3.0630000000000002</v>
      </c>
      <c r="L57">
        <v>7.7990000000000004</v>
      </c>
      <c r="M57">
        <v>6.7439999999999998</v>
      </c>
      <c r="N57">
        <v>4.1890000000000001</v>
      </c>
      <c r="O57">
        <v>2.5550000000000002</v>
      </c>
      <c r="P57">
        <v>4.1399999999999997</v>
      </c>
      <c r="Q57">
        <v>4.0570000000000004</v>
      </c>
      <c r="R57">
        <v>0.42299999999999999</v>
      </c>
      <c r="S57">
        <v>3.6339999999999999</v>
      </c>
      <c r="T57">
        <v>3.6339999999999999</v>
      </c>
      <c r="U57">
        <v>1E-3</v>
      </c>
      <c r="V57">
        <v>0</v>
      </c>
      <c r="W57">
        <v>2.5</v>
      </c>
      <c r="X57">
        <v>2.375</v>
      </c>
    </row>
    <row r="58" spans="1:24" x14ac:dyDescent="0.45">
      <c r="A58" t="s">
        <v>22</v>
      </c>
      <c r="B58" s="1">
        <v>0.49933532407407405</v>
      </c>
      <c r="C58">
        <v>110.111</v>
      </c>
      <c r="D58">
        <v>184.435</v>
      </c>
      <c r="E58">
        <v>172.73599999999999</v>
      </c>
      <c r="F58">
        <v>4.74</v>
      </c>
      <c r="G58">
        <v>250</v>
      </c>
      <c r="H58">
        <v>250</v>
      </c>
      <c r="I58">
        <v>11.406000000000001</v>
      </c>
      <c r="J58">
        <v>4.3620000000000001</v>
      </c>
      <c r="K58">
        <v>3.0129999999999999</v>
      </c>
      <c r="L58">
        <v>9.1479999999999997</v>
      </c>
      <c r="M58">
        <v>7.5469999999999997</v>
      </c>
      <c r="N58">
        <v>4.6749999999999998</v>
      </c>
      <c r="O58">
        <v>2.8719999999999999</v>
      </c>
      <c r="P58">
        <v>4.6260000000000003</v>
      </c>
      <c r="Q58">
        <v>4.0540000000000003</v>
      </c>
      <c r="R58">
        <v>0.42</v>
      </c>
      <c r="S58">
        <v>3.6339999999999999</v>
      </c>
      <c r="T58">
        <v>3.6339999999999999</v>
      </c>
      <c r="U58">
        <v>0</v>
      </c>
      <c r="V58">
        <v>0</v>
      </c>
      <c r="W58">
        <v>2.5</v>
      </c>
      <c r="X58">
        <v>1.125</v>
      </c>
    </row>
    <row r="59" spans="1:24" x14ac:dyDescent="0.45">
      <c r="A59" t="s">
        <v>22</v>
      </c>
      <c r="B59" s="1">
        <v>0.49934692129629632</v>
      </c>
      <c r="C59">
        <v>111.47</v>
      </c>
      <c r="D59">
        <v>194.61</v>
      </c>
      <c r="E59">
        <v>182.74600000000001</v>
      </c>
      <c r="F59">
        <v>4.8259999999999996</v>
      </c>
      <c r="G59">
        <v>250</v>
      </c>
      <c r="H59">
        <v>250</v>
      </c>
      <c r="I59">
        <v>11.53</v>
      </c>
      <c r="J59">
        <v>4.2009999999999996</v>
      </c>
      <c r="K59">
        <v>3.2090000000000001</v>
      </c>
      <c r="L59">
        <v>8.3379999999999992</v>
      </c>
      <c r="M59">
        <v>7.173</v>
      </c>
      <c r="N59">
        <v>4.4459999999999997</v>
      </c>
      <c r="O59">
        <v>2.7269999999999999</v>
      </c>
      <c r="P59">
        <v>4.3970000000000002</v>
      </c>
      <c r="Q59">
        <v>4.0460000000000003</v>
      </c>
      <c r="R59">
        <v>0.42</v>
      </c>
      <c r="S59">
        <v>3.6259999999999999</v>
      </c>
      <c r="T59">
        <v>3.6259999999999999</v>
      </c>
      <c r="U59">
        <v>0</v>
      </c>
      <c r="V59">
        <v>0</v>
      </c>
      <c r="W59">
        <v>2</v>
      </c>
      <c r="X59">
        <v>2.5</v>
      </c>
    </row>
    <row r="60" spans="1:24" x14ac:dyDescent="0.45">
      <c r="A60" t="s">
        <v>22</v>
      </c>
      <c r="B60" s="1">
        <v>0.49935876157407411</v>
      </c>
      <c r="C60">
        <v>112.83</v>
      </c>
      <c r="D60">
        <v>160.86699999999999</v>
      </c>
      <c r="E60">
        <v>148.89500000000001</v>
      </c>
      <c r="F60">
        <v>4.883</v>
      </c>
      <c r="G60">
        <v>250</v>
      </c>
      <c r="H60">
        <v>250</v>
      </c>
      <c r="I60">
        <v>12.208</v>
      </c>
      <c r="J60">
        <v>4.2460000000000004</v>
      </c>
      <c r="K60">
        <v>3.0990000000000002</v>
      </c>
      <c r="L60">
        <v>8.6329999999999991</v>
      </c>
      <c r="M60">
        <v>7.2729999999999997</v>
      </c>
      <c r="N60">
        <v>4.5129999999999999</v>
      </c>
      <c r="O60">
        <v>2.76</v>
      </c>
      <c r="P60">
        <v>4.4640000000000004</v>
      </c>
      <c r="Q60">
        <v>4.0460000000000003</v>
      </c>
      <c r="R60">
        <v>0.42</v>
      </c>
      <c r="S60">
        <v>3.6259999999999999</v>
      </c>
      <c r="T60">
        <v>3.6259999999999999</v>
      </c>
      <c r="U60">
        <v>0</v>
      </c>
      <c r="V60">
        <v>0</v>
      </c>
      <c r="W60">
        <v>1.75</v>
      </c>
      <c r="X60">
        <v>1.625</v>
      </c>
    </row>
    <row r="61" spans="1:24" x14ac:dyDescent="0.45">
      <c r="A61" t="s">
        <v>22</v>
      </c>
      <c r="B61" s="1">
        <v>0.49937019675925925</v>
      </c>
      <c r="C61">
        <v>108.752</v>
      </c>
      <c r="D61">
        <v>173.00200000000001</v>
      </c>
      <c r="E61">
        <v>160.98099999999999</v>
      </c>
      <c r="F61">
        <v>4.8979999999999997</v>
      </c>
      <c r="G61">
        <v>250</v>
      </c>
      <c r="H61">
        <v>250</v>
      </c>
      <c r="I61">
        <v>11.99</v>
      </c>
      <c r="J61">
        <v>4.2919999999999998</v>
      </c>
      <c r="K61">
        <v>3.258</v>
      </c>
      <c r="L61">
        <v>8.6449999999999996</v>
      </c>
      <c r="M61">
        <v>7.3849999999999998</v>
      </c>
      <c r="N61">
        <v>4.5750000000000002</v>
      </c>
      <c r="O61">
        <v>2.81</v>
      </c>
      <c r="P61">
        <v>4.5259999999999998</v>
      </c>
      <c r="Q61">
        <v>4.0460000000000003</v>
      </c>
      <c r="R61">
        <v>0.42</v>
      </c>
      <c r="S61">
        <v>3.6259999999999999</v>
      </c>
      <c r="T61">
        <v>3.6259999999999999</v>
      </c>
      <c r="U61">
        <v>0</v>
      </c>
      <c r="V61">
        <v>0</v>
      </c>
      <c r="W61">
        <v>2.625</v>
      </c>
      <c r="X61">
        <v>2.5</v>
      </c>
    </row>
    <row r="62" spans="1:24" x14ac:dyDescent="0.45">
      <c r="A62" t="s">
        <v>22</v>
      </c>
      <c r="B62" s="1">
        <v>0.49938186342592594</v>
      </c>
      <c r="C62">
        <v>111.47</v>
      </c>
      <c r="D62">
        <v>176.34200000000001</v>
      </c>
      <c r="E62">
        <v>164.453</v>
      </c>
      <c r="F62">
        <v>4.8739999999999997</v>
      </c>
      <c r="G62">
        <v>250</v>
      </c>
      <c r="H62">
        <v>250</v>
      </c>
      <c r="I62">
        <v>12.696999999999999</v>
      </c>
      <c r="J62">
        <v>5.2050000000000001</v>
      </c>
      <c r="K62">
        <v>3.282</v>
      </c>
      <c r="L62">
        <v>12.103</v>
      </c>
      <c r="M62">
        <v>9.5419999999999998</v>
      </c>
      <c r="N62">
        <v>5.9240000000000004</v>
      </c>
      <c r="O62">
        <v>3.6179999999999999</v>
      </c>
      <c r="P62">
        <v>5.85</v>
      </c>
      <c r="Q62">
        <v>4.0540000000000003</v>
      </c>
      <c r="R62">
        <v>0.42</v>
      </c>
      <c r="S62">
        <v>3.6339999999999999</v>
      </c>
      <c r="T62">
        <v>3.6259999999999999</v>
      </c>
      <c r="U62">
        <v>0</v>
      </c>
      <c r="V62">
        <v>0</v>
      </c>
      <c r="W62">
        <v>2.875</v>
      </c>
      <c r="X62">
        <v>2.375</v>
      </c>
    </row>
    <row r="63" spans="1:24" x14ac:dyDescent="0.45">
      <c r="A63" t="s">
        <v>22</v>
      </c>
      <c r="B63" s="1">
        <v>0.49939348379629633</v>
      </c>
      <c r="C63">
        <v>112.83</v>
      </c>
      <c r="D63">
        <v>175.58099999999999</v>
      </c>
      <c r="E63">
        <v>163.81200000000001</v>
      </c>
      <c r="F63">
        <v>4.7720000000000002</v>
      </c>
      <c r="G63">
        <v>250</v>
      </c>
      <c r="H63">
        <v>250</v>
      </c>
      <c r="I63">
        <v>19.23</v>
      </c>
      <c r="J63">
        <v>8.9600000000000009</v>
      </c>
      <c r="K63">
        <v>4.2370000000000001</v>
      </c>
      <c r="L63">
        <v>25.321000000000002</v>
      </c>
      <c r="M63">
        <v>18.34</v>
      </c>
      <c r="N63">
        <v>11.372</v>
      </c>
      <c r="O63">
        <v>6.968</v>
      </c>
      <c r="P63">
        <v>11.237</v>
      </c>
      <c r="Q63">
        <v>4.2389999999999999</v>
      </c>
      <c r="R63">
        <v>0.45100000000000001</v>
      </c>
      <c r="S63">
        <v>3.7879999999999998</v>
      </c>
      <c r="T63">
        <v>3.6509999999999998</v>
      </c>
      <c r="U63">
        <v>0</v>
      </c>
      <c r="V63">
        <v>0</v>
      </c>
      <c r="W63">
        <v>2.75</v>
      </c>
      <c r="X63">
        <v>2.5</v>
      </c>
    </row>
    <row r="64" spans="1:24" x14ac:dyDescent="0.45">
      <c r="A64" t="s">
        <v>22</v>
      </c>
      <c r="B64" s="1">
        <v>0.49940508101851855</v>
      </c>
      <c r="C64">
        <v>104.673</v>
      </c>
      <c r="D64">
        <v>156.59700000000001</v>
      </c>
      <c r="E64">
        <v>144.78700000000001</v>
      </c>
      <c r="F64">
        <v>4.7720000000000002</v>
      </c>
      <c r="G64">
        <v>250</v>
      </c>
      <c r="H64">
        <v>250</v>
      </c>
      <c r="I64">
        <v>25.204999999999998</v>
      </c>
      <c r="J64">
        <v>5.0960000000000001</v>
      </c>
      <c r="K64">
        <v>3.1720000000000002</v>
      </c>
      <c r="L64">
        <v>11.734999999999999</v>
      </c>
      <c r="M64">
        <v>9.2449999999999992</v>
      </c>
      <c r="N64">
        <v>5.7380000000000004</v>
      </c>
      <c r="O64">
        <v>3.5070000000000001</v>
      </c>
      <c r="P64">
        <v>5.6639999999999997</v>
      </c>
      <c r="Q64">
        <v>4.1379999999999999</v>
      </c>
      <c r="R64">
        <v>0.44</v>
      </c>
      <c r="S64">
        <v>3.698</v>
      </c>
      <c r="T64">
        <v>3.6259999999999999</v>
      </c>
      <c r="U64">
        <v>0</v>
      </c>
      <c r="V64">
        <v>0</v>
      </c>
      <c r="W64">
        <v>2.75</v>
      </c>
      <c r="X64">
        <v>0</v>
      </c>
    </row>
    <row r="65" spans="1:24" x14ac:dyDescent="0.45">
      <c r="A65" t="s">
        <v>22</v>
      </c>
      <c r="B65" s="1">
        <v>0.49941650462962967</v>
      </c>
      <c r="C65">
        <v>61.173000000000002</v>
      </c>
      <c r="D65">
        <v>136.113</v>
      </c>
      <c r="E65">
        <v>125.13800000000001</v>
      </c>
      <c r="F65">
        <v>4.3010000000000002</v>
      </c>
      <c r="G65">
        <v>250</v>
      </c>
      <c r="H65">
        <v>250</v>
      </c>
      <c r="I65">
        <v>12.872</v>
      </c>
      <c r="J65">
        <v>4.218</v>
      </c>
      <c r="K65">
        <v>3.0739999999999998</v>
      </c>
      <c r="L65">
        <v>8.5470000000000006</v>
      </c>
      <c r="M65">
        <v>7.2119999999999997</v>
      </c>
      <c r="N65">
        <v>4.4770000000000003</v>
      </c>
      <c r="O65">
        <v>2.7349999999999999</v>
      </c>
      <c r="P65">
        <v>4.415</v>
      </c>
      <c r="Q65">
        <v>4.0460000000000003</v>
      </c>
      <c r="R65">
        <v>0.42</v>
      </c>
      <c r="S65">
        <v>3.6259999999999999</v>
      </c>
      <c r="T65">
        <v>3.6259999999999999</v>
      </c>
      <c r="U65">
        <v>0</v>
      </c>
      <c r="V65">
        <v>0</v>
      </c>
      <c r="W65">
        <v>2.375</v>
      </c>
      <c r="X65">
        <v>0</v>
      </c>
    </row>
    <row r="66" spans="1:24" x14ac:dyDescent="0.45">
      <c r="A66" t="s">
        <v>22</v>
      </c>
      <c r="B66" s="1">
        <v>0.49942817129629624</v>
      </c>
      <c r="C66">
        <v>80.203999999999994</v>
      </c>
      <c r="D66">
        <v>114.099</v>
      </c>
      <c r="E66">
        <v>103.68300000000001</v>
      </c>
      <c r="F66">
        <v>3.984</v>
      </c>
      <c r="G66">
        <v>250</v>
      </c>
      <c r="H66">
        <v>250</v>
      </c>
      <c r="I66">
        <v>12.853999999999999</v>
      </c>
      <c r="J66">
        <v>4.2110000000000003</v>
      </c>
      <c r="K66">
        <v>3.0259999999999998</v>
      </c>
      <c r="L66">
        <v>8.5589999999999993</v>
      </c>
      <c r="M66">
        <v>7.1909999999999998</v>
      </c>
      <c r="N66">
        <v>4.4539999999999997</v>
      </c>
      <c r="O66">
        <v>2.7370000000000001</v>
      </c>
      <c r="P66">
        <v>4.4050000000000002</v>
      </c>
      <c r="Q66">
        <v>4.0540000000000003</v>
      </c>
      <c r="R66">
        <v>0.42</v>
      </c>
      <c r="S66">
        <v>3.6339999999999999</v>
      </c>
      <c r="T66">
        <v>3.6259999999999999</v>
      </c>
      <c r="U66">
        <v>0</v>
      </c>
      <c r="V66">
        <v>0</v>
      </c>
      <c r="W66">
        <v>0</v>
      </c>
      <c r="X66">
        <v>1.25</v>
      </c>
    </row>
    <row r="67" spans="1:24" x14ac:dyDescent="0.45">
      <c r="D67">
        <f>SUM(D2:D66)</f>
        <v>11275.777000000002</v>
      </c>
      <c r="I67">
        <f>SUM(I2:I66)</f>
        <v>980.53899999999976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1136-7CE2-40F5-B26C-89D3737B7A91}">
  <dimension ref="A1:X66"/>
  <sheetViews>
    <sheetView tabSelected="1" workbookViewId="0">
      <selection activeCell="H11" sqref="H11"/>
    </sheetView>
  </sheetViews>
  <sheetFormatPr defaultRowHeight="17" x14ac:dyDescent="0.45"/>
  <cols>
    <col min="4" max="4" width="18.33203125" customWidth="1"/>
    <col min="9" max="9" width="20.33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19</v>
      </c>
      <c r="U1" t="s">
        <v>6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0.49985648148148148</v>
      </c>
      <c r="C2">
        <v>112.83</v>
      </c>
      <c r="D2">
        <v>114.999</v>
      </c>
      <c r="E2">
        <v>104.03700000000001</v>
      </c>
      <c r="F2">
        <v>4.2240000000000002</v>
      </c>
      <c r="G2">
        <v>250</v>
      </c>
      <c r="H2">
        <v>250</v>
      </c>
      <c r="I2">
        <v>15.298999999999999</v>
      </c>
      <c r="J2">
        <v>3.9060000000000001</v>
      </c>
      <c r="K2">
        <v>2.9649999999999999</v>
      </c>
      <c r="L2">
        <v>7.4550000000000001</v>
      </c>
      <c r="M2">
        <v>6.4749999999999996</v>
      </c>
      <c r="N2">
        <v>4.0170000000000003</v>
      </c>
      <c r="O2">
        <v>2.4580000000000002</v>
      </c>
      <c r="P2">
        <v>3.968</v>
      </c>
      <c r="Q2">
        <v>4.0460000000000003</v>
      </c>
      <c r="R2">
        <v>0.42</v>
      </c>
      <c r="S2">
        <v>3.6259999999999999</v>
      </c>
      <c r="T2">
        <v>3.6259999999999999</v>
      </c>
      <c r="U2">
        <v>1E-3</v>
      </c>
      <c r="V2">
        <v>0</v>
      </c>
      <c r="W2">
        <v>2.375</v>
      </c>
      <c r="X2">
        <v>0</v>
      </c>
    </row>
    <row r="3" spans="1:24" x14ac:dyDescent="0.45">
      <c r="A3" t="s">
        <v>22</v>
      </c>
      <c r="B3" s="1">
        <v>0.4998680787037037</v>
      </c>
      <c r="C3">
        <v>107.392</v>
      </c>
      <c r="D3">
        <v>188.25899999999999</v>
      </c>
      <c r="E3">
        <v>176.435</v>
      </c>
      <c r="F3">
        <v>4.7830000000000004</v>
      </c>
      <c r="G3">
        <v>250</v>
      </c>
      <c r="H3">
        <v>250</v>
      </c>
      <c r="I3">
        <v>13.065</v>
      </c>
      <c r="J3">
        <v>6.9560000000000004</v>
      </c>
      <c r="K3">
        <v>3.8090000000000002</v>
      </c>
      <c r="L3">
        <v>18.257999999999999</v>
      </c>
      <c r="M3">
        <v>13.686999999999999</v>
      </c>
      <c r="N3">
        <v>8.4870000000000001</v>
      </c>
      <c r="O3">
        <v>5.2</v>
      </c>
      <c r="P3">
        <v>8.3889999999999993</v>
      </c>
      <c r="Q3">
        <v>4.0460000000000003</v>
      </c>
      <c r="R3">
        <v>0.42</v>
      </c>
      <c r="S3">
        <v>3.6259999999999999</v>
      </c>
      <c r="T3">
        <v>3.6339999999999999</v>
      </c>
      <c r="U3">
        <v>0</v>
      </c>
      <c r="V3">
        <v>0</v>
      </c>
      <c r="W3">
        <v>0.5</v>
      </c>
      <c r="X3">
        <v>2.125</v>
      </c>
    </row>
    <row r="4" spans="1:24" x14ac:dyDescent="0.45">
      <c r="A4" t="s">
        <v>22</v>
      </c>
      <c r="B4" s="1">
        <v>0.49987969907407409</v>
      </c>
      <c r="C4">
        <v>118.267</v>
      </c>
      <c r="D4">
        <v>177.96100000000001</v>
      </c>
      <c r="E4">
        <v>165.98500000000001</v>
      </c>
      <c r="F4">
        <v>4.8710000000000004</v>
      </c>
      <c r="G4">
        <v>250</v>
      </c>
      <c r="H4">
        <v>250</v>
      </c>
      <c r="I4">
        <v>13.162000000000001</v>
      </c>
      <c r="J4">
        <v>3.9849999999999999</v>
      </c>
      <c r="K4">
        <v>3.0990000000000002</v>
      </c>
      <c r="L4">
        <v>7.6269999999999998</v>
      </c>
      <c r="M4">
        <v>6.6660000000000004</v>
      </c>
      <c r="N4">
        <v>4.125</v>
      </c>
      <c r="O4">
        <v>2.5409999999999999</v>
      </c>
      <c r="P4">
        <v>4.0759999999999996</v>
      </c>
      <c r="Q4">
        <v>4.0460000000000003</v>
      </c>
      <c r="R4">
        <v>0.42</v>
      </c>
      <c r="S4">
        <v>3.6259999999999999</v>
      </c>
      <c r="T4">
        <v>3.6259999999999999</v>
      </c>
      <c r="U4">
        <v>0</v>
      </c>
      <c r="V4">
        <v>0</v>
      </c>
      <c r="W4">
        <v>2.375</v>
      </c>
      <c r="X4">
        <v>2.5</v>
      </c>
    </row>
    <row r="5" spans="1:24" x14ac:dyDescent="0.45">
      <c r="A5" t="s">
        <v>22</v>
      </c>
      <c r="B5" s="1">
        <v>0.49989127314814813</v>
      </c>
      <c r="C5">
        <v>116.908</v>
      </c>
      <c r="D5">
        <v>166.54</v>
      </c>
      <c r="E5">
        <v>154.71100000000001</v>
      </c>
      <c r="F5">
        <v>4.798</v>
      </c>
      <c r="G5">
        <v>250</v>
      </c>
      <c r="H5">
        <v>250</v>
      </c>
      <c r="I5">
        <v>11.602</v>
      </c>
      <c r="J5">
        <v>3.9750000000000001</v>
      </c>
      <c r="K5">
        <v>3.149</v>
      </c>
      <c r="L5">
        <v>7.5410000000000004</v>
      </c>
      <c r="M5">
        <v>6.6429999999999998</v>
      </c>
      <c r="N5">
        <v>4.1130000000000004</v>
      </c>
      <c r="O5">
        <v>2.5299999999999998</v>
      </c>
      <c r="P5">
        <v>4.0640000000000001</v>
      </c>
      <c r="Q5">
        <v>4.0460000000000003</v>
      </c>
      <c r="R5">
        <v>0.42</v>
      </c>
      <c r="S5">
        <v>3.6259999999999999</v>
      </c>
      <c r="T5">
        <v>3.6179999999999999</v>
      </c>
      <c r="U5">
        <v>0</v>
      </c>
      <c r="V5">
        <v>0</v>
      </c>
      <c r="W5">
        <v>2.75</v>
      </c>
      <c r="X5">
        <v>2.25</v>
      </c>
    </row>
    <row r="6" spans="1:24" x14ac:dyDescent="0.45">
      <c r="A6" t="s">
        <v>22</v>
      </c>
      <c r="B6" s="1">
        <v>0.49990295138888885</v>
      </c>
      <c r="C6">
        <v>119.627</v>
      </c>
      <c r="D6">
        <v>182.75899999999999</v>
      </c>
      <c r="E6">
        <v>170.78</v>
      </c>
      <c r="F6">
        <v>4.8559999999999999</v>
      </c>
      <c r="G6">
        <v>250</v>
      </c>
      <c r="H6">
        <v>250</v>
      </c>
      <c r="I6">
        <v>11.586</v>
      </c>
      <c r="J6">
        <v>4.0129999999999999</v>
      </c>
      <c r="K6">
        <v>3.1850000000000001</v>
      </c>
      <c r="L6">
        <v>7.6390000000000002</v>
      </c>
      <c r="M6">
        <v>6.7270000000000003</v>
      </c>
      <c r="N6">
        <v>4.1740000000000004</v>
      </c>
      <c r="O6">
        <v>2.5529999999999999</v>
      </c>
      <c r="P6">
        <v>4.1120000000000001</v>
      </c>
      <c r="Q6">
        <v>4.0570000000000004</v>
      </c>
      <c r="R6">
        <v>0.42299999999999999</v>
      </c>
      <c r="S6">
        <v>3.6339999999999999</v>
      </c>
      <c r="T6">
        <v>3.6259999999999999</v>
      </c>
      <c r="U6">
        <v>0</v>
      </c>
      <c r="V6">
        <v>0</v>
      </c>
      <c r="W6">
        <v>2.75</v>
      </c>
      <c r="X6">
        <v>0.875</v>
      </c>
    </row>
    <row r="7" spans="1:24" x14ac:dyDescent="0.45">
      <c r="A7" t="s">
        <v>22</v>
      </c>
      <c r="B7" s="1">
        <v>0.49991437499999997</v>
      </c>
      <c r="C7">
        <v>122.346</v>
      </c>
      <c r="D7">
        <v>174.84299999999999</v>
      </c>
      <c r="E7">
        <v>162.92400000000001</v>
      </c>
      <c r="F7">
        <v>4.8310000000000004</v>
      </c>
      <c r="G7">
        <v>250</v>
      </c>
      <c r="H7">
        <v>250</v>
      </c>
      <c r="I7">
        <v>11.56</v>
      </c>
      <c r="J7">
        <v>4.1059999999999999</v>
      </c>
      <c r="K7">
        <v>3.0019999999999998</v>
      </c>
      <c r="L7">
        <v>8.1790000000000003</v>
      </c>
      <c r="M7">
        <v>6.9530000000000003</v>
      </c>
      <c r="N7">
        <v>4.3120000000000003</v>
      </c>
      <c r="O7">
        <v>2.641</v>
      </c>
      <c r="P7">
        <v>4.2510000000000003</v>
      </c>
      <c r="Q7">
        <v>4.0460000000000003</v>
      </c>
      <c r="R7">
        <v>0.42</v>
      </c>
      <c r="S7">
        <v>3.6259999999999999</v>
      </c>
      <c r="T7">
        <v>3.6259999999999999</v>
      </c>
      <c r="U7">
        <v>0</v>
      </c>
      <c r="V7">
        <v>0</v>
      </c>
      <c r="W7">
        <v>2.625</v>
      </c>
      <c r="X7">
        <v>2.5</v>
      </c>
    </row>
    <row r="8" spans="1:24" x14ac:dyDescent="0.45">
      <c r="A8" t="s">
        <v>22</v>
      </c>
      <c r="B8" s="1">
        <v>0.4999259606481482</v>
      </c>
      <c r="C8">
        <v>93.798000000000002</v>
      </c>
      <c r="D8">
        <v>178.708</v>
      </c>
      <c r="E8">
        <v>166.70599999999999</v>
      </c>
      <c r="F8">
        <v>4.867</v>
      </c>
      <c r="G8">
        <v>250</v>
      </c>
      <c r="H8">
        <v>250</v>
      </c>
      <c r="I8">
        <v>11.614000000000001</v>
      </c>
      <c r="J8">
        <v>4.2409999999999997</v>
      </c>
      <c r="K8">
        <v>3.0259999999999998</v>
      </c>
      <c r="L8">
        <v>8.5960000000000001</v>
      </c>
      <c r="M8">
        <v>7.2169999999999996</v>
      </c>
      <c r="N8">
        <v>4.4800000000000004</v>
      </c>
      <c r="O8">
        <v>2.7370000000000001</v>
      </c>
      <c r="P8">
        <v>4.4180000000000001</v>
      </c>
      <c r="Q8">
        <v>4.16</v>
      </c>
      <c r="R8">
        <v>0.46500000000000002</v>
      </c>
      <c r="S8">
        <v>3.6949999999999998</v>
      </c>
      <c r="T8">
        <v>3.6179999999999999</v>
      </c>
      <c r="U8">
        <v>0</v>
      </c>
      <c r="V8">
        <v>0</v>
      </c>
      <c r="W8">
        <v>2.625</v>
      </c>
      <c r="X8">
        <v>1.625</v>
      </c>
    </row>
    <row r="9" spans="1:24" x14ac:dyDescent="0.45">
      <c r="A9" t="s">
        <v>22</v>
      </c>
      <c r="B9" s="1">
        <v>0.49993768518518522</v>
      </c>
      <c r="C9">
        <v>118.267</v>
      </c>
      <c r="D9">
        <v>172.601</v>
      </c>
      <c r="E9">
        <v>160.74100000000001</v>
      </c>
      <c r="F9">
        <v>4.8099999999999996</v>
      </c>
      <c r="G9">
        <v>250</v>
      </c>
      <c r="H9">
        <v>250</v>
      </c>
      <c r="I9">
        <v>11.34</v>
      </c>
      <c r="J9">
        <v>4.048</v>
      </c>
      <c r="K9">
        <v>2.8180000000000001</v>
      </c>
      <c r="L9">
        <v>8.1549999999999994</v>
      </c>
      <c r="M9">
        <v>6.8070000000000004</v>
      </c>
      <c r="N9">
        <v>4.2190000000000003</v>
      </c>
      <c r="O9">
        <v>2.5880000000000001</v>
      </c>
      <c r="P9">
        <v>4.17</v>
      </c>
      <c r="Q9">
        <v>4.0460000000000003</v>
      </c>
      <c r="R9">
        <v>0.42</v>
      </c>
      <c r="S9">
        <v>3.6259999999999999</v>
      </c>
      <c r="T9">
        <v>3.6259999999999999</v>
      </c>
      <c r="U9">
        <v>0</v>
      </c>
      <c r="V9">
        <v>0</v>
      </c>
      <c r="W9">
        <v>2.625</v>
      </c>
      <c r="X9">
        <v>2.25</v>
      </c>
    </row>
    <row r="10" spans="1:24" x14ac:dyDescent="0.45">
      <c r="A10" t="s">
        <v>22</v>
      </c>
      <c r="B10" s="1">
        <v>0.4999491782407407</v>
      </c>
      <c r="C10">
        <v>106.033</v>
      </c>
      <c r="D10">
        <v>174.596</v>
      </c>
      <c r="E10">
        <v>162.64400000000001</v>
      </c>
      <c r="F10">
        <v>4.883</v>
      </c>
      <c r="G10">
        <v>250</v>
      </c>
      <c r="H10">
        <v>250</v>
      </c>
      <c r="I10">
        <v>11.439</v>
      </c>
      <c r="J10">
        <v>3.9569999999999999</v>
      </c>
      <c r="K10">
        <v>2.891</v>
      </c>
      <c r="L10">
        <v>7.7370000000000001</v>
      </c>
      <c r="M10">
        <v>6.6059999999999999</v>
      </c>
      <c r="N10">
        <v>4.0890000000000004</v>
      </c>
      <c r="O10">
        <v>2.5169999999999999</v>
      </c>
      <c r="P10">
        <v>4.0389999999999997</v>
      </c>
      <c r="Q10">
        <v>4.0380000000000003</v>
      </c>
      <c r="R10">
        <v>0.42</v>
      </c>
      <c r="S10">
        <v>3.6179999999999999</v>
      </c>
      <c r="T10">
        <v>3.6179999999999999</v>
      </c>
      <c r="U10">
        <v>0</v>
      </c>
      <c r="V10">
        <v>0</v>
      </c>
      <c r="W10">
        <v>1.625</v>
      </c>
      <c r="X10">
        <v>0.375</v>
      </c>
    </row>
    <row r="11" spans="1:24" x14ac:dyDescent="0.45">
      <c r="A11" t="s">
        <v>22</v>
      </c>
      <c r="B11" s="1">
        <v>0.49996081018518518</v>
      </c>
      <c r="C11">
        <v>103.31399999999999</v>
      </c>
      <c r="D11">
        <v>182.66399999999999</v>
      </c>
      <c r="E11">
        <v>170.791</v>
      </c>
      <c r="F11">
        <v>4.8150000000000004</v>
      </c>
      <c r="G11">
        <v>250</v>
      </c>
      <c r="H11">
        <v>250</v>
      </c>
      <c r="I11">
        <v>11.568</v>
      </c>
      <c r="J11">
        <v>4.0860000000000003</v>
      </c>
      <c r="K11">
        <v>3.0870000000000002</v>
      </c>
      <c r="L11">
        <v>8.032</v>
      </c>
      <c r="M11">
        <v>6.9009999999999998</v>
      </c>
      <c r="N11">
        <v>4.2850000000000001</v>
      </c>
      <c r="O11">
        <v>2.6160000000000001</v>
      </c>
      <c r="P11">
        <v>4.2359999999999998</v>
      </c>
      <c r="Q11">
        <v>4.0380000000000003</v>
      </c>
      <c r="R11">
        <v>0.42</v>
      </c>
      <c r="S11">
        <v>3.6179999999999999</v>
      </c>
      <c r="T11">
        <v>3.6259999999999999</v>
      </c>
      <c r="U11">
        <v>0</v>
      </c>
      <c r="V11">
        <v>0</v>
      </c>
      <c r="W11">
        <v>2.75</v>
      </c>
      <c r="X11">
        <v>0.875</v>
      </c>
    </row>
    <row r="12" spans="1:24" x14ac:dyDescent="0.45">
      <c r="A12" t="s">
        <v>22</v>
      </c>
      <c r="B12" s="1">
        <v>0.49997223379629635</v>
      </c>
      <c r="C12">
        <v>108.752</v>
      </c>
      <c r="D12">
        <v>172.10599999999999</v>
      </c>
      <c r="E12">
        <v>160.15799999999999</v>
      </c>
      <c r="F12">
        <v>4.8540000000000001</v>
      </c>
      <c r="G12">
        <v>250</v>
      </c>
      <c r="H12">
        <v>250</v>
      </c>
      <c r="I12">
        <v>12.657999999999999</v>
      </c>
      <c r="J12">
        <v>4.4770000000000003</v>
      </c>
      <c r="K12">
        <v>3.0990000000000002</v>
      </c>
      <c r="L12">
        <v>9.5150000000000006</v>
      </c>
      <c r="M12">
        <v>7.8280000000000003</v>
      </c>
      <c r="N12">
        <v>4.859</v>
      </c>
      <c r="O12">
        <v>2.9689999999999999</v>
      </c>
      <c r="P12">
        <v>4.7969999999999997</v>
      </c>
      <c r="Q12">
        <v>4.0380000000000003</v>
      </c>
      <c r="R12">
        <v>0.42</v>
      </c>
      <c r="S12">
        <v>3.6179999999999999</v>
      </c>
      <c r="T12">
        <v>3.6259999999999999</v>
      </c>
      <c r="U12">
        <v>0</v>
      </c>
      <c r="V12">
        <v>0</v>
      </c>
      <c r="W12">
        <v>2.5</v>
      </c>
      <c r="X12">
        <v>2.125</v>
      </c>
    </row>
    <row r="13" spans="1:24" x14ac:dyDescent="0.45">
      <c r="A13" t="s">
        <v>22</v>
      </c>
      <c r="B13" s="1">
        <v>0.49998391203703707</v>
      </c>
      <c r="C13">
        <v>116.908</v>
      </c>
      <c r="D13">
        <v>179.75700000000001</v>
      </c>
      <c r="E13">
        <v>167.83500000000001</v>
      </c>
      <c r="F13">
        <v>4.8250000000000002</v>
      </c>
      <c r="G13">
        <v>250</v>
      </c>
      <c r="H13">
        <v>250</v>
      </c>
      <c r="I13">
        <v>11.709</v>
      </c>
      <c r="J13">
        <v>4.1109999999999998</v>
      </c>
      <c r="K13">
        <v>3.1</v>
      </c>
      <c r="L13">
        <v>8.1180000000000003</v>
      </c>
      <c r="M13">
        <v>6.9630000000000001</v>
      </c>
      <c r="N13">
        <v>4.3220000000000001</v>
      </c>
      <c r="O13">
        <v>2.641</v>
      </c>
      <c r="P13">
        <v>4.2729999999999997</v>
      </c>
      <c r="Q13">
        <v>4.0380000000000003</v>
      </c>
      <c r="R13">
        <v>0.42</v>
      </c>
      <c r="S13">
        <v>3.6179999999999999</v>
      </c>
      <c r="T13">
        <v>3.6179999999999999</v>
      </c>
      <c r="U13">
        <v>0</v>
      </c>
      <c r="V13">
        <v>0</v>
      </c>
      <c r="W13">
        <v>2.25</v>
      </c>
      <c r="X13">
        <v>2.125</v>
      </c>
    </row>
    <row r="14" spans="1:24" x14ac:dyDescent="0.45">
      <c r="A14" t="s">
        <v>22</v>
      </c>
      <c r="B14" s="1">
        <v>0.49999543981481481</v>
      </c>
      <c r="C14">
        <v>122.346</v>
      </c>
      <c r="D14">
        <v>172.67699999999999</v>
      </c>
      <c r="E14">
        <v>160.773</v>
      </c>
      <c r="F14">
        <v>4.8659999999999997</v>
      </c>
      <c r="G14">
        <v>250</v>
      </c>
      <c r="H14">
        <v>250</v>
      </c>
      <c r="I14">
        <v>11.829000000000001</v>
      </c>
      <c r="J14">
        <v>4.1390000000000002</v>
      </c>
      <c r="K14">
        <v>2.9889999999999999</v>
      </c>
      <c r="L14">
        <v>8.3379999999999992</v>
      </c>
      <c r="M14">
        <v>7.032</v>
      </c>
      <c r="N14">
        <v>4.3559999999999999</v>
      </c>
      <c r="O14">
        <v>2.6760000000000002</v>
      </c>
      <c r="P14">
        <v>4.3070000000000004</v>
      </c>
      <c r="Q14">
        <v>4.0380000000000003</v>
      </c>
      <c r="R14">
        <v>0.42</v>
      </c>
      <c r="S14">
        <v>3.6179999999999999</v>
      </c>
      <c r="T14">
        <v>3.6179999999999999</v>
      </c>
      <c r="U14">
        <v>0</v>
      </c>
      <c r="V14">
        <v>0</v>
      </c>
      <c r="W14">
        <v>1.625</v>
      </c>
      <c r="X14">
        <v>1.375</v>
      </c>
    </row>
    <row r="15" spans="1:24" x14ac:dyDescent="0.45">
      <c r="A15" t="s">
        <v>22</v>
      </c>
      <c r="B15" s="1">
        <v>0.50000708333333332</v>
      </c>
      <c r="C15">
        <v>114.18899999999999</v>
      </c>
      <c r="D15">
        <v>169.23400000000001</v>
      </c>
      <c r="E15">
        <v>157.24199999999999</v>
      </c>
      <c r="F15">
        <v>4.8579999999999997</v>
      </c>
      <c r="G15">
        <v>250</v>
      </c>
      <c r="H15">
        <v>250</v>
      </c>
      <c r="I15">
        <v>11.743</v>
      </c>
      <c r="J15">
        <v>4.18</v>
      </c>
      <c r="K15">
        <v>2.9409999999999998</v>
      </c>
      <c r="L15">
        <v>8.5470000000000006</v>
      </c>
      <c r="M15">
        <v>7.125</v>
      </c>
      <c r="N15">
        <v>4.415</v>
      </c>
      <c r="O15">
        <v>2.71</v>
      </c>
      <c r="P15">
        <v>4.3659999999999997</v>
      </c>
      <c r="Q15">
        <v>4.0380000000000003</v>
      </c>
      <c r="R15">
        <v>0.42</v>
      </c>
      <c r="S15">
        <v>3.6179999999999999</v>
      </c>
      <c r="T15">
        <v>3.6179999999999999</v>
      </c>
      <c r="U15">
        <v>0</v>
      </c>
      <c r="V15">
        <v>0</v>
      </c>
      <c r="W15">
        <v>2.25</v>
      </c>
      <c r="X15">
        <v>1</v>
      </c>
    </row>
    <row r="16" spans="1:24" x14ac:dyDescent="0.45">
      <c r="A16" t="s">
        <v>22</v>
      </c>
      <c r="B16" s="1">
        <v>0.50001858796296295</v>
      </c>
      <c r="C16">
        <v>115.54900000000001</v>
      </c>
      <c r="D16">
        <v>176.96</v>
      </c>
      <c r="E16">
        <v>164.971</v>
      </c>
      <c r="F16">
        <v>4.8689999999999998</v>
      </c>
      <c r="G16">
        <v>250</v>
      </c>
      <c r="H16">
        <v>250</v>
      </c>
      <c r="I16">
        <v>12.853</v>
      </c>
      <c r="J16">
        <v>3.9980000000000002</v>
      </c>
      <c r="K16">
        <v>2.9279999999999999</v>
      </c>
      <c r="L16">
        <v>7.86</v>
      </c>
      <c r="M16">
        <v>6.7</v>
      </c>
      <c r="N16">
        <v>4.1479999999999997</v>
      </c>
      <c r="O16">
        <v>2.552</v>
      </c>
      <c r="P16">
        <v>4.0990000000000002</v>
      </c>
      <c r="Q16">
        <v>4.0380000000000003</v>
      </c>
      <c r="R16">
        <v>0.42</v>
      </c>
      <c r="S16">
        <v>3.6179999999999999</v>
      </c>
      <c r="T16">
        <v>3.6179999999999999</v>
      </c>
      <c r="U16">
        <v>0</v>
      </c>
      <c r="V16">
        <v>0</v>
      </c>
      <c r="W16">
        <v>1.25</v>
      </c>
      <c r="X16">
        <v>2.25</v>
      </c>
    </row>
    <row r="17" spans="1:24" x14ac:dyDescent="0.45">
      <c r="A17" t="s">
        <v>22</v>
      </c>
      <c r="B17" s="1">
        <v>0.50003019675925919</v>
      </c>
      <c r="C17">
        <v>114.18899999999999</v>
      </c>
      <c r="D17">
        <v>168.834</v>
      </c>
      <c r="E17">
        <v>156.89500000000001</v>
      </c>
      <c r="F17">
        <v>4.8639999999999999</v>
      </c>
      <c r="G17">
        <v>250</v>
      </c>
      <c r="H17">
        <v>250</v>
      </c>
      <c r="I17">
        <v>15.193</v>
      </c>
      <c r="J17">
        <v>4.2249999999999996</v>
      </c>
      <c r="K17">
        <v>2.94</v>
      </c>
      <c r="L17">
        <v>8.7059999999999995</v>
      </c>
      <c r="M17">
        <v>7.2270000000000003</v>
      </c>
      <c r="N17">
        <v>4.4779999999999998</v>
      </c>
      <c r="O17">
        <v>2.7490000000000001</v>
      </c>
      <c r="P17">
        <v>4.4290000000000003</v>
      </c>
      <c r="Q17">
        <v>4.0460000000000003</v>
      </c>
      <c r="R17">
        <v>0.42</v>
      </c>
      <c r="S17">
        <v>3.6259999999999999</v>
      </c>
      <c r="T17">
        <v>3.6259999999999999</v>
      </c>
      <c r="U17">
        <v>1E-3</v>
      </c>
      <c r="V17">
        <v>0</v>
      </c>
      <c r="W17">
        <v>2.75</v>
      </c>
      <c r="X17">
        <v>2.625</v>
      </c>
    </row>
    <row r="18" spans="1:24" x14ac:dyDescent="0.45">
      <c r="A18" t="s">
        <v>22</v>
      </c>
      <c r="B18" s="1">
        <v>0.50004179398148141</v>
      </c>
      <c r="C18">
        <v>111.47</v>
      </c>
      <c r="D18">
        <v>169.41200000000001</v>
      </c>
      <c r="E18">
        <v>157.072</v>
      </c>
      <c r="F18">
        <v>5.0369999999999999</v>
      </c>
      <c r="G18">
        <v>250</v>
      </c>
      <c r="H18">
        <v>250</v>
      </c>
      <c r="I18">
        <v>18.998000000000001</v>
      </c>
      <c r="J18">
        <v>7.4459999999999997</v>
      </c>
      <c r="K18">
        <v>3.8570000000000002</v>
      </c>
      <c r="L18">
        <v>20.073</v>
      </c>
      <c r="M18">
        <v>14.845000000000001</v>
      </c>
      <c r="N18">
        <v>9.2140000000000004</v>
      </c>
      <c r="O18">
        <v>5.6310000000000002</v>
      </c>
      <c r="P18">
        <v>9.1029999999999998</v>
      </c>
      <c r="Q18">
        <v>4.0529999999999999</v>
      </c>
      <c r="R18">
        <v>0.41899999999999998</v>
      </c>
      <c r="S18">
        <v>3.6339999999999999</v>
      </c>
      <c r="T18">
        <v>3.6339999999999999</v>
      </c>
      <c r="U18">
        <v>0</v>
      </c>
      <c r="V18">
        <v>0</v>
      </c>
      <c r="W18">
        <v>2.75</v>
      </c>
      <c r="X18">
        <v>2.375</v>
      </c>
    </row>
    <row r="19" spans="1:24" x14ac:dyDescent="0.45">
      <c r="A19" t="s">
        <v>22</v>
      </c>
      <c r="B19" s="1">
        <v>0.50005340277777777</v>
      </c>
      <c r="C19">
        <v>101.955</v>
      </c>
      <c r="D19">
        <v>169.18100000000001</v>
      </c>
      <c r="E19">
        <v>156.80099999999999</v>
      </c>
      <c r="F19">
        <v>5.0469999999999997</v>
      </c>
      <c r="G19">
        <v>250</v>
      </c>
      <c r="H19">
        <v>250</v>
      </c>
      <c r="I19">
        <v>25.077999999999999</v>
      </c>
      <c r="J19">
        <v>6.9630000000000001</v>
      </c>
      <c r="K19">
        <v>3.76</v>
      </c>
      <c r="L19">
        <v>18.306999999999999</v>
      </c>
      <c r="M19">
        <v>13.686</v>
      </c>
      <c r="N19">
        <v>8.4860000000000007</v>
      </c>
      <c r="O19">
        <v>5.2</v>
      </c>
      <c r="P19">
        <v>8.3879999999999999</v>
      </c>
      <c r="Q19">
        <v>4.0869999999999997</v>
      </c>
      <c r="R19">
        <v>0.45100000000000001</v>
      </c>
      <c r="S19">
        <v>3.6360000000000001</v>
      </c>
      <c r="T19">
        <v>3.6339999999999999</v>
      </c>
      <c r="U19">
        <v>0</v>
      </c>
      <c r="V19">
        <v>0</v>
      </c>
      <c r="W19">
        <v>2.5</v>
      </c>
      <c r="X19">
        <v>2.625</v>
      </c>
    </row>
    <row r="20" spans="1:24" x14ac:dyDescent="0.45">
      <c r="A20" t="s">
        <v>22</v>
      </c>
      <c r="B20" s="1">
        <v>0.50006486111111115</v>
      </c>
      <c r="C20">
        <v>108.752</v>
      </c>
      <c r="D20">
        <v>165.80500000000001</v>
      </c>
      <c r="E20">
        <v>153.517</v>
      </c>
      <c r="F20">
        <v>5.0490000000000004</v>
      </c>
      <c r="G20">
        <v>250</v>
      </c>
      <c r="H20">
        <v>250</v>
      </c>
      <c r="I20">
        <v>24.218</v>
      </c>
      <c r="J20">
        <v>7.7510000000000003</v>
      </c>
      <c r="K20">
        <v>3.98</v>
      </c>
      <c r="L20">
        <v>21.103000000000002</v>
      </c>
      <c r="M20">
        <v>15.561999999999999</v>
      </c>
      <c r="N20">
        <v>9.6509999999999998</v>
      </c>
      <c r="O20">
        <v>5.9109999999999996</v>
      </c>
      <c r="P20">
        <v>9.5289999999999999</v>
      </c>
      <c r="Q20">
        <v>4.0730000000000004</v>
      </c>
      <c r="R20">
        <v>0.44700000000000001</v>
      </c>
      <c r="S20">
        <v>3.6259999999999999</v>
      </c>
      <c r="T20">
        <v>3.6259999999999999</v>
      </c>
      <c r="U20">
        <v>0</v>
      </c>
      <c r="V20">
        <v>0</v>
      </c>
      <c r="W20">
        <v>2.625</v>
      </c>
      <c r="X20">
        <v>2.625</v>
      </c>
    </row>
    <row r="21" spans="1:24" x14ac:dyDescent="0.45">
      <c r="A21" t="s">
        <v>22</v>
      </c>
      <c r="B21" s="1">
        <v>0.50007653935185181</v>
      </c>
      <c r="C21">
        <v>116.908</v>
      </c>
      <c r="D21">
        <v>177.77600000000001</v>
      </c>
      <c r="E21">
        <v>165.73699999999999</v>
      </c>
      <c r="F21">
        <v>4.9329999999999998</v>
      </c>
      <c r="G21">
        <v>250</v>
      </c>
      <c r="H21">
        <v>250</v>
      </c>
      <c r="I21">
        <v>19.675000000000001</v>
      </c>
      <c r="J21">
        <v>4.0490000000000004</v>
      </c>
      <c r="K21">
        <v>3.0739999999999998</v>
      </c>
      <c r="L21">
        <v>7.9089999999999998</v>
      </c>
      <c r="M21">
        <v>6.82</v>
      </c>
      <c r="N21">
        <v>4.2320000000000002</v>
      </c>
      <c r="O21">
        <v>2.5880000000000001</v>
      </c>
      <c r="P21">
        <v>4.1710000000000003</v>
      </c>
      <c r="Q21">
        <v>4.0380000000000003</v>
      </c>
      <c r="R21">
        <v>0.42</v>
      </c>
      <c r="S21">
        <v>3.6179999999999999</v>
      </c>
      <c r="T21">
        <v>3.6179999999999999</v>
      </c>
      <c r="U21">
        <v>0</v>
      </c>
      <c r="V21">
        <v>0</v>
      </c>
      <c r="W21">
        <v>1.25</v>
      </c>
      <c r="X21">
        <v>2.25</v>
      </c>
    </row>
    <row r="22" spans="1:24" x14ac:dyDescent="0.45">
      <c r="A22" t="s">
        <v>22</v>
      </c>
      <c r="B22" s="1">
        <v>0.50008819444444452</v>
      </c>
      <c r="C22">
        <v>116.908</v>
      </c>
      <c r="D22">
        <v>180.649</v>
      </c>
      <c r="E22">
        <v>168.68799999999999</v>
      </c>
      <c r="F22">
        <v>4.8600000000000003</v>
      </c>
      <c r="G22">
        <v>250</v>
      </c>
      <c r="H22">
        <v>250</v>
      </c>
      <c r="I22">
        <v>11.457000000000001</v>
      </c>
      <c r="J22">
        <v>4.4320000000000004</v>
      </c>
      <c r="K22">
        <v>2.9140000000000001</v>
      </c>
      <c r="L22">
        <v>9.5280000000000005</v>
      </c>
      <c r="M22">
        <v>7.72</v>
      </c>
      <c r="N22">
        <v>4.7869999999999999</v>
      </c>
      <c r="O22">
        <v>2.9329999999999998</v>
      </c>
      <c r="P22">
        <v>4.7380000000000004</v>
      </c>
      <c r="Q22">
        <v>4.0380000000000003</v>
      </c>
      <c r="R22">
        <v>0.42</v>
      </c>
      <c r="S22">
        <v>3.6179999999999999</v>
      </c>
      <c r="T22">
        <v>3.6179999999999999</v>
      </c>
      <c r="U22">
        <v>0</v>
      </c>
      <c r="V22">
        <v>0</v>
      </c>
      <c r="W22">
        <v>2.5</v>
      </c>
      <c r="X22">
        <v>2.125</v>
      </c>
    </row>
    <row r="23" spans="1:24" x14ac:dyDescent="0.45">
      <c r="A23" t="s">
        <v>22</v>
      </c>
      <c r="B23" s="1">
        <v>0.50009978009259259</v>
      </c>
      <c r="C23">
        <v>114.18899999999999</v>
      </c>
      <c r="D23">
        <v>177.458</v>
      </c>
      <c r="E23">
        <v>165.52099999999999</v>
      </c>
      <c r="F23">
        <v>4.8070000000000004</v>
      </c>
      <c r="G23">
        <v>250</v>
      </c>
      <c r="H23">
        <v>250</v>
      </c>
      <c r="I23">
        <v>11.353</v>
      </c>
      <c r="J23">
        <v>3.9910000000000001</v>
      </c>
      <c r="K23">
        <v>2.988</v>
      </c>
      <c r="L23">
        <v>7.774</v>
      </c>
      <c r="M23">
        <v>6.6760000000000002</v>
      </c>
      <c r="N23">
        <v>4.1479999999999997</v>
      </c>
      <c r="O23">
        <v>2.528</v>
      </c>
      <c r="P23">
        <v>4.0990000000000002</v>
      </c>
      <c r="Q23">
        <v>4.0380000000000003</v>
      </c>
      <c r="R23">
        <v>0.42</v>
      </c>
      <c r="S23">
        <v>3.6179999999999999</v>
      </c>
      <c r="T23">
        <v>3.6179999999999999</v>
      </c>
      <c r="U23">
        <v>0</v>
      </c>
      <c r="V23">
        <v>0</v>
      </c>
      <c r="W23">
        <v>2.375</v>
      </c>
      <c r="X23">
        <v>2.375</v>
      </c>
    </row>
    <row r="24" spans="1:24" x14ac:dyDescent="0.45">
      <c r="A24" t="s">
        <v>22</v>
      </c>
      <c r="B24" s="1">
        <v>0.50011130787037039</v>
      </c>
      <c r="C24">
        <v>120.986</v>
      </c>
      <c r="D24">
        <v>193.392</v>
      </c>
      <c r="E24">
        <v>181.52099999999999</v>
      </c>
      <c r="F24">
        <v>4.8440000000000003</v>
      </c>
      <c r="G24">
        <v>250</v>
      </c>
      <c r="H24">
        <v>250</v>
      </c>
      <c r="I24">
        <v>11.145</v>
      </c>
      <c r="J24">
        <v>4.0460000000000003</v>
      </c>
      <c r="K24">
        <v>2.976</v>
      </c>
      <c r="L24">
        <v>7.9950000000000001</v>
      </c>
      <c r="M24">
        <v>6.8109999999999999</v>
      </c>
      <c r="N24">
        <v>4.2220000000000004</v>
      </c>
      <c r="O24">
        <v>2.589</v>
      </c>
      <c r="P24">
        <v>4.173</v>
      </c>
      <c r="Q24">
        <v>4.0380000000000003</v>
      </c>
      <c r="R24">
        <v>0.42</v>
      </c>
      <c r="S24">
        <v>3.6179999999999999</v>
      </c>
      <c r="T24">
        <v>3.6179999999999999</v>
      </c>
      <c r="U24">
        <v>0</v>
      </c>
      <c r="V24">
        <v>0</v>
      </c>
      <c r="W24">
        <v>2.5</v>
      </c>
      <c r="X24">
        <v>2.5</v>
      </c>
    </row>
    <row r="25" spans="1:24" x14ac:dyDescent="0.45">
      <c r="A25" t="s">
        <v>22</v>
      </c>
      <c r="B25" s="1">
        <v>0.50012293981481482</v>
      </c>
      <c r="C25">
        <v>120.986</v>
      </c>
      <c r="D25">
        <v>170.22</v>
      </c>
      <c r="E25">
        <v>158.33600000000001</v>
      </c>
      <c r="F25">
        <v>4.806</v>
      </c>
      <c r="G25">
        <v>250</v>
      </c>
      <c r="H25">
        <v>250</v>
      </c>
      <c r="I25">
        <v>12.465999999999999</v>
      </c>
      <c r="J25">
        <v>4.024</v>
      </c>
      <c r="K25">
        <v>3.1110000000000002</v>
      </c>
      <c r="L25">
        <v>7.774</v>
      </c>
      <c r="M25">
        <v>6.7619999999999996</v>
      </c>
      <c r="N25">
        <v>4.1849999999999996</v>
      </c>
      <c r="O25">
        <v>2.577</v>
      </c>
      <c r="P25">
        <v>4.1349999999999998</v>
      </c>
      <c r="Q25">
        <v>4.0380000000000003</v>
      </c>
      <c r="R25">
        <v>0.42</v>
      </c>
      <c r="S25">
        <v>3.6179999999999999</v>
      </c>
      <c r="T25">
        <v>3.6179999999999999</v>
      </c>
      <c r="U25">
        <v>1E-3</v>
      </c>
      <c r="V25">
        <v>0</v>
      </c>
      <c r="W25">
        <v>0</v>
      </c>
      <c r="X25">
        <v>2.25</v>
      </c>
    </row>
    <row r="26" spans="1:24" x14ac:dyDescent="0.45">
      <c r="A26" t="s">
        <v>22</v>
      </c>
      <c r="B26" s="1">
        <v>0.50013444444444444</v>
      </c>
      <c r="C26">
        <v>112.83</v>
      </c>
      <c r="D26">
        <v>171.72</v>
      </c>
      <c r="E26">
        <v>159.74299999999999</v>
      </c>
      <c r="F26">
        <v>4.9020000000000001</v>
      </c>
      <c r="G26">
        <v>250</v>
      </c>
      <c r="H26">
        <v>250</v>
      </c>
      <c r="I26">
        <v>11.647</v>
      </c>
      <c r="J26">
        <v>4.5229999999999997</v>
      </c>
      <c r="K26">
        <v>3.1110000000000002</v>
      </c>
      <c r="L26">
        <v>9.6869999999999994</v>
      </c>
      <c r="M26">
        <v>7.944</v>
      </c>
      <c r="N26">
        <v>4.923</v>
      </c>
      <c r="O26">
        <v>3.0209999999999999</v>
      </c>
      <c r="P26">
        <v>4.8739999999999997</v>
      </c>
      <c r="Q26">
        <v>4.03</v>
      </c>
      <c r="R26">
        <v>0.42</v>
      </c>
      <c r="S26">
        <v>3.61</v>
      </c>
      <c r="T26">
        <v>3.61</v>
      </c>
      <c r="U26">
        <v>0</v>
      </c>
      <c r="V26">
        <v>0</v>
      </c>
      <c r="W26">
        <v>2.5</v>
      </c>
      <c r="X26">
        <v>2.5</v>
      </c>
    </row>
    <row r="27" spans="1:24" x14ac:dyDescent="0.45">
      <c r="A27" t="s">
        <v>22</v>
      </c>
      <c r="B27" s="1">
        <v>0.50014603009259262</v>
      </c>
      <c r="C27">
        <v>119.627</v>
      </c>
      <c r="D27">
        <v>169.92</v>
      </c>
      <c r="E27">
        <v>157.982</v>
      </c>
      <c r="F27">
        <v>4.8689999999999998</v>
      </c>
      <c r="G27">
        <v>250</v>
      </c>
      <c r="H27">
        <v>250</v>
      </c>
      <c r="I27">
        <v>13.241</v>
      </c>
      <c r="J27">
        <v>3.98</v>
      </c>
      <c r="K27">
        <v>3.1970000000000001</v>
      </c>
      <c r="L27">
        <v>7.5170000000000003</v>
      </c>
      <c r="M27">
        <v>6.6550000000000002</v>
      </c>
      <c r="N27">
        <v>4.1260000000000003</v>
      </c>
      <c r="O27">
        <v>2.5289999999999999</v>
      </c>
      <c r="P27">
        <v>4.077</v>
      </c>
      <c r="Q27">
        <v>4.0380000000000003</v>
      </c>
      <c r="R27">
        <v>0.42</v>
      </c>
      <c r="S27">
        <v>3.6179999999999999</v>
      </c>
      <c r="T27">
        <v>3.6179999999999999</v>
      </c>
      <c r="U27">
        <v>0</v>
      </c>
      <c r="V27">
        <v>0</v>
      </c>
      <c r="W27">
        <v>2.375</v>
      </c>
      <c r="X27">
        <v>1.625</v>
      </c>
    </row>
    <row r="28" spans="1:24" x14ac:dyDescent="0.45">
      <c r="A28" t="s">
        <v>22</v>
      </c>
      <c r="B28" s="1">
        <v>0.50015760416666666</v>
      </c>
      <c r="C28">
        <v>115.54900000000001</v>
      </c>
      <c r="D28">
        <v>180.04599999999999</v>
      </c>
      <c r="E28">
        <v>168.05799999999999</v>
      </c>
      <c r="F28">
        <v>4.867</v>
      </c>
      <c r="G28">
        <v>250</v>
      </c>
      <c r="H28">
        <v>250</v>
      </c>
      <c r="I28">
        <v>16.103000000000002</v>
      </c>
      <c r="J28">
        <v>4.0890000000000004</v>
      </c>
      <c r="K28">
        <v>3.0630000000000002</v>
      </c>
      <c r="L28">
        <v>8.0690000000000008</v>
      </c>
      <c r="M28">
        <v>6.9119999999999999</v>
      </c>
      <c r="N28">
        <v>4.2839999999999998</v>
      </c>
      <c r="O28">
        <v>2.6280000000000001</v>
      </c>
      <c r="P28">
        <v>4.2350000000000003</v>
      </c>
      <c r="Q28">
        <v>4.0380000000000003</v>
      </c>
      <c r="R28">
        <v>0.42</v>
      </c>
      <c r="S28">
        <v>3.6179999999999999</v>
      </c>
      <c r="T28">
        <v>3.6179999999999999</v>
      </c>
      <c r="U28">
        <v>0</v>
      </c>
      <c r="V28">
        <v>0</v>
      </c>
      <c r="W28">
        <v>2.375</v>
      </c>
      <c r="X28">
        <v>2.625</v>
      </c>
    </row>
    <row r="29" spans="1:24" x14ac:dyDescent="0.45">
      <c r="A29" t="s">
        <v>22</v>
      </c>
      <c r="B29" s="1">
        <v>0.50016920138888887</v>
      </c>
      <c r="C29">
        <v>110.111</v>
      </c>
      <c r="D29">
        <v>176.12700000000001</v>
      </c>
      <c r="E29">
        <v>164.148</v>
      </c>
      <c r="F29">
        <v>4.8819999999999997</v>
      </c>
      <c r="G29">
        <v>250</v>
      </c>
      <c r="H29">
        <v>250</v>
      </c>
      <c r="I29">
        <v>13.368</v>
      </c>
      <c r="J29">
        <v>3.9319999999999999</v>
      </c>
      <c r="K29">
        <v>3.0750000000000002</v>
      </c>
      <c r="L29">
        <v>7.4550000000000001</v>
      </c>
      <c r="M29">
        <v>6.5460000000000003</v>
      </c>
      <c r="N29">
        <v>4.0529999999999999</v>
      </c>
      <c r="O29">
        <v>2.4929999999999999</v>
      </c>
      <c r="P29">
        <v>4.0039999999999996</v>
      </c>
      <c r="Q29">
        <v>4.0380000000000003</v>
      </c>
      <c r="R29">
        <v>0.42</v>
      </c>
      <c r="S29">
        <v>3.6179999999999999</v>
      </c>
      <c r="T29">
        <v>3.6179999999999999</v>
      </c>
      <c r="U29">
        <v>0</v>
      </c>
      <c r="V29">
        <v>0</v>
      </c>
      <c r="W29">
        <v>2.75</v>
      </c>
      <c r="X29">
        <v>2.375</v>
      </c>
    </row>
    <row r="30" spans="1:24" x14ac:dyDescent="0.45">
      <c r="A30" t="s">
        <v>22</v>
      </c>
      <c r="B30" s="1">
        <v>0.50018092592592589</v>
      </c>
      <c r="C30">
        <v>114.18899999999999</v>
      </c>
      <c r="D30">
        <v>170.62</v>
      </c>
      <c r="E30">
        <v>158.434</v>
      </c>
      <c r="F30">
        <v>5.0090000000000003</v>
      </c>
      <c r="G30">
        <v>250</v>
      </c>
      <c r="H30">
        <v>250</v>
      </c>
      <c r="I30">
        <v>16.773</v>
      </c>
      <c r="J30">
        <v>3.9140000000000001</v>
      </c>
      <c r="K30">
        <v>2.9279999999999999</v>
      </c>
      <c r="L30">
        <v>7.5410000000000004</v>
      </c>
      <c r="M30">
        <v>6.5030000000000001</v>
      </c>
      <c r="N30">
        <v>4.0250000000000004</v>
      </c>
      <c r="O30">
        <v>2.4780000000000002</v>
      </c>
      <c r="P30">
        <v>3.976</v>
      </c>
      <c r="Q30">
        <v>4.0380000000000003</v>
      </c>
      <c r="R30">
        <v>0.42</v>
      </c>
      <c r="S30">
        <v>3.6179999999999999</v>
      </c>
      <c r="T30">
        <v>3.61</v>
      </c>
      <c r="U30">
        <v>0</v>
      </c>
      <c r="V30">
        <v>0</v>
      </c>
      <c r="W30">
        <v>2.375</v>
      </c>
      <c r="X30">
        <v>2.125</v>
      </c>
    </row>
    <row r="31" spans="1:24" x14ac:dyDescent="0.45">
      <c r="A31" t="s">
        <v>22</v>
      </c>
      <c r="B31" s="1">
        <v>0.5001926157407407</v>
      </c>
      <c r="C31">
        <v>112.83</v>
      </c>
      <c r="D31">
        <v>168.22200000000001</v>
      </c>
      <c r="E31">
        <v>156.16499999999999</v>
      </c>
      <c r="F31">
        <v>4.9180000000000001</v>
      </c>
      <c r="G31">
        <v>250</v>
      </c>
      <c r="H31">
        <v>250</v>
      </c>
      <c r="I31">
        <v>11.377000000000001</v>
      </c>
      <c r="J31">
        <v>3.8340000000000001</v>
      </c>
      <c r="K31">
        <v>2.891</v>
      </c>
      <c r="L31">
        <v>7.2839999999999998</v>
      </c>
      <c r="M31">
        <v>6.3170000000000002</v>
      </c>
      <c r="N31">
        <v>3.9129999999999998</v>
      </c>
      <c r="O31">
        <v>2.4039999999999999</v>
      </c>
      <c r="P31">
        <v>3.863</v>
      </c>
      <c r="Q31">
        <v>4.03</v>
      </c>
      <c r="R31">
        <v>0.42</v>
      </c>
      <c r="S31">
        <v>3.61</v>
      </c>
      <c r="T31">
        <v>3.61</v>
      </c>
      <c r="U31">
        <v>1E-3</v>
      </c>
      <c r="V31">
        <v>0</v>
      </c>
      <c r="W31">
        <v>2.75</v>
      </c>
      <c r="X31">
        <v>2.5</v>
      </c>
    </row>
    <row r="32" spans="1:24" x14ac:dyDescent="0.45">
      <c r="A32" t="s">
        <v>22</v>
      </c>
      <c r="B32" s="1">
        <v>0.50020407407407408</v>
      </c>
      <c r="C32">
        <v>112.83</v>
      </c>
      <c r="D32">
        <v>175.48599999999999</v>
      </c>
      <c r="E32">
        <v>163.173</v>
      </c>
      <c r="F32">
        <v>5.05</v>
      </c>
      <c r="G32">
        <v>250</v>
      </c>
      <c r="H32">
        <v>250</v>
      </c>
      <c r="I32">
        <v>11.387</v>
      </c>
      <c r="J32">
        <v>6.0270000000000001</v>
      </c>
      <c r="K32">
        <v>3.4169999999999998</v>
      </c>
      <c r="L32">
        <v>15.132</v>
      </c>
      <c r="M32">
        <v>11.505000000000001</v>
      </c>
      <c r="N32">
        <v>7.1390000000000002</v>
      </c>
      <c r="O32">
        <v>4.3659999999999997</v>
      </c>
      <c r="P32">
        <v>7.0529999999999999</v>
      </c>
      <c r="Q32">
        <v>4.024</v>
      </c>
      <c r="R32">
        <v>0.41399999999999998</v>
      </c>
      <c r="S32">
        <v>3.61</v>
      </c>
      <c r="T32">
        <v>3.61</v>
      </c>
      <c r="U32">
        <v>0</v>
      </c>
      <c r="V32">
        <v>0</v>
      </c>
      <c r="W32">
        <v>2.75</v>
      </c>
      <c r="X32">
        <v>2.375</v>
      </c>
    </row>
    <row r="33" spans="1:24" x14ac:dyDescent="0.45">
      <c r="A33" t="s">
        <v>22</v>
      </c>
      <c r="B33" s="1">
        <v>0.50021571759259253</v>
      </c>
      <c r="C33">
        <v>96.516999999999996</v>
      </c>
      <c r="D33">
        <v>164.244</v>
      </c>
      <c r="E33">
        <v>152.29</v>
      </c>
      <c r="F33">
        <v>4.9260000000000002</v>
      </c>
      <c r="G33">
        <v>250</v>
      </c>
      <c r="H33">
        <v>250</v>
      </c>
      <c r="I33">
        <v>14.804</v>
      </c>
      <c r="J33">
        <v>5.1020000000000003</v>
      </c>
      <c r="K33">
        <v>3.1970000000000001</v>
      </c>
      <c r="L33">
        <v>11.795999999999999</v>
      </c>
      <c r="M33">
        <v>9.3000000000000007</v>
      </c>
      <c r="N33">
        <v>5.766</v>
      </c>
      <c r="O33">
        <v>3.5339999999999998</v>
      </c>
      <c r="P33">
        <v>5.7050000000000001</v>
      </c>
      <c r="Q33">
        <v>4.05</v>
      </c>
      <c r="R33">
        <v>0.432</v>
      </c>
      <c r="S33">
        <v>3.6179999999999999</v>
      </c>
      <c r="T33">
        <v>3.6179999999999999</v>
      </c>
      <c r="U33">
        <v>0</v>
      </c>
      <c r="V33">
        <v>0</v>
      </c>
      <c r="W33">
        <v>2.75</v>
      </c>
      <c r="X33">
        <v>2.625</v>
      </c>
    </row>
    <row r="34" spans="1:24" x14ac:dyDescent="0.45">
      <c r="A34" t="s">
        <v>22</v>
      </c>
      <c r="B34" s="1">
        <v>0.50022731481481486</v>
      </c>
      <c r="C34">
        <v>122.346</v>
      </c>
      <c r="D34">
        <v>179.06899999999999</v>
      </c>
      <c r="E34">
        <v>166.69</v>
      </c>
      <c r="F34">
        <v>5.0650000000000004</v>
      </c>
      <c r="G34">
        <v>250</v>
      </c>
      <c r="H34">
        <v>250</v>
      </c>
      <c r="I34">
        <v>12.693</v>
      </c>
      <c r="J34">
        <v>7.1289999999999996</v>
      </c>
      <c r="K34">
        <v>3.7959999999999998</v>
      </c>
      <c r="L34">
        <v>18.945</v>
      </c>
      <c r="M34">
        <v>14.106999999999999</v>
      </c>
      <c r="N34">
        <v>8.7469999999999999</v>
      </c>
      <c r="O34">
        <v>5.36</v>
      </c>
      <c r="P34">
        <v>8.6489999999999991</v>
      </c>
      <c r="Q34">
        <v>4.0309999999999997</v>
      </c>
      <c r="R34">
        <v>0.42099999999999999</v>
      </c>
      <c r="S34">
        <v>3.61</v>
      </c>
      <c r="T34">
        <v>3.6179999999999999</v>
      </c>
      <c r="U34">
        <v>0</v>
      </c>
      <c r="V34">
        <v>0</v>
      </c>
      <c r="W34">
        <v>2.5</v>
      </c>
      <c r="X34">
        <v>2.375</v>
      </c>
    </row>
    <row r="35" spans="1:24" x14ac:dyDescent="0.45">
      <c r="A35" t="s">
        <v>22</v>
      </c>
      <c r="B35" s="1">
        <v>0.50023893518518514</v>
      </c>
      <c r="C35">
        <v>111.47</v>
      </c>
      <c r="D35">
        <v>176.41499999999999</v>
      </c>
      <c r="E35">
        <v>164.24700000000001</v>
      </c>
      <c r="F35">
        <v>5.0140000000000002</v>
      </c>
      <c r="G35">
        <v>250</v>
      </c>
      <c r="H35">
        <v>250</v>
      </c>
      <c r="I35">
        <v>19.806000000000001</v>
      </c>
      <c r="J35">
        <v>6.5970000000000004</v>
      </c>
      <c r="K35">
        <v>3.6989999999999998</v>
      </c>
      <c r="L35">
        <v>17.02</v>
      </c>
      <c r="M35">
        <v>12.856</v>
      </c>
      <c r="N35">
        <v>7.9729999999999999</v>
      </c>
      <c r="O35">
        <v>4.883</v>
      </c>
      <c r="P35">
        <v>7.875</v>
      </c>
      <c r="Q35">
        <v>4.0279999999999996</v>
      </c>
      <c r="R35">
        <v>0.41799999999999998</v>
      </c>
      <c r="S35">
        <v>3.61</v>
      </c>
      <c r="T35">
        <v>3.61</v>
      </c>
      <c r="U35">
        <v>0</v>
      </c>
      <c r="V35">
        <v>0</v>
      </c>
      <c r="W35">
        <v>1.5</v>
      </c>
      <c r="X35">
        <v>2.375</v>
      </c>
    </row>
    <row r="36" spans="1:24" x14ac:dyDescent="0.45">
      <c r="A36" t="s">
        <v>22</v>
      </c>
      <c r="B36" s="1">
        <v>0.50025037037037035</v>
      </c>
      <c r="C36">
        <v>119.627</v>
      </c>
      <c r="D36">
        <v>171.09</v>
      </c>
      <c r="E36">
        <v>159.31100000000001</v>
      </c>
      <c r="F36">
        <v>4.78</v>
      </c>
      <c r="G36">
        <v>250</v>
      </c>
      <c r="H36">
        <v>250</v>
      </c>
      <c r="I36">
        <v>14.884</v>
      </c>
      <c r="J36">
        <v>3.9350000000000001</v>
      </c>
      <c r="K36">
        <v>3.1120000000000001</v>
      </c>
      <c r="L36">
        <v>7.4429999999999996</v>
      </c>
      <c r="M36">
        <v>6.5590000000000002</v>
      </c>
      <c r="N36">
        <v>4.0650000000000004</v>
      </c>
      <c r="O36">
        <v>2.4940000000000002</v>
      </c>
      <c r="P36">
        <v>4.016</v>
      </c>
      <c r="Q36">
        <v>4.0279999999999996</v>
      </c>
      <c r="R36">
        <v>0.41799999999999998</v>
      </c>
      <c r="S36">
        <v>3.61</v>
      </c>
      <c r="T36">
        <v>3.61</v>
      </c>
      <c r="U36">
        <v>0</v>
      </c>
      <c r="V36">
        <v>0</v>
      </c>
      <c r="W36">
        <v>2.75</v>
      </c>
      <c r="X36">
        <v>2.375</v>
      </c>
    </row>
    <row r="37" spans="1:24" x14ac:dyDescent="0.45">
      <c r="A37" t="s">
        <v>22</v>
      </c>
      <c r="B37" s="1">
        <v>0.50026201388888891</v>
      </c>
      <c r="C37">
        <v>118.267</v>
      </c>
      <c r="D37">
        <v>175.34200000000001</v>
      </c>
      <c r="E37">
        <v>163.46299999999999</v>
      </c>
      <c r="F37">
        <v>4.8369999999999997</v>
      </c>
      <c r="G37">
        <v>250</v>
      </c>
      <c r="H37">
        <v>250</v>
      </c>
      <c r="I37">
        <v>11.307</v>
      </c>
      <c r="J37">
        <v>3.8759999999999999</v>
      </c>
      <c r="K37">
        <v>3.0139999999999998</v>
      </c>
      <c r="L37">
        <v>7.3330000000000002</v>
      </c>
      <c r="M37">
        <v>6.4169999999999998</v>
      </c>
      <c r="N37">
        <v>3.9870000000000001</v>
      </c>
      <c r="O37">
        <v>2.4300000000000002</v>
      </c>
      <c r="P37">
        <v>3.9380000000000002</v>
      </c>
      <c r="Q37">
        <v>4.0190000000000001</v>
      </c>
      <c r="R37">
        <v>0.41799999999999998</v>
      </c>
      <c r="S37">
        <v>3.601</v>
      </c>
      <c r="T37">
        <v>3.601</v>
      </c>
      <c r="U37">
        <v>0</v>
      </c>
      <c r="V37">
        <v>0</v>
      </c>
      <c r="W37">
        <v>2.5</v>
      </c>
      <c r="X37">
        <v>2.625</v>
      </c>
    </row>
    <row r="38" spans="1:24" x14ac:dyDescent="0.45">
      <c r="A38" t="s">
        <v>22</v>
      </c>
      <c r="B38" s="1">
        <v>0.50027368055555554</v>
      </c>
      <c r="C38">
        <v>123.705</v>
      </c>
      <c r="D38">
        <v>179.572</v>
      </c>
      <c r="E38">
        <v>167.649</v>
      </c>
      <c r="F38">
        <v>4.8140000000000001</v>
      </c>
      <c r="G38">
        <v>250</v>
      </c>
      <c r="H38">
        <v>250</v>
      </c>
      <c r="I38">
        <v>11.11</v>
      </c>
      <c r="J38">
        <v>3.948</v>
      </c>
      <c r="K38">
        <v>2.8180000000000001</v>
      </c>
      <c r="L38">
        <v>7.7990000000000004</v>
      </c>
      <c r="M38">
        <v>6.5919999999999996</v>
      </c>
      <c r="N38">
        <v>4.0880000000000001</v>
      </c>
      <c r="O38">
        <v>2.504</v>
      </c>
      <c r="P38">
        <v>4.0389999999999997</v>
      </c>
      <c r="Q38">
        <v>4.0190000000000001</v>
      </c>
      <c r="R38">
        <v>0.41799999999999998</v>
      </c>
      <c r="S38">
        <v>3.601</v>
      </c>
      <c r="T38">
        <v>3.601</v>
      </c>
      <c r="U38">
        <v>0</v>
      </c>
      <c r="V38">
        <v>0</v>
      </c>
      <c r="W38">
        <v>2.375</v>
      </c>
      <c r="X38">
        <v>2.375</v>
      </c>
    </row>
    <row r="39" spans="1:24" x14ac:dyDescent="0.45">
      <c r="A39" t="s">
        <v>22</v>
      </c>
      <c r="B39" s="1">
        <v>0.50028516203703699</v>
      </c>
      <c r="C39">
        <v>125.06399999999999</v>
      </c>
      <c r="D39">
        <v>180.779</v>
      </c>
      <c r="E39">
        <v>169.12200000000001</v>
      </c>
      <c r="F39">
        <v>4.7610000000000001</v>
      </c>
      <c r="G39">
        <v>250</v>
      </c>
      <c r="H39">
        <v>250</v>
      </c>
      <c r="I39">
        <v>11.24</v>
      </c>
      <c r="J39">
        <v>3.94</v>
      </c>
      <c r="K39">
        <v>2.952</v>
      </c>
      <c r="L39">
        <v>7.6390000000000002</v>
      </c>
      <c r="M39">
        <v>6.5759999999999996</v>
      </c>
      <c r="N39">
        <v>4.0730000000000004</v>
      </c>
      <c r="O39">
        <v>2.5030000000000001</v>
      </c>
      <c r="P39">
        <v>4.024</v>
      </c>
      <c r="Q39">
        <v>4.0179999999999998</v>
      </c>
      <c r="R39">
        <v>0.41699999999999998</v>
      </c>
      <c r="S39">
        <v>3.601</v>
      </c>
      <c r="T39">
        <v>3.601</v>
      </c>
      <c r="U39">
        <v>0</v>
      </c>
      <c r="V39">
        <v>0</v>
      </c>
      <c r="W39">
        <v>2.75</v>
      </c>
      <c r="X39">
        <v>0</v>
      </c>
    </row>
    <row r="40" spans="1:24" x14ac:dyDescent="0.45">
      <c r="A40" t="s">
        <v>22</v>
      </c>
      <c r="B40" s="1">
        <v>0.50029681712962959</v>
      </c>
      <c r="C40">
        <v>106.033</v>
      </c>
      <c r="D40">
        <v>175.345</v>
      </c>
      <c r="E40">
        <v>163.43</v>
      </c>
      <c r="F40">
        <v>4.8250000000000002</v>
      </c>
      <c r="G40">
        <v>250</v>
      </c>
      <c r="H40">
        <v>250</v>
      </c>
      <c r="I40">
        <v>11.352</v>
      </c>
      <c r="J40">
        <v>3.9769999999999999</v>
      </c>
      <c r="K40">
        <v>2.891</v>
      </c>
      <c r="L40">
        <v>7.8360000000000003</v>
      </c>
      <c r="M40">
        <v>6.6639999999999997</v>
      </c>
      <c r="N40">
        <v>4.1230000000000002</v>
      </c>
      <c r="O40">
        <v>2.5409999999999999</v>
      </c>
      <c r="P40">
        <v>4.0739999999999998</v>
      </c>
      <c r="Q40">
        <v>4.0190000000000001</v>
      </c>
      <c r="R40">
        <v>0.41799999999999998</v>
      </c>
      <c r="S40">
        <v>3.601</v>
      </c>
      <c r="T40">
        <v>3.601</v>
      </c>
      <c r="U40">
        <v>0</v>
      </c>
      <c r="V40">
        <v>0</v>
      </c>
      <c r="W40">
        <v>2.625</v>
      </c>
      <c r="X40">
        <v>1.75</v>
      </c>
    </row>
    <row r="41" spans="1:24" x14ac:dyDescent="0.45">
      <c r="A41" t="s">
        <v>22</v>
      </c>
      <c r="B41" s="1">
        <v>0.50030829861111115</v>
      </c>
      <c r="C41">
        <v>118.267</v>
      </c>
      <c r="D41">
        <v>165.99799999999999</v>
      </c>
      <c r="E41">
        <v>154.24799999999999</v>
      </c>
      <c r="F41">
        <v>4.7850000000000001</v>
      </c>
      <c r="G41">
        <v>250</v>
      </c>
      <c r="H41">
        <v>250</v>
      </c>
      <c r="I41">
        <v>11.411</v>
      </c>
      <c r="J41">
        <v>4.0469999999999997</v>
      </c>
      <c r="K41">
        <v>3.05</v>
      </c>
      <c r="L41">
        <v>7.9459999999999997</v>
      </c>
      <c r="M41">
        <v>6.8230000000000004</v>
      </c>
      <c r="N41">
        <v>4.234</v>
      </c>
      <c r="O41">
        <v>2.589</v>
      </c>
      <c r="P41">
        <v>4.1849999999999996</v>
      </c>
      <c r="Q41">
        <v>4.0190000000000001</v>
      </c>
      <c r="R41">
        <v>0.41799999999999998</v>
      </c>
      <c r="S41">
        <v>3.601</v>
      </c>
      <c r="T41">
        <v>3.601</v>
      </c>
      <c r="U41">
        <v>1E-3</v>
      </c>
      <c r="V41">
        <v>0</v>
      </c>
      <c r="W41">
        <v>0.125</v>
      </c>
      <c r="X41">
        <v>1.5</v>
      </c>
    </row>
    <row r="42" spans="1:24" x14ac:dyDescent="0.45">
      <c r="A42" t="s">
        <v>22</v>
      </c>
      <c r="B42" s="1">
        <v>0.5003198148148148</v>
      </c>
      <c r="C42">
        <v>111.47</v>
      </c>
      <c r="D42">
        <v>175.072</v>
      </c>
      <c r="E42">
        <v>163.268</v>
      </c>
      <c r="F42">
        <v>4.8170000000000002</v>
      </c>
      <c r="G42">
        <v>250</v>
      </c>
      <c r="H42">
        <v>250</v>
      </c>
      <c r="I42">
        <v>11.206</v>
      </c>
      <c r="J42">
        <v>4.2530000000000001</v>
      </c>
      <c r="K42">
        <v>2.83</v>
      </c>
      <c r="L42">
        <v>8.952</v>
      </c>
      <c r="M42">
        <v>7.3129999999999997</v>
      </c>
      <c r="N42">
        <v>4.54</v>
      </c>
      <c r="O42">
        <v>2.7730000000000001</v>
      </c>
      <c r="P42">
        <v>4.4779999999999998</v>
      </c>
      <c r="Q42">
        <v>4.0199999999999996</v>
      </c>
      <c r="R42">
        <v>0.41899999999999998</v>
      </c>
      <c r="S42">
        <v>3.601</v>
      </c>
      <c r="T42">
        <v>3.601</v>
      </c>
      <c r="U42">
        <v>0</v>
      </c>
      <c r="V42">
        <v>0</v>
      </c>
      <c r="W42">
        <v>2.5</v>
      </c>
      <c r="X42">
        <v>1.125</v>
      </c>
    </row>
    <row r="43" spans="1:24" x14ac:dyDescent="0.45">
      <c r="A43" t="s">
        <v>22</v>
      </c>
      <c r="B43" s="1">
        <v>0.50033150462962961</v>
      </c>
      <c r="C43">
        <v>115.54900000000001</v>
      </c>
      <c r="D43">
        <v>164.49</v>
      </c>
      <c r="E43">
        <v>152.63999999999999</v>
      </c>
      <c r="F43">
        <v>4.8150000000000004</v>
      </c>
      <c r="G43">
        <v>250</v>
      </c>
      <c r="H43">
        <v>250</v>
      </c>
      <c r="I43">
        <v>11.644</v>
      </c>
      <c r="J43">
        <v>4.3490000000000002</v>
      </c>
      <c r="K43">
        <v>2.9039999999999999</v>
      </c>
      <c r="L43">
        <v>9.2460000000000004</v>
      </c>
      <c r="M43">
        <v>7.5449999999999999</v>
      </c>
      <c r="N43">
        <v>4.6740000000000004</v>
      </c>
      <c r="O43">
        <v>2.871</v>
      </c>
      <c r="P43">
        <v>4.6130000000000004</v>
      </c>
      <c r="Q43">
        <v>4.0199999999999996</v>
      </c>
      <c r="R43">
        <v>0.41899999999999998</v>
      </c>
      <c r="S43">
        <v>3.601</v>
      </c>
      <c r="T43">
        <v>3.601</v>
      </c>
      <c r="U43">
        <v>0</v>
      </c>
      <c r="V43">
        <v>0</v>
      </c>
      <c r="W43">
        <v>2.625</v>
      </c>
      <c r="X43">
        <v>2.125</v>
      </c>
    </row>
    <row r="44" spans="1:24" x14ac:dyDescent="0.45">
      <c r="A44" t="s">
        <v>22</v>
      </c>
      <c r="B44" s="1">
        <v>0.50034309027777779</v>
      </c>
      <c r="C44">
        <v>103.31399999999999</v>
      </c>
      <c r="D44">
        <v>174.94</v>
      </c>
      <c r="E44">
        <v>163.351</v>
      </c>
      <c r="F44">
        <v>4.7370000000000001</v>
      </c>
      <c r="G44">
        <v>250</v>
      </c>
      <c r="H44">
        <v>250</v>
      </c>
      <c r="I44">
        <v>11.349</v>
      </c>
      <c r="J44">
        <v>4.0780000000000003</v>
      </c>
      <c r="K44">
        <v>2.879</v>
      </c>
      <c r="L44">
        <v>8.24</v>
      </c>
      <c r="M44">
        <v>6.8940000000000001</v>
      </c>
      <c r="N44">
        <v>4.2809999999999997</v>
      </c>
      <c r="O44">
        <v>2.613</v>
      </c>
      <c r="P44">
        <v>4.2320000000000002</v>
      </c>
      <c r="Q44">
        <v>4.0199999999999996</v>
      </c>
      <c r="R44">
        <v>0.41899999999999998</v>
      </c>
      <c r="S44">
        <v>3.601</v>
      </c>
      <c r="T44">
        <v>3.601</v>
      </c>
      <c r="U44">
        <v>0</v>
      </c>
      <c r="V44">
        <v>0</v>
      </c>
      <c r="W44">
        <v>2.625</v>
      </c>
      <c r="X44">
        <v>2.375</v>
      </c>
    </row>
    <row r="45" spans="1:24" x14ac:dyDescent="0.45">
      <c r="A45" t="s">
        <v>22</v>
      </c>
      <c r="B45" s="1">
        <v>0.50035458333333327</v>
      </c>
      <c r="C45">
        <v>116.908</v>
      </c>
      <c r="D45">
        <v>178.136</v>
      </c>
      <c r="E45">
        <v>165.905</v>
      </c>
      <c r="F45">
        <v>5.016</v>
      </c>
      <c r="G45">
        <v>250</v>
      </c>
      <c r="H45">
        <v>250</v>
      </c>
      <c r="I45">
        <v>11.372999999999999</v>
      </c>
      <c r="J45">
        <v>4.5019999999999998</v>
      </c>
      <c r="K45">
        <v>3.0630000000000002</v>
      </c>
      <c r="L45">
        <v>9.6750000000000007</v>
      </c>
      <c r="M45">
        <v>7.8979999999999997</v>
      </c>
      <c r="N45">
        <v>4.9050000000000002</v>
      </c>
      <c r="O45">
        <v>2.9929999999999999</v>
      </c>
      <c r="P45">
        <v>4.8440000000000003</v>
      </c>
      <c r="Q45">
        <v>4.0190000000000001</v>
      </c>
      <c r="R45">
        <v>0.41799999999999998</v>
      </c>
      <c r="S45">
        <v>3.601</v>
      </c>
      <c r="T45">
        <v>3.601</v>
      </c>
      <c r="U45">
        <v>0</v>
      </c>
      <c r="V45">
        <v>0</v>
      </c>
      <c r="W45">
        <v>2</v>
      </c>
      <c r="X45">
        <v>2.125</v>
      </c>
    </row>
    <row r="46" spans="1:24" x14ac:dyDescent="0.45">
      <c r="A46" t="s">
        <v>22</v>
      </c>
      <c r="B46" s="1">
        <v>0.50036623842592587</v>
      </c>
      <c r="C46">
        <v>111.47</v>
      </c>
      <c r="D46">
        <v>193.184</v>
      </c>
      <c r="E46">
        <v>181.27500000000001</v>
      </c>
      <c r="F46">
        <v>4.8170000000000002</v>
      </c>
      <c r="G46">
        <v>250</v>
      </c>
      <c r="H46">
        <v>250</v>
      </c>
      <c r="I46">
        <v>14.084</v>
      </c>
      <c r="J46">
        <v>4.1529999999999996</v>
      </c>
      <c r="K46">
        <v>3.0379999999999998</v>
      </c>
      <c r="L46">
        <v>8.3629999999999995</v>
      </c>
      <c r="M46">
        <v>7.0780000000000003</v>
      </c>
      <c r="N46">
        <v>4.391</v>
      </c>
      <c r="O46">
        <v>2.6869999999999998</v>
      </c>
      <c r="P46">
        <v>4.33</v>
      </c>
      <c r="Q46">
        <v>4.0199999999999996</v>
      </c>
      <c r="R46">
        <v>0.41899999999999998</v>
      </c>
      <c r="S46">
        <v>3.601</v>
      </c>
      <c r="T46">
        <v>3.601</v>
      </c>
      <c r="U46">
        <v>0</v>
      </c>
      <c r="V46">
        <v>0</v>
      </c>
      <c r="W46">
        <v>0</v>
      </c>
      <c r="X46">
        <v>2.375</v>
      </c>
    </row>
    <row r="47" spans="1:24" x14ac:dyDescent="0.45">
      <c r="A47" t="s">
        <v>22</v>
      </c>
      <c r="B47" s="1">
        <v>0.50037775462962963</v>
      </c>
      <c r="C47">
        <v>116.908</v>
      </c>
      <c r="D47">
        <v>167.84200000000001</v>
      </c>
      <c r="E47">
        <v>155.87899999999999</v>
      </c>
      <c r="F47">
        <v>4.8890000000000002</v>
      </c>
      <c r="G47">
        <v>250</v>
      </c>
      <c r="H47">
        <v>250</v>
      </c>
      <c r="I47">
        <v>11.759</v>
      </c>
      <c r="J47">
        <v>5.2610000000000001</v>
      </c>
      <c r="K47">
        <v>3.4420000000000002</v>
      </c>
      <c r="L47">
        <v>12.189</v>
      </c>
      <c r="M47">
        <v>9.702</v>
      </c>
      <c r="N47">
        <v>6.01</v>
      </c>
      <c r="O47">
        <v>3.6920000000000002</v>
      </c>
      <c r="P47">
        <v>5.9370000000000003</v>
      </c>
      <c r="Q47">
        <v>4.0190000000000001</v>
      </c>
      <c r="R47">
        <v>0.41799999999999998</v>
      </c>
      <c r="S47">
        <v>3.601</v>
      </c>
      <c r="T47">
        <v>3.601</v>
      </c>
      <c r="U47">
        <v>1E-3</v>
      </c>
      <c r="V47">
        <v>0</v>
      </c>
      <c r="W47">
        <v>2.625</v>
      </c>
      <c r="X47">
        <v>2.125</v>
      </c>
    </row>
    <row r="48" spans="1:24" x14ac:dyDescent="0.45">
      <c r="A48" t="s">
        <v>22</v>
      </c>
      <c r="B48" s="1">
        <v>0.5003892708333334</v>
      </c>
      <c r="C48">
        <v>118.267</v>
      </c>
      <c r="D48">
        <v>159.72200000000001</v>
      </c>
      <c r="E48">
        <v>147.71600000000001</v>
      </c>
      <c r="F48">
        <v>4.8970000000000002</v>
      </c>
      <c r="G48">
        <v>250</v>
      </c>
      <c r="H48">
        <v>250</v>
      </c>
      <c r="I48">
        <v>14.167</v>
      </c>
      <c r="J48">
        <v>4.0090000000000003</v>
      </c>
      <c r="K48">
        <v>2.964</v>
      </c>
      <c r="L48">
        <v>7.8849999999999998</v>
      </c>
      <c r="M48">
        <v>6.7389999999999999</v>
      </c>
      <c r="N48">
        <v>4.1740000000000004</v>
      </c>
      <c r="O48">
        <v>2.5649999999999999</v>
      </c>
      <c r="P48">
        <v>4.125</v>
      </c>
      <c r="Q48">
        <v>4.0190000000000001</v>
      </c>
      <c r="R48">
        <v>0.41799999999999998</v>
      </c>
      <c r="S48">
        <v>3.601</v>
      </c>
      <c r="T48">
        <v>3.601</v>
      </c>
      <c r="U48">
        <v>0</v>
      </c>
      <c r="V48">
        <v>0</v>
      </c>
      <c r="W48">
        <v>0.5</v>
      </c>
      <c r="X48">
        <v>2.5</v>
      </c>
    </row>
    <row r="49" spans="1:24" x14ac:dyDescent="0.45">
      <c r="A49" t="s">
        <v>22</v>
      </c>
      <c r="B49" s="1">
        <v>0.50040097222222224</v>
      </c>
      <c r="C49">
        <v>120.986</v>
      </c>
      <c r="D49">
        <v>167.03200000000001</v>
      </c>
      <c r="E49">
        <v>155.13999999999999</v>
      </c>
      <c r="F49">
        <v>4.806</v>
      </c>
      <c r="G49">
        <v>250</v>
      </c>
      <c r="H49">
        <v>250</v>
      </c>
      <c r="I49">
        <v>13.037000000000001</v>
      </c>
      <c r="J49">
        <v>5.7110000000000003</v>
      </c>
      <c r="K49">
        <v>3.504</v>
      </c>
      <c r="L49">
        <v>13.845000000000001</v>
      </c>
      <c r="M49">
        <v>10.76</v>
      </c>
      <c r="N49">
        <v>6.6740000000000004</v>
      </c>
      <c r="O49">
        <v>4.0860000000000003</v>
      </c>
      <c r="P49">
        <v>6.601</v>
      </c>
      <c r="Q49">
        <v>4.0190000000000001</v>
      </c>
      <c r="R49">
        <v>0.41799999999999998</v>
      </c>
      <c r="S49">
        <v>3.601</v>
      </c>
      <c r="T49">
        <v>3.601</v>
      </c>
      <c r="U49">
        <v>0</v>
      </c>
      <c r="V49">
        <v>0</v>
      </c>
      <c r="W49">
        <v>2.625</v>
      </c>
      <c r="X49">
        <v>1.75</v>
      </c>
    </row>
    <row r="50" spans="1:24" x14ac:dyDescent="0.45">
      <c r="A50" t="s">
        <v>22</v>
      </c>
      <c r="B50" s="1">
        <v>0.50041256944444445</v>
      </c>
      <c r="C50">
        <v>116.908</v>
      </c>
      <c r="D50">
        <v>179.18</v>
      </c>
      <c r="E50">
        <v>167.31299999999999</v>
      </c>
      <c r="F50">
        <v>4.82</v>
      </c>
      <c r="G50">
        <v>250</v>
      </c>
      <c r="H50">
        <v>250</v>
      </c>
      <c r="I50">
        <v>24.195</v>
      </c>
      <c r="J50">
        <v>8.5950000000000006</v>
      </c>
      <c r="K50">
        <v>4.1639999999999997</v>
      </c>
      <c r="L50">
        <v>24.193000000000001</v>
      </c>
      <c r="M50">
        <v>17.585000000000001</v>
      </c>
      <c r="N50">
        <v>10.901999999999999</v>
      </c>
      <c r="O50">
        <v>6.6829999999999998</v>
      </c>
      <c r="P50">
        <v>10.779</v>
      </c>
      <c r="Q50">
        <v>4.0209999999999999</v>
      </c>
      <c r="R50">
        <v>0.42</v>
      </c>
      <c r="S50">
        <v>3.601</v>
      </c>
      <c r="T50">
        <v>3.601</v>
      </c>
      <c r="U50">
        <v>1E-3</v>
      </c>
      <c r="V50">
        <v>0</v>
      </c>
      <c r="W50">
        <v>2.625</v>
      </c>
      <c r="X50">
        <v>2.25</v>
      </c>
    </row>
    <row r="51" spans="1:24" x14ac:dyDescent="0.45">
      <c r="A51" t="s">
        <v>22</v>
      </c>
      <c r="B51" s="1">
        <v>0.50042400462962966</v>
      </c>
      <c r="C51">
        <v>115.54900000000001</v>
      </c>
      <c r="D51">
        <v>162.24299999999999</v>
      </c>
      <c r="E51">
        <v>149.96799999999999</v>
      </c>
      <c r="F51">
        <v>5.0270000000000001</v>
      </c>
      <c r="G51">
        <v>250</v>
      </c>
      <c r="H51">
        <v>250</v>
      </c>
      <c r="I51">
        <v>20.640999999999998</v>
      </c>
      <c r="J51">
        <v>6.1180000000000003</v>
      </c>
      <c r="K51">
        <v>3.7360000000000002</v>
      </c>
      <c r="L51">
        <v>15.144</v>
      </c>
      <c r="M51">
        <v>11.709</v>
      </c>
      <c r="N51">
        <v>7.2590000000000003</v>
      </c>
      <c r="O51">
        <v>4.45</v>
      </c>
      <c r="P51">
        <v>7.173</v>
      </c>
      <c r="Q51">
        <v>4.0540000000000003</v>
      </c>
      <c r="R51">
        <v>0.45</v>
      </c>
      <c r="S51">
        <v>3.6040000000000001</v>
      </c>
      <c r="T51">
        <v>3.601</v>
      </c>
      <c r="U51">
        <v>0</v>
      </c>
      <c r="V51">
        <v>0</v>
      </c>
      <c r="W51">
        <v>1.625</v>
      </c>
      <c r="X51">
        <v>2.375</v>
      </c>
    </row>
    <row r="52" spans="1:24" x14ac:dyDescent="0.45">
      <c r="A52" t="s">
        <v>22</v>
      </c>
      <c r="B52" s="1">
        <v>0.50043565972222226</v>
      </c>
      <c r="C52">
        <v>126.42400000000001</v>
      </c>
      <c r="D52">
        <v>174.93700000000001</v>
      </c>
      <c r="E52">
        <v>163.13399999999999</v>
      </c>
      <c r="F52">
        <v>4.774</v>
      </c>
      <c r="G52">
        <v>250</v>
      </c>
      <c r="H52">
        <v>250</v>
      </c>
      <c r="I52">
        <v>18.582999999999998</v>
      </c>
      <c r="J52">
        <v>4.1239999999999997</v>
      </c>
      <c r="K52">
        <v>2.9279999999999999</v>
      </c>
      <c r="L52">
        <v>8.3629999999999995</v>
      </c>
      <c r="M52">
        <v>7.0090000000000003</v>
      </c>
      <c r="N52">
        <v>4.3460000000000001</v>
      </c>
      <c r="O52">
        <v>2.6629999999999998</v>
      </c>
      <c r="P52">
        <v>4.2969999999999997</v>
      </c>
      <c r="Q52">
        <v>4.0190000000000001</v>
      </c>
      <c r="R52">
        <v>0.41799999999999998</v>
      </c>
      <c r="S52">
        <v>3.601</v>
      </c>
      <c r="T52">
        <v>3.601</v>
      </c>
      <c r="U52">
        <v>0</v>
      </c>
      <c r="V52">
        <v>0</v>
      </c>
      <c r="W52">
        <v>1.5</v>
      </c>
      <c r="X52">
        <v>2.5</v>
      </c>
    </row>
    <row r="53" spans="1:24" x14ac:dyDescent="0.45">
      <c r="A53" t="s">
        <v>22</v>
      </c>
      <c r="B53" s="1">
        <v>0.50044728009259254</v>
      </c>
      <c r="C53">
        <v>119.627</v>
      </c>
      <c r="D53">
        <v>170.82</v>
      </c>
      <c r="E53">
        <v>159.209</v>
      </c>
      <c r="F53">
        <v>4.6900000000000004</v>
      </c>
      <c r="G53">
        <v>250</v>
      </c>
      <c r="H53">
        <v>250</v>
      </c>
      <c r="I53">
        <v>11.521000000000001</v>
      </c>
      <c r="J53">
        <v>4.2679999999999998</v>
      </c>
      <c r="K53">
        <v>2.9889999999999999</v>
      </c>
      <c r="L53">
        <v>8.8409999999999993</v>
      </c>
      <c r="M53">
        <v>7.3380000000000001</v>
      </c>
      <c r="N53">
        <v>4.5529999999999999</v>
      </c>
      <c r="O53">
        <v>2.7850000000000001</v>
      </c>
      <c r="P53">
        <v>4.5039999999999996</v>
      </c>
      <c r="Q53">
        <v>4.0330000000000004</v>
      </c>
      <c r="R53">
        <v>0.432</v>
      </c>
      <c r="S53">
        <v>3.601</v>
      </c>
      <c r="T53">
        <v>3.601</v>
      </c>
      <c r="U53">
        <v>0</v>
      </c>
      <c r="V53">
        <v>0</v>
      </c>
      <c r="W53">
        <v>2.875</v>
      </c>
      <c r="X53">
        <v>2.5</v>
      </c>
    </row>
    <row r="54" spans="1:24" x14ac:dyDescent="0.45">
      <c r="A54" t="s">
        <v>22</v>
      </c>
      <c r="B54" s="1">
        <v>0.50045872685185178</v>
      </c>
      <c r="C54">
        <v>122.346</v>
      </c>
      <c r="D54">
        <v>165.54599999999999</v>
      </c>
      <c r="E54">
        <v>153.83000000000001</v>
      </c>
      <c r="F54">
        <v>4.7030000000000003</v>
      </c>
      <c r="G54">
        <v>250</v>
      </c>
      <c r="H54">
        <v>250</v>
      </c>
      <c r="I54">
        <v>11.417999999999999</v>
      </c>
      <c r="J54">
        <v>4.1379999999999999</v>
      </c>
      <c r="K54">
        <v>2.94</v>
      </c>
      <c r="L54">
        <v>8.4</v>
      </c>
      <c r="M54">
        <v>7.0460000000000003</v>
      </c>
      <c r="N54">
        <v>4.37</v>
      </c>
      <c r="O54">
        <v>2.6760000000000002</v>
      </c>
      <c r="P54">
        <v>4.3079999999999998</v>
      </c>
      <c r="Q54">
        <v>4.0190000000000001</v>
      </c>
      <c r="R54">
        <v>0.41799999999999998</v>
      </c>
      <c r="S54">
        <v>3.601</v>
      </c>
      <c r="T54">
        <v>3.601</v>
      </c>
      <c r="U54">
        <v>0</v>
      </c>
      <c r="V54">
        <v>0</v>
      </c>
      <c r="W54">
        <v>2.625</v>
      </c>
      <c r="X54">
        <v>1.625</v>
      </c>
    </row>
    <row r="55" spans="1:24" x14ac:dyDescent="0.45">
      <c r="A55" t="s">
        <v>22</v>
      </c>
      <c r="B55" s="1">
        <v>0.50047034722222217</v>
      </c>
      <c r="C55">
        <v>122.346</v>
      </c>
      <c r="D55">
        <v>172.75899999999999</v>
      </c>
      <c r="E55">
        <v>161.059</v>
      </c>
      <c r="F55">
        <v>4.7080000000000002</v>
      </c>
      <c r="G55">
        <v>250</v>
      </c>
      <c r="H55">
        <v>250</v>
      </c>
      <c r="I55">
        <v>11.048999999999999</v>
      </c>
      <c r="J55">
        <v>4.0659999999999998</v>
      </c>
      <c r="K55">
        <v>3.0139999999999998</v>
      </c>
      <c r="L55">
        <v>8.0559999999999992</v>
      </c>
      <c r="M55">
        <v>6.8710000000000004</v>
      </c>
      <c r="N55">
        <v>4.2569999999999997</v>
      </c>
      <c r="O55">
        <v>2.6139999999999999</v>
      </c>
      <c r="P55">
        <v>4.2080000000000002</v>
      </c>
      <c r="Q55">
        <v>4.0190000000000001</v>
      </c>
      <c r="R55">
        <v>0.41799999999999998</v>
      </c>
      <c r="S55">
        <v>3.601</v>
      </c>
      <c r="T55">
        <v>3.601</v>
      </c>
      <c r="U55">
        <v>0</v>
      </c>
      <c r="V55">
        <v>0</v>
      </c>
      <c r="W55">
        <v>1.25</v>
      </c>
      <c r="X55">
        <v>2.375</v>
      </c>
    </row>
    <row r="56" spans="1:24" x14ac:dyDescent="0.45">
      <c r="A56" t="s">
        <v>22</v>
      </c>
      <c r="B56" s="1">
        <v>0.50048200231481477</v>
      </c>
      <c r="C56">
        <v>115.54900000000001</v>
      </c>
      <c r="D56">
        <v>188.351</v>
      </c>
      <c r="E56">
        <v>176.63200000000001</v>
      </c>
      <c r="F56">
        <v>4.7389999999999999</v>
      </c>
      <c r="G56">
        <v>250</v>
      </c>
      <c r="H56">
        <v>250</v>
      </c>
      <c r="I56">
        <v>11.279</v>
      </c>
      <c r="J56">
        <v>4.1619999999999999</v>
      </c>
      <c r="K56">
        <v>3.1850000000000001</v>
      </c>
      <c r="L56">
        <v>8.2520000000000007</v>
      </c>
      <c r="M56">
        <v>7.1120000000000001</v>
      </c>
      <c r="N56">
        <v>4.41</v>
      </c>
      <c r="O56">
        <v>2.702</v>
      </c>
      <c r="P56">
        <v>4.3479999999999999</v>
      </c>
      <c r="Q56">
        <v>4.0110000000000001</v>
      </c>
      <c r="R56">
        <v>0.41799999999999998</v>
      </c>
      <c r="S56">
        <v>3.593</v>
      </c>
      <c r="T56">
        <v>3.593</v>
      </c>
      <c r="U56">
        <v>0</v>
      </c>
      <c r="V56">
        <v>0</v>
      </c>
      <c r="W56">
        <v>2.5</v>
      </c>
      <c r="X56">
        <v>2.5</v>
      </c>
    </row>
    <row r="57" spans="1:24" x14ac:dyDescent="0.45">
      <c r="A57" t="s">
        <v>22</v>
      </c>
      <c r="B57" s="1">
        <v>0.50049349537037036</v>
      </c>
      <c r="C57">
        <v>122.346</v>
      </c>
      <c r="D57">
        <v>177.43299999999999</v>
      </c>
      <c r="E57">
        <v>165.76400000000001</v>
      </c>
      <c r="F57">
        <v>4.7140000000000004</v>
      </c>
      <c r="G57">
        <v>250</v>
      </c>
      <c r="H57">
        <v>250</v>
      </c>
      <c r="I57">
        <v>11.3</v>
      </c>
      <c r="J57">
        <v>4.2690000000000001</v>
      </c>
      <c r="K57">
        <v>3.1970000000000001</v>
      </c>
      <c r="L57">
        <v>8.657</v>
      </c>
      <c r="M57">
        <v>7.359</v>
      </c>
      <c r="N57">
        <v>4.5620000000000003</v>
      </c>
      <c r="O57">
        <v>2.7970000000000002</v>
      </c>
      <c r="P57">
        <v>4.5010000000000003</v>
      </c>
      <c r="Q57">
        <v>4.0110000000000001</v>
      </c>
      <c r="R57">
        <v>0.41799999999999998</v>
      </c>
      <c r="S57">
        <v>3.593</v>
      </c>
      <c r="T57">
        <v>3.593</v>
      </c>
      <c r="U57">
        <v>0</v>
      </c>
      <c r="V57">
        <v>0</v>
      </c>
      <c r="W57">
        <v>2</v>
      </c>
      <c r="X57">
        <v>2.25</v>
      </c>
    </row>
    <row r="58" spans="1:24" x14ac:dyDescent="0.45">
      <c r="A58" t="s">
        <v>22</v>
      </c>
      <c r="B58" s="1">
        <v>0.50050515046296296</v>
      </c>
      <c r="C58">
        <v>116.908</v>
      </c>
      <c r="D58">
        <v>173.523</v>
      </c>
      <c r="E58">
        <v>161.71199999999999</v>
      </c>
      <c r="F58">
        <v>4.7359999999999998</v>
      </c>
      <c r="G58">
        <v>250</v>
      </c>
      <c r="H58">
        <v>250</v>
      </c>
      <c r="I58">
        <v>11.582000000000001</v>
      </c>
      <c r="J58">
        <v>3.8740000000000001</v>
      </c>
      <c r="K58">
        <v>3.0630000000000002</v>
      </c>
      <c r="L58">
        <v>7.2839999999999998</v>
      </c>
      <c r="M58">
        <v>6.4210000000000003</v>
      </c>
      <c r="N58">
        <v>3.99</v>
      </c>
      <c r="O58">
        <v>2.431</v>
      </c>
      <c r="P58">
        <v>3.9409999999999998</v>
      </c>
      <c r="Q58">
        <v>4.0110000000000001</v>
      </c>
      <c r="R58">
        <v>0.41799999999999998</v>
      </c>
      <c r="S58">
        <v>3.593</v>
      </c>
      <c r="T58">
        <v>3.593</v>
      </c>
      <c r="U58">
        <v>0</v>
      </c>
      <c r="V58">
        <v>0</v>
      </c>
      <c r="W58">
        <v>1.625</v>
      </c>
      <c r="X58">
        <v>2.625</v>
      </c>
    </row>
    <row r="59" spans="1:24" x14ac:dyDescent="0.45">
      <c r="A59" t="s">
        <v>22</v>
      </c>
      <c r="B59" s="1">
        <v>0.50051660879629634</v>
      </c>
      <c r="C59">
        <v>118.267</v>
      </c>
      <c r="D59">
        <v>184.46799999999999</v>
      </c>
      <c r="E59">
        <v>172.74100000000001</v>
      </c>
      <c r="F59">
        <v>4.75</v>
      </c>
      <c r="G59">
        <v>250</v>
      </c>
      <c r="H59">
        <v>250</v>
      </c>
      <c r="I59">
        <v>11.148</v>
      </c>
      <c r="J59">
        <v>4.0469999999999997</v>
      </c>
      <c r="K59">
        <v>3.0750000000000002</v>
      </c>
      <c r="L59">
        <v>7.9340000000000002</v>
      </c>
      <c r="M59">
        <v>6.8319999999999999</v>
      </c>
      <c r="N59">
        <v>4.2309999999999999</v>
      </c>
      <c r="O59">
        <v>2.601</v>
      </c>
      <c r="P59">
        <v>4.1820000000000004</v>
      </c>
      <c r="Q59">
        <v>4.0110000000000001</v>
      </c>
      <c r="R59">
        <v>0.41799999999999998</v>
      </c>
      <c r="S59">
        <v>3.593</v>
      </c>
      <c r="T59">
        <v>3.593</v>
      </c>
      <c r="U59">
        <v>0</v>
      </c>
      <c r="V59">
        <v>0</v>
      </c>
      <c r="W59">
        <v>1.75</v>
      </c>
      <c r="X59">
        <v>2.25</v>
      </c>
    </row>
    <row r="60" spans="1:24" x14ac:dyDescent="0.45">
      <c r="A60" t="s">
        <v>22</v>
      </c>
      <c r="B60" s="1">
        <v>0.50052821759259258</v>
      </c>
      <c r="C60">
        <v>106.033</v>
      </c>
      <c r="D60">
        <v>177.703</v>
      </c>
      <c r="E60">
        <v>165.977</v>
      </c>
      <c r="F60">
        <v>4.7640000000000002</v>
      </c>
      <c r="G60">
        <v>250</v>
      </c>
      <c r="H60">
        <v>250</v>
      </c>
      <c r="I60">
        <v>11.699</v>
      </c>
      <c r="J60">
        <v>3.9929999999999999</v>
      </c>
      <c r="K60">
        <v>2.9279999999999999</v>
      </c>
      <c r="L60">
        <v>7.86</v>
      </c>
      <c r="M60">
        <v>6.7060000000000004</v>
      </c>
      <c r="N60">
        <v>4.1509999999999998</v>
      </c>
      <c r="O60">
        <v>2.5550000000000002</v>
      </c>
      <c r="P60">
        <v>4.1020000000000003</v>
      </c>
      <c r="Q60">
        <v>4.0190000000000001</v>
      </c>
      <c r="R60">
        <v>0.41799999999999998</v>
      </c>
      <c r="S60">
        <v>3.601</v>
      </c>
      <c r="T60">
        <v>3.593</v>
      </c>
      <c r="U60">
        <v>0</v>
      </c>
      <c r="V60">
        <v>0</v>
      </c>
      <c r="W60">
        <v>1.75</v>
      </c>
      <c r="X60">
        <v>1.375</v>
      </c>
    </row>
    <row r="61" spans="1:24" x14ac:dyDescent="0.45">
      <c r="A61" t="s">
        <v>22</v>
      </c>
      <c r="B61" s="1">
        <v>0.50053984953703701</v>
      </c>
      <c r="C61">
        <v>125.06399999999999</v>
      </c>
      <c r="D61">
        <v>170.792</v>
      </c>
      <c r="E61">
        <v>158.92500000000001</v>
      </c>
      <c r="F61">
        <v>4.8259999999999996</v>
      </c>
      <c r="G61">
        <v>250</v>
      </c>
      <c r="H61">
        <v>250</v>
      </c>
      <c r="I61">
        <v>11.64</v>
      </c>
      <c r="J61">
        <v>3.8730000000000002</v>
      </c>
      <c r="K61">
        <v>2.9769999999999999</v>
      </c>
      <c r="L61">
        <v>7.37</v>
      </c>
      <c r="M61">
        <v>6.4169999999999998</v>
      </c>
      <c r="N61">
        <v>3.988</v>
      </c>
      <c r="O61">
        <v>2.4289999999999998</v>
      </c>
      <c r="P61">
        <v>3.9390000000000001</v>
      </c>
      <c r="Q61">
        <v>4.0110000000000001</v>
      </c>
      <c r="R61">
        <v>0.41799999999999998</v>
      </c>
      <c r="S61">
        <v>3.593</v>
      </c>
      <c r="T61">
        <v>3.593</v>
      </c>
      <c r="U61">
        <v>0</v>
      </c>
      <c r="V61">
        <v>0</v>
      </c>
      <c r="W61">
        <v>2.625</v>
      </c>
      <c r="X61">
        <v>2.5</v>
      </c>
    </row>
    <row r="62" spans="1:24" x14ac:dyDescent="0.45">
      <c r="A62" t="s">
        <v>22</v>
      </c>
      <c r="B62" s="1">
        <v>0.50055130787037039</v>
      </c>
      <c r="C62">
        <v>114.18899999999999</v>
      </c>
      <c r="D62">
        <v>174.87299999999999</v>
      </c>
      <c r="E62">
        <v>163.05099999999999</v>
      </c>
      <c r="F62">
        <v>4.7830000000000004</v>
      </c>
      <c r="G62">
        <v>250</v>
      </c>
      <c r="H62">
        <v>250</v>
      </c>
      <c r="I62">
        <v>12.103</v>
      </c>
      <c r="J62">
        <v>3.9710000000000001</v>
      </c>
      <c r="K62">
        <v>2.88</v>
      </c>
      <c r="L62">
        <v>7.8360000000000003</v>
      </c>
      <c r="M62">
        <v>6.6520000000000001</v>
      </c>
      <c r="N62">
        <v>4.1239999999999997</v>
      </c>
      <c r="O62">
        <v>2.528</v>
      </c>
      <c r="P62">
        <v>4.0750000000000002</v>
      </c>
      <c r="Q62">
        <v>4.0110000000000001</v>
      </c>
      <c r="R62">
        <v>0.41799999999999998</v>
      </c>
      <c r="S62">
        <v>3.593</v>
      </c>
      <c r="T62">
        <v>3.593</v>
      </c>
      <c r="U62">
        <v>0</v>
      </c>
      <c r="V62">
        <v>0</v>
      </c>
      <c r="W62">
        <v>2.75</v>
      </c>
      <c r="X62">
        <v>2.25</v>
      </c>
    </row>
    <row r="63" spans="1:24" x14ac:dyDescent="0.45">
      <c r="A63" t="s">
        <v>22</v>
      </c>
      <c r="B63" s="1">
        <v>0.5005630324074074</v>
      </c>
      <c r="C63">
        <v>100.595</v>
      </c>
      <c r="D63">
        <v>160.95699999999999</v>
      </c>
      <c r="E63">
        <v>149.482</v>
      </c>
      <c r="F63">
        <v>4.63</v>
      </c>
      <c r="G63">
        <v>250</v>
      </c>
      <c r="H63">
        <v>250</v>
      </c>
      <c r="I63">
        <v>13.585000000000001</v>
      </c>
      <c r="J63">
        <v>4.2569999999999997</v>
      </c>
      <c r="K63">
        <v>2.9889999999999999</v>
      </c>
      <c r="L63">
        <v>8.8170000000000002</v>
      </c>
      <c r="M63">
        <v>7.32</v>
      </c>
      <c r="N63">
        <v>4.5369999999999999</v>
      </c>
      <c r="O63">
        <v>2.7829999999999999</v>
      </c>
      <c r="P63">
        <v>4.4880000000000004</v>
      </c>
      <c r="Q63">
        <v>4.0190000000000001</v>
      </c>
      <c r="R63">
        <v>0.41799999999999998</v>
      </c>
      <c r="S63">
        <v>3.601</v>
      </c>
      <c r="T63">
        <v>3.601</v>
      </c>
      <c r="U63">
        <v>0</v>
      </c>
      <c r="V63">
        <v>0</v>
      </c>
      <c r="W63">
        <v>2.625</v>
      </c>
      <c r="X63">
        <v>0.375</v>
      </c>
    </row>
    <row r="64" spans="1:24" x14ac:dyDescent="0.45">
      <c r="A64" t="s">
        <v>22</v>
      </c>
      <c r="B64" s="1">
        <v>0.50057454861111117</v>
      </c>
      <c r="C64">
        <v>63.892000000000003</v>
      </c>
      <c r="D64">
        <v>116.494</v>
      </c>
      <c r="E64">
        <v>105.791</v>
      </c>
      <c r="F64">
        <v>4.1589999999999998</v>
      </c>
      <c r="G64">
        <v>250</v>
      </c>
      <c r="H64">
        <v>250</v>
      </c>
      <c r="I64">
        <v>14.833</v>
      </c>
      <c r="J64">
        <v>4.0519999999999996</v>
      </c>
      <c r="K64">
        <v>2.9039999999999999</v>
      </c>
      <c r="L64">
        <v>8.1300000000000008</v>
      </c>
      <c r="M64">
        <v>6.8460000000000001</v>
      </c>
      <c r="N64">
        <v>4.2450000000000001</v>
      </c>
      <c r="O64">
        <v>2.601</v>
      </c>
      <c r="P64">
        <v>4.1959999999999997</v>
      </c>
      <c r="Q64">
        <v>4.0030000000000001</v>
      </c>
      <c r="R64">
        <v>0.41899999999999998</v>
      </c>
      <c r="S64">
        <v>3.5840000000000001</v>
      </c>
      <c r="T64">
        <v>3.593</v>
      </c>
      <c r="U64">
        <v>0</v>
      </c>
      <c r="V64">
        <v>0</v>
      </c>
      <c r="W64">
        <v>0.25</v>
      </c>
      <c r="X64">
        <v>0</v>
      </c>
    </row>
    <row r="65" spans="1:24" x14ac:dyDescent="0.45">
      <c r="A65" t="s">
        <v>22</v>
      </c>
      <c r="B65" s="1">
        <v>0.50058614583333327</v>
      </c>
      <c r="C65">
        <v>66.61</v>
      </c>
      <c r="D65">
        <v>108.35</v>
      </c>
      <c r="E65">
        <v>97.766000000000005</v>
      </c>
      <c r="F65">
        <v>4.0250000000000004</v>
      </c>
      <c r="G65">
        <v>250</v>
      </c>
      <c r="H65">
        <v>250</v>
      </c>
      <c r="I65">
        <v>12.093999999999999</v>
      </c>
      <c r="J65">
        <v>6.2519999999999998</v>
      </c>
      <c r="K65">
        <v>3.4529999999999998</v>
      </c>
      <c r="L65">
        <v>15.756</v>
      </c>
      <c r="M65">
        <v>11.917999999999999</v>
      </c>
      <c r="N65">
        <v>7.3940000000000001</v>
      </c>
      <c r="O65">
        <v>4.524</v>
      </c>
      <c r="P65">
        <v>7.2960000000000003</v>
      </c>
      <c r="Q65">
        <v>4.29</v>
      </c>
      <c r="R65">
        <v>0.69599999999999995</v>
      </c>
      <c r="S65">
        <v>3.5939999999999999</v>
      </c>
      <c r="T65">
        <v>3.601</v>
      </c>
      <c r="U65">
        <v>0</v>
      </c>
      <c r="V65">
        <v>0</v>
      </c>
      <c r="W65">
        <v>2.625</v>
      </c>
      <c r="X65">
        <v>1</v>
      </c>
    </row>
    <row r="66" spans="1:24" x14ac:dyDescent="0.45">
      <c r="D66">
        <f>SUM(D2:D65)</f>
        <v>10976.233</v>
      </c>
      <c r="I66">
        <f>SUM(I2:I65)</f>
        <v>862.40199999999993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2025-11-11T03:02:18Z</dcterms:created>
  <dcterms:modified xsi:type="dcterms:W3CDTF">2025-11-20T03:20:20Z</dcterms:modified>
</cp:coreProperties>
</file>