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사용전력측정/algorithm_extract/"/>
    </mc:Choice>
  </mc:AlternateContent>
  <xr:revisionPtr revIDLastSave="32" documentId="8_{D3AA2693-211E-4BE5-8E21-C6FC89B39D8A}" xr6:coauthVersionLast="47" xr6:coauthVersionMax="47" xr10:uidLastSave="{85C955BC-0A0F-4339-990A-DFF55A6798FD}"/>
  <bookViews>
    <workbookView xWindow="38280" yWindow="-120" windowWidth="38640" windowHeight="15720" activeTab="2" xr2:uid="{C708F992-774C-4D44-AE07-2B1C8CA626F7}"/>
  </bookViews>
  <sheets>
    <sheet name="1st" sheetId="1" r:id="rId1"/>
    <sheet name="2nd" sheetId="2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3" l="1"/>
  <c r="D49" i="3"/>
  <c r="I48" i="2"/>
  <c r="D48" i="2"/>
  <c r="I48" i="1"/>
  <c r="D48" i="1"/>
</calcChain>
</file>

<file path=xl/sharedStrings.xml><?xml version="1.0" encoding="utf-8"?>
<sst xmlns="http://schemas.openxmlformats.org/spreadsheetml/2006/main" count="209" uniqueCount="23">
  <si>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</si>
  <si>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</si>
  <si>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</si>
  <si>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</si>
  <si>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</si>
  <si>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</si>
  <si>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나머지 칩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</si>
  <si>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</si>
  <si>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</si>
  <si>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</si>
  <si>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</si>
  <si>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</si>
  <si>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</si>
  <si>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</si>
  <si>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</si>
  <si>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</si>
  <si>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</si>
  <si>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</si>
  <si>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</si>
  <si>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</si>
  <si>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</si>
  <si>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총 전력 소비 [W]</t>
  </si>
  <si>
    <t>20.11.2025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</si>
</sst>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BAE8-8B73-4703-A14F-AE73066F3C7E}">
  <dimension ref="A1:X48"/>
  <sheetViews>
    <sheetView topLeftCell="A28" workbookViewId="0">
      <selection activeCell="D54" sqref="D54"/>
    </sheetView>
  </sheetViews>
  <sheetFormatPr defaultRowHeight="17" x14ac:dyDescent="0.45"/>
  <cols>
    <col min="4" max="4" width="22.6640625" customWidth="1"/>
    <col min="9" max="9" width="37.33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19</v>
      </c>
      <c r="U1" t="s">
        <v>6</v>
      </c>
      <c r="V1" t="s">
        <v>20</v>
      </c>
    </row>
    <row r="2" spans="1:24" x14ac:dyDescent="0.45">
      <c r="A2" t="s">
        <v>22</v>
      </c>
      <c r="B2" s="1">
        <v>0.48207274305555553</v>
      </c>
      <c r="C2">
        <v>110.111</v>
      </c>
      <c r="D2">
        <v>149.392</v>
      </c>
      <c r="E2">
        <v>138.672</v>
      </c>
      <c r="F2">
        <v>4.1550000000000002</v>
      </c>
      <c r="G2">
        <v>250</v>
      </c>
      <c r="H2">
        <v>250</v>
      </c>
      <c r="I2">
        <v>14.084</v>
      </c>
      <c r="J2">
        <v>8.3710000000000004</v>
      </c>
      <c r="K2">
        <v>4.1529999999999996</v>
      </c>
      <c r="L2">
        <v>23.286000000000001</v>
      </c>
      <c r="M2">
        <v>17.023</v>
      </c>
      <c r="N2">
        <v>10.56</v>
      </c>
      <c r="O2">
        <v>6.4630000000000001</v>
      </c>
      <c r="P2">
        <v>10.425000000000001</v>
      </c>
      <c r="Q2">
        <v>4.0940000000000003</v>
      </c>
      <c r="R2">
        <v>0.439</v>
      </c>
      <c r="S2">
        <v>3.6549999999999998</v>
      </c>
      <c r="T2">
        <v>3.61</v>
      </c>
      <c r="U2">
        <v>0</v>
      </c>
      <c r="V2">
        <v>0</v>
      </c>
      <c r="W2">
        <v>0</v>
      </c>
      <c r="X2">
        <v>2.125</v>
      </c>
    </row>
    <row r="3" spans="1:24" x14ac:dyDescent="0.45">
      <c r="A3" t="s">
        <v>22</v>
      </c>
      <c r="B3" s="1">
        <v>0.48208401620370372</v>
      </c>
      <c r="C3">
        <v>101.955</v>
      </c>
      <c r="D3">
        <v>149.60300000000001</v>
      </c>
      <c r="E3">
        <v>138.67699999999999</v>
      </c>
      <c r="F3">
        <v>4.2430000000000003</v>
      </c>
      <c r="G3">
        <v>250</v>
      </c>
      <c r="H3">
        <v>250</v>
      </c>
      <c r="I3">
        <v>19.216999999999999</v>
      </c>
      <c r="J3">
        <v>7.1059999999999999</v>
      </c>
      <c r="K3">
        <v>3.8719999999999999</v>
      </c>
      <c r="L3">
        <v>18.797999999999998</v>
      </c>
      <c r="M3">
        <v>14.07</v>
      </c>
      <c r="N3">
        <v>8.7219999999999995</v>
      </c>
      <c r="O3">
        <v>5.3479999999999999</v>
      </c>
      <c r="P3">
        <v>8.6120000000000001</v>
      </c>
      <c r="Q3">
        <v>4.0199999999999996</v>
      </c>
      <c r="R3">
        <v>0.41899999999999998</v>
      </c>
      <c r="S3">
        <v>3.601</v>
      </c>
      <c r="T3">
        <v>3.601</v>
      </c>
      <c r="U3">
        <v>0</v>
      </c>
      <c r="V3">
        <v>0</v>
      </c>
      <c r="W3">
        <v>1.125</v>
      </c>
      <c r="X3">
        <v>1.625</v>
      </c>
    </row>
    <row r="4" spans="1:24" x14ac:dyDescent="0.45">
      <c r="A4" t="s">
        <v>22</v>
      </c>
      <c r="B4" s="1">
        <v>0.4820955555555555</v>
      </c>
      <c r="C4">
        <v>103.31399999999999</v>
      </c>
      <c r="D4">
        <v>162.708</v>
      </c>
      <c r="E4">
        <v>151.744</v>
      </c>
      <c r="F4">
        <v>4.2480000000000002</v>
      </c>
      <c r="G4">
        <v>250</v>
      </c>
      <c r="H4">
        <v>250</v>
      </c>
      <c r="I4">
        <v>21.907</v>
      </c>
      <c r="J4">
        <v>4.359</v>
      </c>
      <c r="K4">
        <v>3.1379999999999999</v>
      </c>
      <c r="L4">
        <v>9.0500000000000007</v>
      </c>
      <c r="M4">
        <v>7.5590000000000002</v>
      </c>
      <c r="N4">
        <v>4.6879999999999997</v>
      </c>
      <c r="O4">
        <v>2.871</v>
      </c>
      <c r="P4">
        <v>4.6390000000000002</v>
      </c>
      <c r="Q4">
        <v>4.0199999999999996</v>
      </c>
      <c r="R4">
        <v>0.41899999999999998</v>
      </c>
      <c r="S4">
        <v>3.601</v>
      </c>
      <c r="T4">
        <v>3.601</v>
      </c>
      <c r="U4">
        <v>0</v>
      </c>
      <c r="V4">
        <v>0</v>
      </c>
      <c r="W4">
        <v>0</v>
      </c>
      <c r="X4">
        <v>0.5</v>
      </c>
    </row>
    <row r="5" spans="1:24" x14ac:dyDescent="0.45">
      <c r="A5" t="s">
        <v>22</v>
      </c>
      <c r="B5" s="1">
        <v>0.48210715277777777</v>
      </c>
      <c r="C5">
        <v>107.392</v>
      </c>
      <c r="D5">
        <v>154.24799999999999</v>
      </c>
      <c r="E5">
        <v>143.41300000000001</v>
      </c>
      <c r="F5">
        <v>4.2430000000000003</v>
      </c>
      <c r="G5">
        <v>250</v>
      </c>
      <c r="H5">
        <v>250</v>
      </c>
      <c r="I5">
        <v>19.074999999999999</v>
      </c>
      <c r="J5">
        <v>7.1349999999999998</v>
      </c>
      <c r="K5">
        <v>3.835</v>
      </c>
      <c r="L5">
        <v>18.945</v>
      </c>
      <c r="M5">
        <v>14.135999999999999</v>
      </c>
      <c r="N5">
        <v>8.7620000000000005</v>
      </c>
      <c r="O5">
        <v>5.3739999999999997</v>
      </c>
      <c r="P5">
        <v>8.6639999999999997</v>
      </c>
      <c r="Q5">
        <v>4.0190000000000001</v>
      </c>
      <c r="R5">
        <v>0.41799999999999998</v>
      </c>
      <c r="S5">
        <v>3.601</v>
      </c>
      <c r="T5">
        <v>3.601</v>
      </c>
      <c r="U5">
        <v>0</v>
      </c>
      <c r="V5">
        <v>0</v>
      </c>
      <c r="W5">
        <v>2.25</v>
      </c>
      <c r="X5">
        <v>1.375</v>
      </c>
    </row>
    <row r="6" spans="1:24" x14ac:dyDescent="0.45">
      <c r="A6" t="s">
        <v>22</v>
      </c>
      <c r="B6" s="1">
        <v>0.48211876157407407</v>
      </c>
      <c r="C6">
        <v>107.392</v>
      </c>
      <c r="D6">
        <v>158.91999999999999</v>
      </c>
      <c r="E6">
        <v>147.98099999999999</v>
      </c>
      <c r="F6">
        <v>4.258</v>
      </c>
      <c r="G6">
        <v>250</v>
      </c>
      <c r="H6">
        <v>250</v>
      </c>
      <c r="I6">
        <v>17.236000000000001</v>
      </c>
      <c r="J6">
        <v>4.7560000000000002</v>
      </c>
      <c r="K6">
        <v>3.2090000000000001</v>
      </c>
      <c r="L6">
        <v>10.496</v>
      </c>
      <c r="M6">
        <v>8.5009999999999994</v>
      </c>
      <c r="N6">
        <v>5.2750000000000004</v>
      </c>
      <c r="O6">
        <v>3.226</v>
      </c>
      <c r="P6">
        <v>5.2140000000000004</v>
      </c>
      <c r="Q6">
        <v>4.0190000000000001</v>
      </c>
      <c r="R6">
        <v>0.41799999999999998</v>
      </c>
      <c r="S6">
        <v>3.601</v>
      </c>
      <c r="T6">
        <v>3.601</v>
      </c>
      <c r="U6">
        <v>0</v>
      </c>
      <c r="V6">
        <v>0</v>
      </c>
      <c r="W6">
        <v>1.25</v>
      </c>
      <c r="X6">
        <v>1.125</v>
      </c>
    </row>
    <row r="7" spans="1:24" x14ac:dyDescent="0.45">
      <c r="A7" t="s">
        <v>22</v>
      </c>
      <c r="B7" s="1">
        <v>0.48213027777777773</v>
      </c>
      <c r="C7">
        <v>100.595</v>
      </c>
      <c r="D7">
        <v>163.696</v>
      </c>
      <c r="E7">
        <v>152.78399999999999</v>
      </c>
      <c r="F7">
        <v>4.2709999999999999</v>
      </c>
      <c r="G7">
        <v>250</v>
      </c>
      <c r="H7">
        <v>250</v>
      </c>
      <c r="I7">
        <v>16.010999999999999</v>
      </c>
      <c r="J7">
        <v>4.7699999999999996</v>
      </c>
      <c r="K7">
        <v>3.198</v>
      </c>
      <c r="L7">
        <v>10.472</v>
      </c>
      <c r="M7">
        <v>8.4749999999999996</v>
      </c>
      <c r="N7">
        <v>5.2619999999999996</v>
      </c>
      <c r="O7">
        <v>3.2130000000000001</v>
      </c>
      <c r="P7">
        <v>5.2</v>
      </c>
      <c r="Q7">
        <v>4.1369999999999996</v>
      </c>
      <c r="R7">
        <v>0.48099999999999998</v>
      </c>
      <c r="S7">
        <v>3.6560000000000001</v>
      </c>
      <c r="T7">
        <v>3.61</v>
      </c>
      <c r="U7">
        <v>0</v>
      </c>
      <c r="V7">
        <v>0</v>
      </c>
      <c r="W7">
        <v>1.125</v>
      </c>
      <c r="X7">
        <v>2.25</v>
      </c>
    </row>
    <row r="8" spans="1:24" x14ac:dyDescent="0.45">
      <c r="A8" t="s">
        <v>22</v>
      </c>
      <c r="B8" s="1">
        <v>0.48214197916666668</v>
      </c>
      <c r="C8">
        <v>108.752</v>
      </c>
      <c r="D8">
        <v>167.68600000000001</v>
      </c>
      <c r="E8">
        <v>156.71600000000001</v>
      </c>
      <c r="F8">
        <v>4.2530000000000001</v>
      </c>
      <c r="G8">
        <v>250</v>
      </c>
      <c r="H8">
        <v>250</v>
      </c>
      <c r="I8">
        <v>16.623999999999999</v>
      </c>
      <c r="J8">
        <v>4.2560000000000002</v>
      </c>
      <c r="K8">
        <v>3.2349999999999999</v>
      </c>
      <c r="L8">
        <v>8.5589999999999993</v>
      </c>
      <c r="M8">
        <v>7.3259999999999996</v>
      </c>
      <c r="N8">
        <v>4.54</v>
      </c>
      <c r="O8">
        <v>2.786</v>
      </c>
      <c r="P8">
        <v>4.4790000000000001</v>
      </c>
      <c r="Q8">
        <v>4.0190000000000001</v>
      </c>
      <c r="R8">
        <v>0.41799999999999998</v>
      </c>
      <c r="S8">
        <v>3.601</v>
      </c>
      <c r="T8">
        <v>3.601</v>
      </c>
      <c r="U8">
        <v>0</v>
      </c>
      <c r="V8">
        <v>0</v>
      </c>
      <c r="W8">
        <v>2.5</v>
      </c>
      <c r="X8">
        <v>2.25</v>
      </c>
    </row>
    <row r="9" spans="1:24" x14ac:dyDescent="0.45">
      <c r="A9" t="s">
        <v>22</v>
      </c>
      <c r="B9" s="1">
        <v>0.4821535300925926</v>
      </c>
      <c r="C9">
        <v>97.876000000000005</v>
      </c>
      <c r="D9">
        <v>157.40299999999999</v>
      </c>
      <c r="E9">
        <v>146.45400000000001</v>
      </c>
      <c r="F9">
        <v>4.25</v>
      </c>
      <c r="G9">
        <v>250</v>
      </c>
      <c r="H9">
        <v>250</v>
      </c>
      <c r="I9">
        <v>17.215</v>
      </c>
      <c r="J9">
        <v>4.07</v>
      </c>
      <c r="K9">
        <v>3.0510000000000002</v>
      </c>
      <c r="L9">
        <v>8.032</v>
      </c>
      <c r="M9">
        <v>6.8849999999999998</v>
      </c>
      <c r="N9">
        <v>4.2709999999999999</v>
      </c>
      <c r="O9">
        <v>2.6139999999999999</v>
      </c>
      <c r="P9">
        <v>4.21</v>
      </c>
      <c r="Q9">
        <v>4.0190000000000001</v>
      </c>
      <c r="R9">
        <v>0.41799999999999998</v>
      </c>
      <c r="S9">
        <v>3.601</v>
      </c>
      <c r="T9">
        <v>3.601</v>
      </c>
      <c r="U9">
        <v>0</v>
      </c>
      <c r="V9">
        <v>0</v>
      </c>
      <c r="W9">
        <v>2.5</v>
      </c>
      <c r="X9">
        <v>0</v>
      </c>
    </row>
    <row r="10" spans="1:24" x14ac:dyDescent="0.45">
      <c r="A10" t="s">
        <v>22</v>
      </c>
      <c r="B10" s="1">
        <v>0.48216502314814813</v>
      </c>
      <c r="C10">
        <v>103.31399999999999</v>
      </c>
      <c r="D10">
        <v>166.322</v>
      </c>
      <c r="E10">
        <v>155.39599999999999</v>
      </c>
      <c r="F10">
        <v>4.3140000000000001</v>
      </c>
      <c r="G10">
        <v>250</v>
      </c>
      <c r="H10">
        <v>250</v>
      </c>
      <c r="I10">
        <v>17.481999999999999</v>
      </c>
      <c r="J10">
        <v>3.9990000000000001</v>
      </c>
      <c r="K10">
        <v>3.0510000000000002</v>
      </c>
      <c r="L10">
        <v>7.7619999999999996</v>
      </c>
      <c r="M10">
        <v>6.7119999999999997</v>
      </c>
      <c r="N10">
        <v>4.1589999999999998</v>
      </c>
      <c r="O10">
        <v>2.5529999999999999</v>
      </c>
      <c r="P10">
        <v>4.1100000000000003</v>
      </c>
      <c r="Q10">
        <v>4.0190000000000001</v>
      </c>
      <c r="R10">
        <v>0.41799999999999998</v>
      </c>
      <c r="S10">
        <v>3.601</v>
      </c>
      <c r="T10">
        <v>3.601</v>
      </c>
      <c r="U10">
        <v>1E-3</v>
      </c>
      <c r="V10">
        <v>0</v>
      </c>
      <c r="W10">
        <v>0</v>
      </c>
      <c r="X10">
        <v>0.375</v>
      </c>
    </row>
    <row r="11" spans="1:24" x14ac:dyDescent="0.45">
      <c r="A11" t="s">
        <v>22</v>
      </c>
      <c r="B11" s="1">
        <v>0.48217653935185184</v>
      </c>
      <c r="C11">
        <v>101.955</v>
      </c>
      <c r="D11">
        <v>152.20599999999999</v>
      </c>
      <c r="E11">
        <v>141.23699999999999</v>
      </c>
      <c r="F11">
        <v>4.29</v>
      </c>
      <c r="G11">
        <v>250</v>
      </c>
      <c r="H11">
        <v>250</v>
      </c>
      <c r="I11">
        <v>13.702999999999999</v>
      </c>
      <c r="J11">
        <v>6.3920000000000003</v>
      </c>
      <c r="K11">
        <v>3.4660000000000002</v>
      </c>
      <c r="L11">
        <v>16.431000000000001</v>
      </c>
      <c r="M11">
        <v>12.337</v>
      </c>
      <c r="N11">
        <v>7.6529999999999996</v>
      </c>
      <c r="O11">
        <v>4.6840000000000002</v>
      </c>
      <c r="P11">
        <v>7.5670000000000002</v>
      </c>
      <c r="Q11">
        <v>4.09</v>
      </c>
      <c r="R11">
        <v>0.436</v>
      </c>
      <c r="S11">
        <v>3.6539999999999999</v>
      </c>
      <c r="T11">
        <v>3.601</v>
      </c>
      <c r="U11">
        <v>0</v>
      </c>
      <c r="V11">
        <v>0</v>
      </c>
      <c r="W11">
        <v>2.5</v>
      </c>
      <c r="X11">
        <v>0</v>
      </c>
    </row>
    <row r="12" spans="1:24" x14ac:dyDescent="0.45">
      <c r="A12" t="s">
        <v>22</v>
      </c>
      <c r="B12" s="1">
        <v>0.48218825231481482</v>
      </c>
      <c r="C12">
        <v>101.955</v>
      </c>
      <c r="D12">
        <v>158.89400000000001</v>
      </c>
      <c r="E12">
        <v>147.78100000000001</v>
      </c>
      <c r="F12">
        <v>4.3209999999999997</v>
      </c>
      <c r="G12">
        <v>250</v>
      </c>
      <c r="H12">
        <v>250</v>
      </c>
      <c r="I12">
        <v>17.03</v>
      </c>
      <c r="J12">
        <v>9.4410000000000007</v>
      </c>
      <c r="K12">
        <v>4.3719999999999999</v>
      </c>
      <c r="L12">
        <v>27.221</v>
      </c>
      <c r="M12">
        <v>19.591000000000001</v>
      </c>
      <c r="N12">
        <v>12.15</v>
      </c>
      <c r="O12">
        <v>7.4409999999999998</v>
      </c>
      <c r="P12">
        <v>12.003</v>
      </c>
      <c r="Q12">
        <v>4.016</v>
      </c>
      <c r="R12">
        <v>0.41499999999999998</v>
      </c>
      <c r="S12">
        <v>3.601</v>
      </c>
      <c r="T12">
        <v>3.601</v>
      </c>
      <c r="U12">
        <v>1E-3</v>
      </c>
      <c r="V12">
        <v>0</v>
      </c>
      <c r="W12">
        <v>0</v>
      </c>
      <c r="X12">
        <v>1.125</v>
      </c>
    </row>
    <row r="13" spans="1:24" x14ac:dyDescent="0.45">
      <c r="A13" t="s">
        <v>22</v>
      </c>
      <c r="B13" s="1">
        <v>0.48219981481481478</v>
      </c>
      <c r="C13">
        <v>107.392</v>
      </c>
      <c r="D13">
        <v>151.01400000000001</v>
      </c>
      <c r="E13">
        <v>140.08600000000001</v>
      </c>
      <c r="F13">
        <v>4.2729999999999997</v>
      </c>
      <c r="G13">
        <v>250</v>
      </c>
      <c r="H13">
        <v>250</v>
      </c>
      <c r="I13">
        <v>19.904</v>
      </c>
      <c r="J13">
        <v>6.87</v>
      </c>
      <c r="K13">
        <v>3.8220000000000001</v>
      </c>
      <c r="L13">
        <v>17.952000000000002</v>
      </c>
      <c r="M13">
        <v>13.504</v>
      </c>
      <c r="N13">
        <v>8.3770000000000007</v>
      </c>
      <c r="O13">
        <v>5.1269999999999998</v>
      </c>
      <c r="P13">
        <v>8.2789999999999999</v>
      </c>
      <c r="Q13">
        <v>4.0199999999999996</v>
      </c>
      <c r="R13">
        <v>0.41899999999999998</v>
      </c>
      <c r="S13">
        <v>3.601</v>
      </c>
      <c r="T13">
        <v>3.601</v>
      </c>
      <c r="U13">
        <v>0</v>
      </c>
      <c r="V13">
        <v>0</v>
      </c>
      <c r="W13">
        <v>2.375</v>
      </c>
      <c r="X13">
        <v>1.75</v>
      </c>
    </row>
    <row r="14" spans="1:24" x14ac:dyDescent="0.45">
      <c r="A14" t="s">
        <v>22</v>
      </c>
      <c r="B14" s="1">
        <v>0.48221134259259257</v>
      </c>
      <c r="C14">
        <v>97.876000000000005</v>
      </c>
      <c r="D14">
        <v>158.953</v>
      </c>
      <c r="E14">
        <v>147.9</v>
      </c>
      <c r="F14">
        <v>4.3360000000000003</v>
      </c>
      <c r="G14">
        <v>250</v>
      </c>
      <c r="H14">
        <v>250</v>
      </c>
      <c r="I14">
        <v>19.747</v>
      </c>
      <c r="J14">
        <v>4.2450000000000001</v>
      </c>
      <c r="K14">
        <v>3.492</v>
      </c>
      <c r="L14">
        <v>8.2650000000000006</v>
      </c>
      <c r="M14">
        <v>7.298</v>
      </c>
      <c r="N14">
        <v>4.5259999999999998</v>
      </c>
      <c r="O14">
        <v>2.7719999999999998</v>
      </c>
      <c r="P14">
        <v>4.4640000000000004</v>
      </c>
      <c r="Q14">
        <v>4.0190000000000001</v>
      </c>
      <c r="R14">
        <v>0.41799999999999998</v>
      </c>
      <c r="S14">
        <v>3.601</v>
      </c>
      <c r="T14">
        <v>3.601</v>
      </c>
      <c r="U14">
        <v>0</v>
      </c>
      <c r="V14">
        <v>0</v>
      </c>
      <c r="W14">
        <v>0</v>
      </c>
      <c r="X14">
        <v>1.625</v>
      </c>
    </row>
    <row r="15" spans="1:24" x14ac:dyDescent="0.45">
      <c r="A15" t="s">
        <v>22</v>
      </c>
      <c r="B15" s="1">
        <v>0.48222295138888893</v>
      </c>
      <c r="C15">
        <v>108.752</v>
      </c>
      <c r="D15">
        <v>155.21100000000001</v>
      </c>
      <c r="E15">
        <v>144.22300000000001</v>
      </c>
      <c r="F15">
        <v>4.306</v>
      </c>
      <c r="G15">
        <v>250</v>
      </c>
      <c r="H15">
        <v>250</v>
      </c>
      <c r="I15">
        <v>18.286999999999999</v>
      </c>
      <c r="J15">
        <v>6.5490000000000004</v>
      </c>
      <c r="K15">
        <v>3.92</v>
      </c>
      <c r="L15">
        <v>16.603000000000002</v>
      </c>
      <c r="M15">
        <v>12.734</v>
      </c>
      <c r="N15">
        <v>7.9</v>
      </c>
      <c r="O15">
        <v>4.8339999999999996</v>
      </c>
      <c r="P15">
        <v>7.8019999999999996</v>
      </c>
      <c r="Q15">
        <v>4.0380000000000003</v>
      </c>
      <c r="R15">
        <v>0.42</v>
      </c>
      <c r="S15">
        <v>3.6179999999999999</v>
      </c>
      <c r="T15">
        <v>3.6179999999999999</v>
      </c>
      <c r="U15">
        <v>0</v>
      </c>
      <c r="V15">
        <v>1E-3</v>
      </c>
      <c r="W15">
        <v>0</v>
      </c>
      <c r="X15">
        <v>1.125</v>
      </c>
    </row>
    <row r="16" spans="1:24" x14ac:dyDescent="0.45">
      <c r="A16" t="s">
        <v>22</v>
      </c>
      <c r="B16" s="1">
        <v>0.48223456018518518</v>
      </c>
      <c r="C16">
        <v>106.033</v>
      </c>
      <c r="D16">
        <v>155.40299999999999</v>
      </c>
      <c r="E16">
        <v>144.49600000000001</v>
      </c>
      <c r="F16">
        <v>4.25</v>
      </c>
      <c r="G16">
        <v>250</v>
      </c>
      <c r="H16">
        <v>250</v>
      </c>
      <c r="I16">
        <v>20.718</v>
      </c>
      <c r="J16">
        <v>6.5659999999999998</v>
      </c>
      <c r="K16">
        <v>3.859</v>
      </c>
      <c r="L16">
        <v>16.738</v>
      </c>
      <c r="M16">
        <v>12.784000000000001</v>
      </c>
      <c r="N16">
        <v>7.9249999999999998</v>
      </c>
      <c r="O16">
        <v>4.859</v>
      </c>
      <c r="P16">
        <v>7.827</v>
      </c>
      <c r="Q16">
        <v>4.03</v>
      </c>
      <c r="R16">
        <v>0.42</v>
      </c>
      <c r="S16">
        <v>3.61</v>
      </c>
      <c r="T16">
        <v>3.61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22</v>
      </c>
      <c r="B17" s="1">
        <v>0.4822460648148148</v>
      </c>
      <c r="C17">
        <v>104.673</v>
      </c>
      <c r="D17">
        <v>153.08099999999999</v>
      </c>
      <c r="E17">
        <v>142.09399999999999</v>
      </c>
      <c r="F17">
        <v>4.2729999999999997</v>
      </c>
      <c r="G17">
        <v>250</v>
      </c>
      <c r="H17">
        <v>250</v>
      </c>
      <c r="I17">
        <v>19.446000000000002</v>
      </c>
      <c r="J17">
        <v>4.1710000000000003</v>
      </c>
      <c r="K17">
        <v>3.2589999999999999</v>
      </c>
      <c r="L17">
        <v>8.2159999999999993</v>
      </c>
      <c r="M17">
        <v>7.1150000000000002</v>
      </c>
      <c r="N17">
        <v>4.4160000000000004</v>
      </c>
      <c r="O17">
        <v>2.6989999999999998</v>
      </c>
      <c r="P17">
        <v>4.367</v>
      </c>
      <c r="Q17">
        <v>4.0190000000000001</v>
      </c>
      <c r="R17">
        <v>0.41799999999999998</v>
      </c>
      <c r="S17">
        <v>3.601</v>
      </c>
      <c r="T17">
        <v>3.601</v>
      </c>
      <c r="U17">
        <v>0</v>
      </c>
      <c r="V17">
        <v>1E-3</v>
      </c>
      <c r="W17">
        <v>1.75</v>
      </c>
      <c r="X17">
        <v>0</v>
      </c>
    </row>
    <row r="18" spans="1:24" x14ac:dyDescent="0.45">
      <c r="A18" t="s">
        <v>22</v>
      </c>
      <c r="B18" s="1">
        <v>0.48225760416666669</v>
      </c>
      <c r="C18">
        <v>108.752</v>
      </c>
      <c r="D18">
        <v>163.495</v>
      </c>
      <c r="E18">
        <v>152.53700000000001</v>
      </c>
      <c r="F18">
        <v>4.2430000000000003</v>
      </c>
      <c r="G18">
        <v>250</v>
      </c>
      <c r="H18">
        <v>250</v>
      </c>
      <c r="I18">
        <v>19.481999999999999</v>
      </c>
      <c r="J18">
        <v>6.4329999999999998</v>
      </c>
      <c r="K18">
        <v>3.7850000000000001</v>
      </c>
      <c r="L18">
        <v>16.297000000000001</v>
      </c>
      <c r="M18">
        <v>12.464</v>
      </c>
      <c r="N18">
        <v>7.7279999999999998</v>
      </c>
      <c r="O18">
        <v>4.7359999999999998</v>
      </c>
      <c r="P18">
        <v>7.63</v>
      </c>
      <c r="Q18">
        <v>4.0380000000000003</v>
      </c>
      <c r="R18">
        <v>0.42</v>
      </c>
      <c r="S18">
        <v>3.6179999999999999</v>
      </c>
      <c r="T18">
        <v>3.6179999999999999</v>
      </c>
      <c r="U18">
        <v>0</v>
      </c>
      <c r="V18">
        <v>0</v>
      </c>
      <c r="W18">
        <v>0</v>
      </c>
      <c r="X18">
        <v>0.5</v>
      </c>
    </row>
    <row r="19" spans="1:24" x14ac:dyDescent="0.45">
      <c r="A19" t="s">
        <v>22</v>
      </c>
      <c r="B19" s="1">
        <v>0.48226913194444443</v>
      </c>
      <c r="C19">
        <v>106.033</v>
      </c>
      <c r="D19">
        <v>149.43799999999999</v>
      </c>
      <c r="E19">
        <v>138.559</v>
      </c>
      <c r="F19">
        <v>4.2480000000000002</v>
      </c>
      <c r="G19">
        <v>250</v>
      </c>
      <c r="H19">
        <v>250</v>
      </c>
      <c r="I19">
        <v>20.766999999999999</v>
      </c>
      <c r="J19">
        <v>4.077</v>
      </c>
      <c r="K19">
        <v>3.1360000000000001</v>
      </c>
      <c r="L19">
        <v>7.9710000000000001</v>
      </c>
      <c r="M19">
        <v>6.9</v>
      </c>
      <c r="N19">
        <v>4.2729999999999997</v>
      </c>
      <c r="O19">
        <v>2.6269999999999998</v>
      </c>
      <c r="P19">
        <v>4.2240000000000002</v>
      </c>
      <c r="Q19">
        <v>4.0190000000000001</v>
      </c>
      <c r="R19">
        <v>0.41799999999999998</v>
      </c>
      <c r="S19">
        <v>3.601</v>
      </c>
      <c r="T19">
        <v>3.601</v>
      </c>
      <c r="U19">
        <v>0</v>
      </c>
      <c r="V19">
        <v>0</v>
      </c>
      <c r="W19">
        <v>0.5</v>
      </c>
      <c r="X19">
        <v>2.375</v>
      </c>
    </row>
    <row r="20" spans="1:24" x14ac:dyDescent="0.45">
      <c r="A20" t="s">
        <v>22</v>
      </c>
      <c r="B20" s="1">
        <v>0.48228071759259256</v>
      </c>
      <c r="C20">
        <v>104.673</v>
      </c>
      <c r="D20">
        <v>168.89</v>
      </c>
      <c r="E20">
        <v>157.86600000000001</v>
      </c>
      <c r="F20">
        <v>4.3090000000000002</v>
      </c>
      <c r="G20">
        <v>250</v>
      </c>
      <c r="H20">
        <v>250</v>
      </c>
      <c r="I20">
        <v>15.212</v>
      </c>
      <c r="J20">
        <v>4.4080000000000004</v>
      </c>
      <c r="K20">
        <v>3.2959999999999998</v>
      </c>
      <c r="L20">
        <v>9.0860000000000003</v>
      </c>
      <c r="M20">
        <v>7.6769999999999996</v>
      </c>
      <c r="N20">
        <v>4.758</v>
      </c>
      <c r="O20">
        <v>2.919</v>
      </c>
      <c r="P20">
        <v>4.7089999999999996</v>
      </c>
      <c r="Q20">
        <v>4.0190000000000001</v>
      </c>
      <c r="R20">
        <v>0.41799999999999998</v>
      </c>
      <c r="S20">
        <v>3.601</v>
      </c>
      <c r="T20">
        <v>3.601</v>
      </c>
      <c r="U20">
        <v>0</v>
      </c>
      <c r="V20">
        <v>0</v>
      </c>
      <c r="W20">
        <v>1.25</v>
      </c>
      <c r="X20">
        <v>0</v>
      </c>
    </row>
    <row r="21" spans="1:24" x14ac:dyDescent="0.45">
      <c r="A21" t="s">
        <v>22</v>
      </c>
      <c r="B21" s="1">
        <v>0.48229238425925924</v>
      </c>
      <c r="C21">
        <v>107.392</v>
      </c>
      <c r="D21">
        <v>167.72399999999999</v>
      </c>
      <c r="E21">
        <v>156.50899999999999</v>
      </c>
      <c r="F21">
        <v>4.4619999999999997</v>
      </c>
      <c r="G21">
        <v>250</v>
      </c>
      <c r="H21">
        <v>250</v>
      </c>
      <c r="I21">
        <v>15.911</v>
      </c>
      <c r="J21">
        <v>6.9359999999999999</v>
      </c>
      <c r="K21">
        <v>3.81</v>
      </c>
      <c r="L21">
        <v>18.222000000000001</v>
      </c>
      <c r="M21">
        <v>13.661</v>
      </c>
      <c r="N21">
        <v>8.4740000000000002</v>
      </c>
      <c r="O21">
        <v>5.1870000000000003</v>
      </c>
      <c r="P21">
        <v>8.3759999999999994</v>
      </c>
      <c r="Q21">
        <v>4.0149999999999997</v>
      </c>
      <c r="R21">
        <v>0.41399999999999998</v>
      </c>
      <c r="S21">
        <v>3.601</v>
      </c>
      <c r="T21">
        <v>3.601</v>
      </c>
      <c r="U21">
        <v>0</v>
      </c>
      <c r="V21">
        <v>0</v>
      </c>
      <c r="W21">
        <v>2.625</v>
      </c>
      <c r="X21">
        <v>0.625</v>
      </c>
    </row>
    <row r="22" spans="1:24" x14ac:dyDescent="0.45">
      <c r="A22" t="s">
        <v>22</v>
      </c>
      <c r="B22" s="1">
        <v>0.4823040393518519</v>
      </c>
      <c r="C22">
        <v>99.236000000000004</v>
      </c>
      <c r="D22">
        <v>159.18600000000001</v>
      </c>
      <c r="E22">
        <v>147.90299999999999</v>
      </c>
      <c r="F22">
        <v>4.452</v>
      </c>
      <c r="G22">
        <v>250</v>
      </c>
      <c r="H22">
        <v>250</v>
      </c>
      <c r="I22">
        <v>19.704000000000001</v>
      </c>
      <c r="J22">
        <v>4.1470000000000002</v>
      </c>
      <c r="K22">
        <v>3.1869999999999998</v>
      </c>
      <c r="L22">
        <v>8.1790000000000003</v>
      </c>
      <c r="M22">
        <v>7.0590000000000002</v>
      </c>
      <c r="N22">
        <v>4.37</v>
      </c>
      <c r="O22">
        <v>2.6890000000000001</v>
      </c>
      <c r="P22">
        <v>4.3209999999999997</v>
      </c>
      <c r="Q22">
        <v>4.0279999999999996</v>
      </c>
      <c r="R22">
        <v>0.41799999999999998</v>
      </c>
      <c r="S22">
        <v>3.61</v>
      </c>
      <c r="T22">
        <v>3.61</v>
      </c>
      <c r="U22">
        <v>0</v>
      </c>
      <c r="V22">
        <v>0</v>
      </c>
      <c r="W22">
        <v>0</v>
      </c>
      <c r="X22">
        <v>0</v>
      </c>
    </row>
    <row r="23" spans="1:24" x14ac:dyDescent="0.45">
      <c r="A23" t="s">
        <v>22</v>
      </c>
      <c r="B23" s="1">
        <v>0.48231556712962964</v>
      </c>
      <c r="C23">
        <v>101.955</v>
      </c>
      <c r="D23">
        <v>163.398</v>
      </c>
      <c r="E23">
        <v>152.53700000000001</v>
      </c>
      <c r="F23">
        <v>4.2610000000000001</v>
      </c>
      <c r="G23">
        <v>250</v>
      </c>
      <c r="H23">
        <v>250</v>
      </c>
      <c r="I23">
        <v>16.576000000000001</v>
      </c>
      <c r="J23">
        <v>4.3840000000000003</v>
      </c>
      <c r="K23">
        <v>3.1859999999999999</v>
      </c>
      <c r="L23">
        <v>9.0990000000000002</v>
      </c>
      <c r="M23">
        <v>7.6180000000000003</v>
      </c>
      <c r="N23">
        <v>4.7229999999999999</v>
      </c>
      <c r="O23">
        <v>2.895</v>
      </c>
      <c r="P23">
        <v>4.6740000000000004</v>
      </c>
      <c r="Q23">
        <v>4.0199999999999996</v>
      </c>
      <c r="R23">
        <v>0.41899999999999998</v>
      </c>
      <c r="S23">
        <v>3.601</v>
      </c>
      <c r="T23">
        <v>3.601</v>
      </c>
      <c r="U23">
        <v>0</v>
      </c>
      <c r="V23">
        <v>0</v>
      </c>
      <c r="W23">
        <v>1.75</v>
      </c>
      <c r="X23">
        <v>0.875</v>
      </c>
    </row>
    <row r="24" spans="1:24" x14ac:dyDescent="0.45">
      <c r="A24" t="s">
        <v>22</v>
      </c>
      <c r="B24" s="1">
        <v>0.48232709490740744</v>
      </c>
      <c r="C24">
        <v>95.158000000000001</v>
      </c>
      <c r="D24">
        <v>171.43199999999999</v>
      </c>
      <c r="E24">
        <v>160.292</v>
      </c>
      <c r="F24">
        <v>4.3609999999999998</v>
      </c>
      <c r="G24">
        <v>250</v>
      </c>
      <c r="H24">
        <v>250</v>
      </c>
      <c r="I24">
        <v>17.045000000000002</v>
      </c>
      <c r="J24">
        <v>4.3140000000000001</v>
      </c>
      <c r="K24">
        <v>3.2839999999999998</v>
      </c>
      <c r="L24">
        <v>8.7309999999999999</v>
      </c>
      <c r="M24">
        <v>7.4619999999999997</v>
      </c>
      <c r="N24">
        <v>4.6269999999999998</v>
      </c>
      <c r="O24">
        <v>2.835</v>
      </c>
      <c r="P24">
        <v>4.5650000000000004</v>
      </c>
      <c r="Q24">
        <v>4.0190000000000001</v>
      </c>
      <c r="R24">
        <v>0.41799999999999998</v>
      </c>
      <c r="S24">
        <v>3.601</v>
      </c>
      <c r="T24">
        <v>3.601</v>
      </c>
      <c r="U24">
        <v>0</v>
      </c>
      <c r="V24">
        <v>0</v>
      </c>
      <c r="W24">
        <v>2.75</v>
      </c>
      <c r="X24">
        <v>1.375</v>
      </c>
    </row>
    <row r="25" spans="1:24" x14ac:dyDescent="0.45">
      <c r="A25" t="s">
        <v>22</v>
      </c>
      <c r="B25" s="1">
        <v>0.48233862268518518</v>
      </c>
      <c r="C25">
        <v>106.033</v>
      </c>
      <c r="D25">
        <v>160.238</v>
      </c>
      <c r="E25">
        <v>149.24</v>
      </c>
      <c r="F25">
        <v>4.3040000000000003</v>
      </c>
      <c r="G25">
        <v>250</v>
      </c>
      <c r="H25">
        <v>250</v>
      </c>
      <c r="I25">
        <v>19.343</v>
      </c>
      <c r="J25">
        <v>4.2439999999999998</v>
      </c>
      <c r="K25">
        <v>3.1989999999999998</v>
      </c>
      <c r="L25">
        <v>8.5470000000000006</v>
      </c>
      <c r="M25">
        <v>7.2949999999999999</v>
      </c>
      <c r="N25">
        <v>4.5190000000000001</v>
      </c>
      <c r="O25">
        <v>2.7759999999999998</v>
      </c>
      <c r="P25">
        <v>4.47</v>
      </c>
      <c r="Q25">
        <v>4.0190000000000001</v>
      </c>
      <c r="R25">
        <v>0.41799999999999998</v>
      </c>
      <c r="S25">
        <v>3.601</v>
      </c>
      <c r="T25">
        <v>3.601</v>
      </c>
      <c r="U25">
        <v>0</v>
      </c>
      <c r="V25">
        <v>1E-3</v>
      </c>
      <c r="W25">
        <v>1.625</v>
      </c>
      <c r="X25">
        <v>1.5</v>
      </c>
    </row>
    <row r="26" spans="1:24" x14ac:dyDescent="0.45">
      <c r="A26" t="s">
        <v>22</v>
      </c>
      <c r="B26" s="1">
        <v>0.48235032407407408</v>
      </c>
      <c r="C26">
        <v>95.158000000000001</v>
      </c>
      <c r="D26">
        <v>178.71799999999999</v>
      </c>
      <c r="E26">
        <v>167.74</v>
      </c>
      <c r="F26">
        <v>4.359</v>
      </c>
      <c r="G26">
        <v>250</v>
      </c>
      <c r="H26">
        <v>250</v>
      </c>
      <c r="I26">
        <v>20.218</v>
      </c>
      <c r="J26">
        <v>7.5090000000000003</v>
      </c>
      <c r="K26">
        <v>3.9449999999999998</v>
      </c>
      <c r="L26">
        <v>20.257999999999999</v>
      </c>
      <c r="M26">
        <v>15.015000000000001</v>
      </c>
      <c r="N26">
        <v>9.3109999999999999</v>
      </c>
      <c r="O26">
        <v>5.7039999999999997</v>
      </c>
      <c r="P26">
        <v>9.2010000000000005</v>
      </c>
      <c r="Q26">
        <v>4.0259999999999998</v>
      </c>
      <c r="R26">
        <v>0.42499999999999999</v>
      </c>
      <c r="S26">
        <v>3.601</v>
      </c>
      <c r="T26">
        <v>3.601</v>
      </c>
      <c r="U26">
        <v>0</v>
      </c>
      <c r="V26">
        <v>0</v>
      </c>
      <c r="W26">
        <v>0.5</v>
      </c>
      <c r="X26">
        <v>0.75</v>
      </c>
    </row>
    <row r="27" spans="1:24" x14ac:dyDescent="0.45">
      <c r="A27" t="s">
        <v>22</v>
      </c>
      <c r="B27" s="1">
        <v>0.48236185185185182</v>
      </c>
      <c r="C27">
        <v>106.033</v>
      </c>
      <c r="D27">
        <v>169.863</v>
      </c>
      <c r="E27">
        <v>158.81100000000001</v>
      </c>
      <c r="F27">
        <v>4.3319999999999999</v>
      </c>
      <c r="G27">
        <v>250</v>
      </c>
      <c r="H27">
        <v>250</v>
      </c>
      <c r="I27">
        <v>15.304</v>
      </c>
      <c r="J27">
        <v>4.7140000000000004</v>
      </c>
      <c r="K27">
        <v>3.3580000000000001</v>
      </c>
      <c r="L27">
        <v>10.19</v>
      </c>
      <c r="M27">
        <v>8.4019999999999992</v>
      </c>
      <c r="N27">
        <v>5.2130000000000001</v>
      </c>
      <c r="O27">
        <v>3.1890000000000001</v>
      </c>
      <c r="P27">
        <v>5.1509999999999998</v>
      </c>
      <c r="Q27">
        <v>4.0190000000000001</v>
      </c>
      <c r="R27">
        <v>0.41799999999999998</v>
      </c>
      <c r="S27">
        <v>3.601</v>
      </c>
      <c r="T27">
        <v>3.601</v>
      </c>
      <c r="U27">
        <v>0</v>
      </c>
      <c r="V27">
        <v>0</v>
      </c>
      <c r="W27">
        <v>2.5</v>
      </c>
      <c r="X27">
        <v>2.375</v>
      </c>
    </row>
    <row r="28" spans="1:24" x14ac:dyDescent="0.45">
      <c r="A28" t="s">
        <v>22</v>
      </c>
      <c r="B28" s="1">
        <v>0.4823734375</v>
      </c>
      <c r="C28">
        <v>104.673</v>
      </c>
      <c r="D28">
        <v>154.79900000000001</v>
      </c>
      <c r="E28">
        <v>143.91499999999999</v>
      </c>
      <c r="F28">
        <v>4.24</v>
      </c>
      <c r="G28">
        <v>250</v>
      </c>
      <c r="H28">
        <v>250</v>
      </c>
      <c r="I28">
        <v>13.071</v>
      </c>
      <c r="J28">
        <v>4.2569999999999997</v>
      </c>
      <c r="K28">
        <v>3.3220000000000001</v>
      </c>
      <c r="L28">
        <v>8.4740000000000002</v>
      </c>
      <c r="M28">
        <v>7.33</v>
      </c>
      <c r="N28">
        <v>4.5430000000000001</v>
      </c>
      <c r="O28">
        <v>2.7869999999999999</v>
      </c>
      <c r="P28">
        <v>4.4820000000000002</v>
      </c>
      <c r="Q28">
        <v>4.0190000000000001</v>
      </c>
      <c r="R28">
        <v>0.41799999999999998</v>
      </c>
      <c r="S28">
        <v>3.601</v>
      </c>
      <c r="T28">
        <v>3.593</v>
      </c>
      <c r="U28">
        <v>0</v>
      </c>
      <c r="V28">
        <v>0</v>
      </c>
      <c r="W28">
        <v>1.625</v>
      </c>
      <c r="X28">
        <v>0</v>
      </c>
    </row>
    <row r="29" spans="1:24" x14ac:dyDescent="0.45">
      <c r="A29" t="s">
        <v>22</v>
      </c>
      <c r="B29" s="1">
        <v>0.48238493055555554</v>
      </c>
      <c r="C29">
        <v>101.955</v>
      </c>
      <c r="D29">
        <v>156.511</v>
      </c>
      <c r="E29">
        <v>145.488</v>
      </c>
      <c r="F29">
        <v>4.2649999999999997</v>
      </c>
      <c r="G29">
        <v>250</v>
      </c>
      <c r="H29">
        <v>250</v>
      </c>
      <c r="I29">
        <v>20.632000000000001</v>
      </c>
      <c r="J29">
        <v>4.6539999999999999</v>
      </c>
      <c r="K29">
        <v>3.37</v>
      </c>
      <c r="L29">
        <v>9.9329999999999998</v>
      </c>
      <c r="M29">
        <v>8.2550000000000008</v>
      </c>
      <c r="N29">
        <v>5.1150000000000002</v>
      </c>
      <c r="O29">
        <v>3.14</v>
      </c>
      <c r="P29">
        <v>5.0529999999999999</v>
      </c>
      <c r="Q29">
        <v>4.0380000000000003</v>
      </c>
      <c r="R29">
        <v>0.42</v>
      </c>
      <c r="S29">
        <v>3.6179999999999999</v>
      </c>
      <c r="T29">
        <v>3.601</v>
      </c>
      <c r="U29">
        <v>0</v>
      </c>
      <c r="V29">
        <v>0</v>
      </c>
      <c r="W29">
        <v>0</v>
      </c>
      <c r="X29">
        <v>1.5</v>
      </c>
    </row>
    <row r="30" spans="1:24" x14ac:dyDescent="0.45">
      <c r="A30" t="s">
        <v>22</v>
      </c>
      <c r="B30" s="1">
        <v>0.48239649305555554</v>
      </c>
      <c r="C30">
        <v>97.876000000000005</v>
      </c>
      <c r="D30">
        <v>169.47399999999999</v>
      </c>
      <c r="E30">
        <v>158.547</v>
      </c>
      <c r="F30">
        <v>4.3109999999999999</v>
      </c>
      <c r="G30">
        <v>250</v>
      </c>
      <c r="H30">
        <v>250</v>
      </c>
      <c r="I30">
        <v>14.606</v>
      </c>
      <c r="J30">
        <v>4.2350000000000003</v>
      </c>
      <c r="K30">
        <v>3.21</v>
      </c>
      <c r="L30">
        <v>8.51</v>
      </c>
      <c r="M30">
        <v>7.2750000000000004</v>
      </c>
      <c r="N30">
        <v>4.5149999999999997</v>
      </c>
      <c r="O30">
        <v>2.76</v>
      </c>
      <c r="P30">
        <v>4.4539999999999997</v>
      </c>
      <c r="Q30">
        <v>4.0110000000000001</v>
      </c>
      <c r="R30">
        <v>0.41799999999999998</v>
      </c>
      <c r="S30">
        <v>3.593</v>
      </c>
      <c r="T30">
        <v>3.601</v>
      </c>
      <c r="U30">
        <v>0</v>
      </c>
      <c r="V30">
        <v>1E-3</v>
      </c>
      <c r="W30">
        <v>2.375</v>
      </c>
      <c r="X30">
        <v>0</v>
      </c>
    </row>
    <row r="31" spans="1:24" x14ac:dyDescent="0.45">
      <c r="A31" t="s">
        <v>22</v>
      </c>
      <c r="B31" s="1">
        <v>0.48240806712962964</v>
      </c>
      <c r="C31">
        <v>107.392</v>
      </c>
      <c r="D31">
        <v>157.62100000000001</v>
      </c>
      <c r="E31">
        <v>146.77199999999999</v>
      </c>
      <c r="F31">
        <v>4.2249999999999996</v>
      </c>
      <c r="G31">
        <v>250</v>
      </c>
      <c r="H31">
        <v>250</v>
      </c>
      <c r="I31">
        <v>18.021999999999998</v>
      </c>
      <c r="J31">
        <v>5.734</v>
      </c>
      <c r="K31">
        <v>3.4670000000000001</v>
      </c>
      <c r="L31">
        <v>13.917999999999999</v>
      </c>
      <c r="M31">
        <v>10.784000000000001</v>
      </c>
      <c r="N31">
        <v>6.6859999999999999</v>
      </c>
      <c r="O31">
        <v>4.0979999999999999</v>
      </c>
      <c r="P31">
        <v>6.6130000000000004</v>
      </c>
      <c r="Q31">
        <v>4.0869999999999997</v>
      </c>
      <c r="R31">
        <v>0.432</v>
      </c>
      <c r="S31">
        <v>3.6549999999999998</v>
      </c>
      <c r="T31">
        <v>3.601</v>
      </c>
      <c r="U31">
        <v>0</v>
      </c>
      <c r="V31">
        <v>0</v>
      </c>
      <c r="W31">
        <v>1.125</v>
      </c>
      <c r="X31">
        <v>0</v>
      </c>
    </row>
    <row r="32" spans="1:24" x14ac:dyDescent="0.45">
      <c r="A32" t="s">
        <v>22</v>
      </c>
      <c r="B32" s="1">
        <v>0.48241961805555555</v>
      </c>
      <c r="C32">
        <v>110.111</v>
      </c>
      <c r="D32">
        <v>160.33799999999999</v>
      </c>
      <c r="E32">
        <v>149.28800000000001</v>
      </c>
      <c r="F32">
        <v>4.3</v>
      </c>
      <c r="G32">
        <v>250</v>
      </c>
      <c r="H32">
        <v>250</v>
      </c>
      <c r="I32">
        <v>15.305</v>
      </c>
      <c r="J32">
        <v>5.4989999999999997</v>
      </c>
      <c r="K32">
        <v>3.3319999999999999</v>
      </c>
      <c r="L32">
        <v>13.207000000000001</v>
      </c>
      <c r="M32">
        <v>10.263999999999999</v>
      </c>
      <c r="N32">
        <v>6.3650000000000002</v>
      </c>
      <c r="O32">
        <v>3.899</v>
      </c>
      <c r="P32">
        <v>6.2789999999999999</v>
      </c>
      <c r="Q32">
        <v>4.0199999999999996</v>
      </c>
      <c r="R32">
        <v>0.41899999999999998</v>
      </c>
      <c r="S32">
        <v>3.601</v>
      </c>
      <c r="T32">
        <v>3.601</v>
      </c>
      <c r="U32">
        <v>0</v>
      </c>
      <c r="V32">
        <v>1E-3</v>
      </c>
      <c r="W32">
        <v>2.125</v>
      </c>
      <c r="X32">
        <v>0.375</v>
      </c>
    </row>
    <row r="33" spans="1:24" x14ac:dyDescent="0.45">
      <c r="A33" t="s">
        <v>22</v>
      </c>
      <c r="B33" s="1">
        <v>0.48243129629629627</v>
      </c>
      <c r="C33">
        <v>103.31399999999999</v>
      </c>
      <c r="D33">
        <v>156.41300000000001</v>
      </c>
      <c r="E33">
        <v>145.52000000000001</v>
      </c>
      <c r="F33">
        <v>4.2809999999999997</v>
      </c>
      <c r="G33">
        <v>250</v>
      </c>
      <c r="H33">
        <v>250</v>
      </c>
      <c r="I33">
        <v>14.792</v>
      </c>
      <c r="J33">
        <v>4.8940000000000001</v>
      </c>
      <c r="K33">
        <v>3.2959999999999998</v>
      </c>
      <c r="L33">
        <v>10.938000000000001</v>
      </c>
      <c r="M33">
        <v>8.8369999999999997</v>
      </c>
      <c r="N33">
        <v>5.4740000000000002</v>
      </c>
      <c r="O33">
        <v>3.363</v>
      </c>
      <c r="P33">
        <v>5.4130000000000003</v>
      </c>
      <c r="Q33">
        <v>4.0110000000000001</v>
      </c>
      <c r="R33">
        <v>0.41799999999999998</v>
      </c>
      <c r="S33">
        <v>3.593</v>
      </c>
      <c r="T33">
        <v>3.593</v>
      </c>
      <c r="U33">
        <v>0</v>
      </c>
      <c r="V33">
        <v>0</v>
      </c>
      <c r="W33">
        <v>1.25</v>
      </c>
      <c r="X33">
        <v>0.25</v>
      </c>
    </row>
    <row r="34" spans="1:24" x14ac:dyDescent="0.45">
      <c r="A34" t="s">
        <v>22</v>
      </c>
      <c r="B34" s="1">
        <v>0.48244287037037037</v>
      </c>
      <c r="C34">
        <v>101.955</v>
      </c>
      <c r="D34">
        <v>168.81899999999999</v>
      </c>
      <c r="E34">
        <v>157.90199999999999</v>
      </c>
      <c r="F34">
        <v>4.26</v>
      </c>
      <c r="G34">
        <v>250</v>
      </c>
      <c r="H34">
        <v>250</v>
      </c>
      <c r="I34">
        <v>13.718999999999999</v>
      </c>
      <c r="J34">
        <v>4.2560000000000002</v>
      </c>
      <c r="K34">
        <v>3.1480000000000001</v>
      </c>
      <c r="L34">
        <v>8.6449999999999996</v>
      </c>
      <c r="M34">
        <v>7.3250000000000002</v>
      </c>
      <c r="N34">
        <v>4.54</v>
      </c>
      <c r="O34">
        <v>2.7850000000000001</v>
      </c>
      <c r="P34">
        <v>4.4779999999999998</v>
      </c>
      <c r="Q34">
        <v>4.0190000000000001</v>
      </c>
      <c r="R34">
        <v>0.41799999999999998</v>
      </c>
      <c r="S34">
        <v>3.601</v>
      </c>
      <c r="T34">
        <v>3.601</v>
      </c>
      <c r="U34">
        <v>0</v>
      </c>
      <c r="V34">
        <v>1E-3</v>
      </c>
      <c r="W34">
        <v>2.75</v>
      </c>
      <c r="X34">
        <v>0</v>
      </c>
    </row>
    <row r="35" spans="1:24" x14ac:dyDescent="0.45">
      <c r="A35" t="s">
        <v>22</v>
      </c>
      <c r="B35" s="1">
        <v>0.48245444444444441</v>
      </c>
      <c r="C35">
        <v>110.111</v>
      </c>
      <c r="D35">
        <v>154.18199999999999</v>
      </c>
      <c r="E35">
        <v>143.142</v>
      </c>
      <c r="F35">
        <v>4.3099999999999996</v>
      </c>
      <c r="G35">
        <v>250</v>
      </c>
      <c r="H35">
        <v>250</v>
      </c>
      <c r="I35">
        <v>18.247</v>
      </c>
      <c r="J35">
        <v>4.5380000000000003</v>
      </c>
      <c r="K35">
        <v>3.3210000000000002</v>
      </c>
      <c r="L35">
        <v>9.5530000000000008</v>
      </c>
      <c r="M35">
        <v>7.9870000000000001</v>
      </c>
      <c r="N35">
        <v>4.9569999999999999</v>
      </c>
      <c r="O35">
        <v>3.03</v>
      </c>
      <c r="P35">
        <v>4.8949999999999996</v>
      </c>
      <c r="Q35">
        <v>4.0190000000000001</v>
      </c>
      <c r="R35">
        <v>0.41799999999999998</v>
      </c>
      <c r="S35">
        <v>3.601</v>
      </c>
      <c r="T35">
        <v>3.601</v>
      </c>
      <c r="U35">
        <v>0</v>
      </c>
      <c r="V35">
        <v>0</v>
      </c>
      <c r="W35">
        <v>2.625</v>
      </c>
      <c r="X35">
        <v>0.25</v>
      </c>
    </row>
    <row r="36" spans="1:24" x14ac:dyDescent="0.45">
      <c r="A36" t="s">
        <v>22</v>
      </c>
      <c r="B36" s="1">
        <v>0.48246594907407403</v>
      </c>
      <c r="C36">
        <v>99.236000000000004</v>
      </c>
      <c r="D36">
        <v>162.154</v>
      </c>
      <c r="E36">
        <v>151.20599999999999</v>
      </c>
      <c r="F36">
        <v>4.298</v>
      </c>
      <c r="G36">
        <v>250</v>
      </c>
      <c r="H36">
        <v>250</v>
      </c>
      <c r="I36">
        <v>14.994</v>
      </c>
      <c r="J36">
        <v>6.4969999999999999</v>
      </c>
      <c r="K36">
        <v>3.76</v>
      </c>
      <c r="L36">
        <v>16.603000000000002</v>
      </c>
      <c r="M36">
        <v>12.632</v>
      </c>
      <c r="N36">
        <v>7.8369999999999997</v>
      </c>
      <c r="O36">
        <v>4.7949999999999999</v>
      </c>
      <c r="P36">
        <v>7.7380000000000004</v>
      </c>
      <c r="Q36">
        <v>4.0069999999999997</v>
      </c>
      <c r="R36">
        <v>0.41399999999999998</v>
      </c>
      <c r="S36">
        <v>3.593</v>
      </c>
      <c r="T36">
        <v>3.593</v>
      </c>
      <c r="U36">
        <v>0</v>
      </c>
      <c r="V36">
        <v>0</v>
      </c>
      <c r="W36">
        <v>1.125</v>
      </c>
      <c r="X36">
        <v>1.375</v>
      </c>
    </row>
    <row r="37" spans="1:24" x14ac:dyDescent="0.45">
      <c r="A37" t="s">
        <v>22</v>
      </c>
      <c r="B37" s="1">
        <v>0.48247747685185183</v>
      </c>
      <c r="C37">
        <v>108.752</v>
      </c>
      <c r="D37">
        <v>162.018</v>
      </c>
      <c r="E37">
        <v>151.03700000000001</v>
      </c>
      <c r="F37">
        <v>4.33</v>
      </c>
      <c r="G37">
        <v>250</v>
      </c>
      <c r="H37">
        <v>250</v>
      </c>
      <c r="I37">
        <v>14.276999999999999</v>
      </c>
      <c r="J37">
        <v>4.2539999999999996</v>
      </c>
      <c r="K37">
        <v>3.5169999999999999</v>
      </c>
      <c r="L37">
        <v>8.2769999999999992</v>
      </c>
      <c r="M37">
        <v>7.3250000000000002</v>
      </c>
      <c r="N37">
        <v>4.54</v>
      </c>
      <c r="O37">
        <v>2.7850000000000001</v>
      </c>
      <c r="P37">
        <v>4.4790000000000001</v>
      </c>
      <c r="Q37">
        <v>4.0110000000000001</v>
      </c>
      <c r="R37">
        <v>0.41799999999999998</v>
      </c>
      <c r="S37">
        <v>3.593</v>
      </c>
      <c r="T37">
        <v>3.593</v>
      </c>
      <c r="U37">
        <v>0</v>
      </c>
      <c r="V37">
        <v>0</v>
      </c>
      <c r="W37">
        <v>2.5</v>
      </c>
      <c r="X37">
        <v>0.75</v>
      </c>
    </row>
    <row r="38" spans="1:24" x14ac:dyDescent="0.45">
      <c r="A38" t="s">
        <v>22</v>
      </c>
      <c r="B38" s="1">
        <v>0.48248916666666664</v>
      </c>
      <c r="C38">
        <v>103.31399999999999</v>
      </c>
      <c r="D38">
        <v>161.48599999999999</v>
      </c>
      <c r="E38">
        <v>150.453</v>
      </c>
      <c r="F38">
        <v>4.3369999999999997</v>
      </c>
      <c r="G38">
        <v>250</v>
      </c>
      <c r="H38">
        <v>250</v>
      </c>
      <c r="I38">
        <v>18.126999999999999</v>
      </c>
      <c r="J38">
        <v>4.3179999999999996</v>
      </c>
      <c r="K38">
        <v>3.3690000000000002</v>
      </c>
      <c r="L38">
        <v>8.67</v>
      </c>
      <c r="M38">
        <v>7.4749999999999996</v>
      </c>
      <c r="N38">
        <v>4.6399999999999997</v>
      </c>
      <c r="O38">
        <v>2.835</v>
      </c>
      <c r="P38">
        <v>4.5780000000000003</v>
      </c>
      <c r="Q38">
        <v>4.0110000000000001</v>
      </c>
      <c r="R38">
        <v>0.41799999999999998</v>
      </c>
      <c r="S38">
        <v>3.593</v>
      </c>
      <c r="T38">
        <v>3.593</v>
      </c>
      <c r="U38">
        <v>1E-3</v>
      </c>
      <c r="V38">
        <v>0</v>
      </c>
      <c r="W38">
        <v>1.625</v>
      </c>
      <c r="X38">
        <v>1.5</v>
      </c>
    </row>
    <row r="39" spans="1:24" x14ac:dyDescent="0.45">
      <c r="A39" t="s">
        <v>22</v>
      </c>
      <c r="B39" s="1">
        <v>0.48250074074074073</v>
      </c>
      <c r="C39">
        <v>104.673</v>
      </c>
      <c r="D39">
        <v>167.19900000000001</v>
      </c>
      <c r="E39">
        <v>156.18299999999999</v>
      </c>
      <c r="F39">
        <v>4.3390000000000004</v>
      </c>
      <c r="G39">
        <v>250</v>
      </c>
      <c r="H39">
        <v>250</v>
      </c>
      <c r="I39">
        <v>15.134</v>
      </c>
      <c r="J39">
        <v>4.6779999999999999</v>
      </c>
      <c r="K39">
        <v>3.2959999999999998</v>
      </c>
      <c r="L39">
        <v>10.117000000000001</v>
      </c>
      <c r="M39">
        <v>8.3230000000000004</v>
      </c>
      <c r="N39">
        <v>5.1680000000000001</v>
      </c>
      <c r="O39">
        <v>3.1549999999999998</v>
      </c>
      <c r="P39">
        <v>5.1070000000000002</v>
      </c>
      <c r="Q39">
        <v>4.0110000000000001</v>
      </c>
      <c r="R39">
        <v>0.41799999999999998</v>
      </c>
      <c r="S39">
        <v>3.593</v>
      </c>
      <c r="T39">
        <v>3.593</v>
      </c>
      <c r="U39">
        <v>0</v>
      </c>
      <c r="V39">
        <v>1E-3</v>
      </c>
      <c r="W39">
        <v>0</v>
      </c>
      <c r="X39">
        <v>2</v>
      </c>
    </row>
    <row r="40" spans="1:24" x14ac:dyDescent="0.45">
      <c r="A40" t="s">
        <v>22</v>
      </c>
      <c r="B40" s="1">
        <v>0.48251226851851847</v>
      </c>
      <c r="C40">
        <v>103.31399999999999</v>
      </c>
      <c r="D40">
        <v>173.232</v>
      </c>
      <c r="E40">
        <v>162.15299999999999</v>
      </c>
      <c r="F40">
        <v>4.3410000000000002</v>
      </c>
      <c r="G40">
        <v>250</v>
      </c>
      <c r="H40">
        <v>250</v>
      </c>
      <c r="I40">
        <v>14.901</v>
      </c>
      <c r="J40">
        <v>7.218</v>
      </c>
      <c r="K40">
        <v>3.81</v>
      </c>
      <c r="L40">
        <v>19.288</v>
      </c>
      <c r="M40">
        <v>14.33</v>
      </c>
      <c r="N40">
        <v>8.8829999999999991</v>
      </c>
      <c r="O40">
        <v>5.4470000000000001</v>
      </c>
      <c r="P40">
        <v>8.7850000000000001</v>
      </c>
      <c r="Q40">
        <v>4.0190000000000001</v>
      </c>
      <c r="R40">
        <v>0.41799999999999998</v>
      </c>
      <c r="S40">
        <v>3.601</v>
      </c>
      <c r="T40">
        <v>3.601</v>
      </c>
      <c r="U40">
        <v>0</v>
      </c>
      <c r="V40">
        <v>0</v>
      </c>
      <c r="W40">
        <v>2.75</v>
      </c>
      <c r="X40">
        <v>1</v>
      </c>
    </row>
    <row r="41" spans="1:24" x14ac:dyDescent="0.45">
      <c r="A41" t="s">
        <v>22</v>
      </c>
      <c r="B41" s="1">
        <v>0.48252384259259257</v>
      </c>
      <c r="C41">
        <v>110.111</v>
      </c>
      <c r="D41">
        <v>159.03</v>
      </c>
      <c r="E41">
        <v>148.02500000000001</v>
      </c>
      <c r="F41">
        <v>4.3470000000000004</v>
      </c>
      <c r="G41">
        <v>250</v>
      </c>
      <c r="H41">
        <v>250</v>
      </c>
      <c r="I41">
        <v>20.922000000000001</v>
      </c>
      <c r="J41">
        <v>6.5720000000000001</v>
      </c>
      <c r="K41">
        <v>3.6139999999999999</v>
      </c>
      <c r="L41">
        <v>17.021000000000001</v>
      </c>
      <c r="M41">
        <v>12.802</v>
      </c>
      <c r="N41">
        <v>7.9340000000000002</v>
      </c>
      <c r="O41">
        <v>4.8680000000000003</v>
      </c>
      <c r="P41">
        <v>7.8360000000000003</v>
      </c>
      <c r="Q41">
        <v>4.0199999999999996</v>
      </c>
      <c r="R41">
        <v>0.41899999999999998</v>
      </c>
      <c r="S41">
        <v>3.601</v>
      </c>
      <c r="T41">
        <v>3.601</v>
      </c>
      <c r="U41">
        <v>0</v>
      </c>
      <c r="V41">
        <v>0</v>
      </c>
      <c r="W41">
        <v>0</v>
      </c>
      <c r="X41">
        <v>2.125</v>
      </c>
    </row>
    <row r="42" spans="1:24" x14ac:dyDescent="0.45">
      <c r="A42" t="s">
        <v>22</v>
      </c>
      <c r="B42" s="1">
        <v>0.48253535879629628</v>
      </c>
      <c r="C42">
        <v>100.595</v>
      </c>
      <c r="D42">
        <v>167.88900000000001</v>
      </c>
      <c r="E42">
        <v>156.846</v>
      </c>
      <c r="F42">
        <v>4.34</v>
      </c>
      <c r="G42">
        <v>250</v>
      </c>
      <c r="H42">
        <v>250</v>
      </c>
      <c r="I42">
        <v>18.384</v>
      </c>
      <c r="J42">
        <v>5.5359999999999996</v>
      </c>
      <c r="K42">
        <v>3.3690000000000002</v>
      </c>
      <c r="L42">
        <v>13.244</v>
      </c>
      <c r="M42">
        <v>10.302</v>
      </c>
      <c r="N42">
        <v>6.39</v>
      </c>
      <c r="O42">
        <v>3.9119999999999999</v>
      </c>
      <c r="P42">
        <v>6.3159999999999998</v>
      </c>
      <c r="Q42">
        <v>4.1139999999999999</v>
      </c>
      <c r="R42">
        <v>0.46400000000000002</v>
      </c>
      <c r="S42">
        <v>3.65</v>
      </c>
      <c r="T42">
        <v>3.601</v>
      </c>
      <c r="U42">
        <v>0</v>
      </c>
      <c r="V42">
        <v>0</v>
      </c>
      <c r="W42">
        <v>0</v>
      </c>
      <c r="X42">
        <v>2</v>
      </c>
    </row>
    <row r="43" spans="1:24" x14ac:dyDescent="0.45">
      <c r="A43" t="s">
        <v>22</v>
      </c>
      <c r="B43" s="1">
        <v>0.4825469444444444</v>
      </c>
      <c r="C43">
        <v>107.392</v>
      </c>
      <c r="D43">
        <v>143.428</v>
      </c>
      <c r="E43">
        <v>132.36000000000001</v>
      </c>
      <c r="F43">
        <v>4.3639999999999999</v>
      </c>
      <c r="G43">
        <v>250</v>
      </c>
      <c r="H43">
        <v>250</v>
      </c>
      <c r="I43">
        <v>14.695</v>
      </c>
      <c r="J43">
        <v>4.4269999999999996</v>
      </c>
      <c r="K43">
        <v>3.0870000000000002</v>
      </c>
      <c r="L43">
        <v>9.3689999999999998</v>
      </c>
      <c r="M43">
        <v>7.7320000000000002</v>
      </c>
      <c r="N43">
        <v>4.7990000000000004</v>
      </c>
      <c r="O43">
        <v>2.9329999999999998</v>
      </c>
      <c r="P43">
        <v>4.7370000000000001</v>
      </c>
      <c r="Q43">
        <v>4.0110000000000001</v>
      </c>
      <c r="R43">
        <v>0.41799999999999998</v>
      </c>
      <c r="S43">
        <v>3.593</v>
      </c>
      <c r="T43">
        <v>3.593</v>
      </c>
      <c r="U43">
        <v>0</v>
      </c>
      <c r="V43">
        <v>0</v>
      </c>
      <c r="W43">
        <v>0.25</v>
      </c>
      <c r="X43">
        <v>1.5</v>
      </c>
    </row>
    <row r="44" spans="1:24" x14ac:dyDescent="0.45">
      <c r="A44" t="s">
        <v>22</v>
      </c>
      <c r="B44" s="1">
        <v>0.48255849537037032</v>
      </c>
      <c r="C44">
        <v>108.752</v>
      </c>
      <c r="D44">
        <v>148.40600000000001</v>
      </c>
      <c r="E44">
        <v>137.47300000000001</v>
      </c>
      <c r="F44">
        <v>4.3230000000000004</v>
      </c>
      <c r="G44">
        <v>250</v>
      </c>
      <c r="H44">
        <v>250</v>
      </c>
      <c r="I44">
        <v>17.158000000000001</v>
      </c>
      <c r="J44">
        <v>7.6529999999999996</v>
      </c>
      <c r="K44">
        <v>4.03</v>
      </c>
      <c r="L44">
        <v>20.734999999999999</v>
      </c>
      <c r="M44">
        <v>15.37</v>
      </c>
      <c r="N44">
        <v>9.5310000000000006</v>
      </c>
      <c r="O44">
        <v>5.8390000000000004</v>
      </c>
      <c r="P44">
        <v>9.4090000000000007</v>
      </c>
      <c r="Q44">
        <v>4.0069999999999997</v>
      </c>
      <c r="R44">
        <v>0.41399999999999998</v>
      </c>
      <c r="S44">
        <v>3.593</v>
      </c>
      <c r="T44">
        <v>3.601</v>
      </c>
      <c r="U44">
        <v>1E-3</v>
      </c>
      <c r="V44">
        <v>0</v>
      </c>
      <c r="W44">
        <v>1.5</v>
      </c>
      <c r="X44">
        <v>2.125</v>
      </c>
    </row>
    <row r="45" spans="1:24" x14ac:dyDescent="0.45">
      <c r="A45" t="s">
        <v>22</v>
      </c>
      <c r="B45" s="1">
        <v>0.48257018518518519</v>
      </c>
      <c r="C45">
        <v>104.673</v>
      </c>
      <c r="D45">
        <v>161.07300000000001</v>
      </c>
      <c r="E45">
        <v>149.98500000000001</v>
      </c>
      <c r="F45">
        <v>4.3949999999999996</v>
      </c>
      <c r="G45">
        <v>250</v>
      </c>
      <c r="H45">
        <v>250</v>
      </c>
      <c r="I45">
        <v>17.975000000000001</v>
      </c>
      <c r="J45">
        <v>4.0620000000000003</v>
      </c>
      <c r="K45">
        <v>3.1859999999999999</v>
      </c>
      <c r="L45">
        <v>7.8730000000000002</v>
      </c>
      <c r="M45">
        <v>6.8659999999999997</v>
      </c>
      <c r="N45">
        <v>4.2619999999999996</v>
      </c>
      <c r="O45">
        <v>2.6040000000000001</v>
      </c>
      <c r="P45">
        <v>4.2130000000000001</v>
      </c>
      <c r="Q45">
        <v>4.0110000000000001</v>
      </c>
      <c r="R45">
        <v>0.41799999999999998</v>
      </c>
      <c r="S45">
        <v>3.593</v>
      </c>
      <c r="T45">
        <v>3.593</v>
      </c>
      <c r="U45">
        <v>0</v>
      </c>
      <c r="V45">
        <v>0</v>
      </c>
      <c r="W45">
        <v>1.125</v>
      </c>
      <c r="X45">
        <v>0.25</v>
      </c>
    </row>
    <row r="46" spans="1:24" x14ac:dyDescent="0.45">
      <c r="A46" t="s">
        <v>22</v>
      </c>
      <c r="B46" s="1">
        <v>0.48258177083333337</v>
      </c>
      <c r="C46">
        <v>82.923000000000002</v>
      </c>
      <c r="D46">
        <v>169.58799999999999</v>
      </c>
      <c r="E46">
        <v>158.56</v>
      </c>
      <c r="F46">
        <v>4.2880000000000003</v>
      </c>
      <c r="G46">
        <v>250</v>
      </c>
      <c r="H46">
        <v>250</v>
      </c>
      <c r="I46">
        <v>14.262</v>
      </c>
      <c r="J46">
        <v>8.2609999999999992</v>
      </c>
      <c r="K46">
        <v>4.0289999999999999</v>
      </c>
      <c r="L46">
        <v>23.029</v>
      </c>
      <c r="M46">
        <v>16.795000000000002</v>
      </c>
      <c r="N46">
        <v>10.416</v>
      </c>
      <c r="O46">
        <v>6.3789999999999996</v>
      </c>
      <c r="P46">
        <v>10.281000000000001</v>
      </c>
      <c r="Q46">
        <v>4.0410000000000004</v>
      </c>
      <c r="R46">
        <v>0.44600000000000001</v>
      </c>
      <c r="S46">
        <v>3.5950000000000002</v>
      </c>
      <c r="T46">
        <v>3.601</v>
      </c>
      <c r="U46">
        <v>1E-3</v>
      </c>
      <c r="V46">
        <v>0</v>
      </c>
      <c r="W46">
        <v>0.5</v>
      </c>
      <c r="X46">
        <v>1.25</v>
      </c>
    </row>
    <row r="47" spans="1:24" x14ac:dyDescent="0.45">
      <c r="A47" t="s">
        <v>22</v>
      </c>
      <c r="B47" s="1">
        <v>0.48259339120370376</v>
      </c>
      <c r="C47">
        <v>9.516</v>
      </c>
      <c r="D47">
        <v>158.334</v>
      </c>
      <c r="E47">
        <v>147.429</v>
      </c>
      <c r="F47">
        <v>4.266</v>
      </c>
      <c r="G47">
        <v>250</v>
      </c>
      <c r="H47">
        <v>250</v>
      </c>
      <c r="I47">
        <v>19.88</v>
      </c>
      <c r="J47">
        <v>8.9190000000000005</v>
      </c>
      <c r="K47">
        <v>4.3239999999999998</v>
      </c>
      <c r="L47">
        <v>25.26</v>
      </c>
      <c r="M47">
        <v>18.353999999999999</v>
      </c>
      <c r="N47">
        <v>11.385</v>
      </c>
      <c r="O47">
        <v>6.9690000000000003</v>
      </c>
      <c r="P47">
        <v>11.25</v>
      </c>
      <c r="Q47">
        <v>4.0220000000000002</v>
      </c>
      <c r="R47">
        <v>0.42099999999999999</v>
      </c>
      <c r="S47">
        <v>3.601</v>
      </c>
      <c r="T47">
        <v>3.601</v>
      </c>
      <c r="U47">
        <v>0</v>
      </c>
      <c r="V47">
        <v>0</v>
      </c>
      <c r="W47">
        <v>0</v>
      </c>
      <c r="X47">
        <v>0</v>
      </c>
    </row>
    <row r="48" spans="1:24" x14ac:dyDescent="0.45">
      <c r="D48">
        <f>SUM(D2:D47)</f>
        <v>7379.116</v>
      </c>
      <c r="I48">
        <f>SUM(I2:I47)</f>
        <v>796.35100000000023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B18D-502A-45D3-B49B-5AE46BE62107}">
  <dimension ref="A1:X48"/>
  <sheetViews>
    <sheetView topLeftCell="A25" workbookViewId="0">
      <selection activeCell="A46" sqref="A46:XFD46"/>
    </sheetView>
  </sheetViews>
  <sheetFormatPr defaultRowHeight="17" x14ac:dyDescent="0.45"/>
  <cols>
    <col min="4" max="4" width="18.6640625" customWidth="1"/>
    <col min="9" max="9" width="18.58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19</v>
      </c>
      <c r="U1" t="s">
        <v>6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0.48312628472222219</v>
      </c>
      <c r="C2">
        <v>104.673</v>
      </c>
      <c r="D2">
        <v>142.65799999999999</v>
      </c>
      <c r="E2">
        <v>132.053</v>
      </c>
      <c r="F2">
        <v>4.1159999999999997</v>
      </c>
      <c r="G2">
        <v>250</v>
      </c>
      <c r="H2">
        <v>250</v>
      </c>
      <c r="I2">
        <v>16.395</v>
      </c>
      <c r="J2">
        <v>7.548</v>
      </c>
      <c r="K2">
        <v>3.8580000000000001</v>
      </c>
      <c r="L2">
        <v>20.49</v>
      </c>
      <c r="M2">
        <v>15.112</v>
      </c>
      <c r="N2">
        <v>9.3719999999999999</v>
      </c>
      <c r="O2">
        <v>5.74</v>
      </c>
      <c r="P2">
        <v>9.2490000000000006</v>
      </c>
      <c r="Q2">
        <v>4.024</v>
      </c>
      <c r="R2">
        <v>0.41399999999999998</v>
      </c>
      <c r="S2">
        <v>3.61</v>
      </c>
      <c r="T2">
        <v>3.61</v>
      </c>
      <c r="U2">
        <v>0</v>
      </c>
      <c r="V2">
        <v>0</v>
      </c>
      <c r="W2">
        <v>0</v>
      </c>
      <c r="X2">
        <v>0.5</v>
      </c>
    </row>
    <row r="3" spans="1:24" x14ac:dyDescent="0.45">
      <c r="A3" t="s">
        <v>22</v>
      </c>
      <c r="B3" s="1">
        <v>0.4831378819444444</v>
      </c>
      <c r="C3">
        <v>106.033</v>
      </c>
      <c r="D3">
        <v>162.017</v>
      </c>
      <c r="E3">
        <v>150.93100000000001</v>
      </c>
      <c r="F3">
        <v>4.3319999999999999</v>
      </c>
      <c r="G3">
        <v>250</v>
      </c>
      <c r="H3">
        <v>250</v>
      </c>
      <c r="I3">
        <v>18.670000000000002</v>
      </c>
      <c r="J3">
        <v>6.61</v>
      </c>
      <c r="K3">
        <v>3.6880000000000002</v>
      </c>
      <c r="L3">
        <v>17.093</v>
      </c>
      <c r="M3">
        <v>12.893000000000001</v>
      </c>
      <c r="N3">
        <v>7.9980000000000002</v>
      </c>
      <c r="O3">
        <v>4.8949999999999996</v>
      </c>
      <c r="P3">
        <v>7.9</v>
      </c>
      <c r="Q3">
        <v>4.016</v>
      </c>
      <c r="R3">
        <v>0.41499999999999998</v>
      </c>
      <c r="S3">
        <v>3.601</v>
      </c>
      <c r="T3">
        <v>3.601</v>
      </c>
      <c r="U3">
        <v>1E-3</v>
      </c>
      <c r="V3">
        <v>0</v>
      </c>
      <c r="W3">
        <v>0.5</v>
      </c>
      <c r="X3">
        <v>0</v>
      </c>
    </row>
    <row r="4" spans="1:24" x14ac:dyDescent="0.45">
      <c r="A4" t="s">
        <v>22</v>
      </c>
      <c r="B4" s="1">
        <v>0.48314939814814817</v>
      </c>
      <c r="C4">
        <v>96.516999999999996</v>
      </c>
      <c r="D4">
        <v>157.60400000000001</v>
      </c>
      <c r="E4">
        <v>146.69499999999999</v>
      </c>
      <c r="F4">
        <v>4.2939999999999996</v>
      </c>
      <c r="G4">
        <v>250</v>
      </c>
      <c r="H4">
        <v>250</v>
      </c>
      <c r="I4">
        <v>21.402000000000001</v>
      </c>
      <c r="J4">
        <v>6.5620000000000003</v>
      </c>
      <c r="K4">
        <v>3.6019999999999999</v>
      </c>
      <c r="L4">
        <v>16.971</v>
      </c>
      <c r="M4">
        <v>12.77</v>
      </c>
      <c r="N4">
        <v>7.9119999999999999</v>
      </c>
      <c r="O4">
        <v>4.8579999999999997</v>
      </c>
      <c r="P4">
        <v>7.8140000000000001</v>
      </c>
      <c r="Q4">
        <v>4.0350000000000001</v>
      </c>
      <c r="R4">
        <v>0.41699999999999998</v>
      </c>
      <c r="S4">
        <v>3.6179999999999999</v>
      </c>
      <c r="T4">
        <v>3.6179999999999999</v>
      </c>
      <c r="U4">
        <v>0</v>
      </c>
      <c r="V4">
        <v>0</v>
      </c>
      <c r="W4">
        <v>2.5</v>
      </c>
      <c r="X4">
        <v>2.375</v>
      </c>
    </row>
    <row r="5" spans="1:24" x14ac:dyDescent="0.45">
      <c r="A5" t="s">
        <v>22</v>
      </c>
      <c r="B5" s="1">
        <v>0.48316104166666668</v>
      </c>
      <c r="C5">
        <v>103.31399999999999</v>
      </c>
      <c r="D5">
        <v>156.46899999999999</v>
      </c>
      <c r="E5">
        <v>145.465</v>
      </c>
      <c r="F5">
        <v>4.3280000000000003</v>
      </c>
      <c r="G5">
        <v>250</v>
      </c>
      <c r="H5">
        <v>250</v>
      </c>
      <c r="I5">
        <v>18.661000000000001</v>
      </c>
      <c r="J5">
        <v>6.4480000000000004</v>
      </c>
      <c r="K5">
        <v>3.4169999999999998</v>
      </c>
      <c r="L5">
        <v>16.725000000000001</v>
      </c>
      <c r="M5">
        <v>12.491</v>
      </c>
      <c r="N5">
        <v>7.7469999999999999</v>
      </c>
      <c r="O5">
        <v>4.7439999999999998</v>
      </c>
      <c r="P5">
        <v>7.649</v>
      </c>
      <c r="Q5">
        <v>4.0519999999999996</v>
      </c>
      <c r="R5">
        <v>0.44600000000000001</v>
      </c>
      <c r="S5">
        <v>3.6059999999999999</v>
      </c>
      <c r="T5">
        <v>3.601</v>
      </c>
      <c r="U5">
        <v>0</v>
      </c>
      <c r="V5">
        <v>0</v>
      </c>
      <c r="W5">
        <v>0</v>
      </c>
      <c r="X5">
        <v>1.625</v>
      </c>
    </row>
    <row r="6" spans="1:24" x14ac:dyDescent="0.45">
      <c r="A6" t="s">
        <v>22</v>
      </c>
      <c r="B6" s="1">
        <v>0.48317255787037033</v>
      </c>
      <c r="C6">
        <v>99.236000000000004</v>
      </c>
      <c r="D6">
        <v>162.75800000000001</v>
      </c>
      <c r="E6">
        <v>151.761</v>
      </c>
      <c r="F6">
        <v>4.3369999999999997</v>
      </c>
      <c r="G6">
        <v>250</v>
      </c>
      <c r="H6">
        <v>250</v>
      </c>
      <c r="I6">
        <v>18.295000000000002</v>
      </c>
      <c r="J6">
        <v>8.2919999999999998</v>
      </c>
      <c r="K6">
        <v>4.1159999999999997</v>
      </c>
      <c r="L6">
        <v>23.077999999999999</v>
      </c>
      <c r="M6">
        <v>16.866</v>
      </c>
      <c r="N6">
        <v>10.462999999999999</v>
      </c>
      <c r="O6">
        <v>6.4029999999999996</v>
      </c>
      <c r="P6">
        <v>10.34</v>
      </c>
      <c r="Q6">
        <v>4.024</v>
      </c>
      <c r="R6">
        <v>0.41399999999999998</v>
      </c>
      <c r="S6">
        <v>3.61</v>
      </c>
      <c r="T6">
        <v>3.61</v>
      </c>
      <c r="U6">
        <v>0</v>
      </c>
      <c r="V6">
        <v>0</v>
      </c>
      <c r="W6">
        <v>1.25</v>
      </c>
      <c r="X6">
        <v>2</v>
      </c>
    </row>
    <row r="7" spans="1:24" x14ac:dyDescent="0.45">
      <c r="A7" t="s">
        <v>22</v>
      </c>
      <c r="B7" s="1">
        <v>0.48318409722222222</v>
      </c>
      <c r="C7">
        <v>99.236000000000004</v>
      </c>
      <c r="D7">
        <v>156.167</v>
      </c>
      <c r="E7">
        <v>145.096</v>
      </c>
      <c r="F7">
        <v>4.3280000000000003</v>
      </c>
      <c r="G7">
        <v>250</v>
      </c>
      <c r="H7">
        <v>250</v>
      </c>
      <c r="I7">
        <v>24.228000000000002</v>
      </c>
      <c r="J7">
        <v>8.1340000000000003</v>
      </c>
      <c r="K7">
        <v>4.1159999999999997</v>
      </c>
      <c r="L7">
        <v>22.463999999999999</v>
      </c>
      <c r="M7">
        <v>16.484000000000002</v>
      </c>
      <c r="N7">
        <v>10.228999999999999</v>
      </c>
      <c r="O7">
        <v>6.2549999999999999</v>
      </c>
      <c r="P7">
        <v>10.106999999999999</v>
      </c>
      <c r="Q7">
        <v>4.0339999999999998</v>
      </c>
      <c r="R7">
        <v>0.41599999999999998</v>
      </c>
      <c r="S7">
        <v>3.6179999999999999</v>
      </c>
      <c r="T7">
        <v>3.6179999999999999</v>
      </c>
      <c r="U7">
        <v>0</v>
      </c>
      <c r="V7">
        <v>0</v>
      </c>
      <c r="W7">
        <v>1.25</v>
      </c>
      <c r="X7">
        <v>0.75</v>
      </c>
    </row>
    <row r="8" spans="1:24" x14ac:dyDescent="0.45">
      <c r="A8" t="s">
        <v>22</v>
      </c>
      <c r="B8" s="1">
        <v>0.48319572916666664</v>
      </c>
      <c r="C8">
        <v>81.563999999999993</v>
      </c>
      <c r="D8">
        <v>158.86199999999999</v>
      </c>
      <c r="E8">
        <v>147.97999999999999</v>
      </c>
      <c r="F8">
        <v>4.2889999999999997</v>
      </c>
      <c r="G8">
        <v>250</v>
      </c>
      <c r="H8">
        <v>250</v>
      </c>
      <c r="I8">
        <v>20.943999999999999</v>
      </c>
      <c r="J8">
        <v>6.73</v>
      </c>
      <c r="K8">
        <v>3.6139999999999999</v>
      </c>
      <c r="L8">
        <v>17.61</v>
      </c>
      <c r="M8">
        <v>13.161</v>
      </c>
      <c r="N8">
        <v>8.1690000000000005</v>
      </c>
      <c r="O8">
        <v>4.992</v>
      </c>
      <c r="P8">
        <v>8.0709999999999997</v>
      </c>
      <c r="Q8">
        <v>4.0339999999999998</v>
      </c>
      <c r="R8">
        <v>0.41599999999999998</v>
      </c>
      <c r="S8">
        <v>3.6179999999999999</v>
      </c>
      <c r="T8">
        <v>3.6179999999999999</v>
      </c>
      <c r="U8">
        <v>0</v>
      </c>
      <c r="V8">
        <v>0</v>
      </c>
      <c r="W8">
        <v>1.625</v>
      </c>
      <c r="X8">
        <v>0</v>
      </c>
    </row>
    <row r="9" spans="1:24" x14ac:dyDescent="0.45">
      <c r="A9" t="s">
        <v>22</v>
      </c>
      <c r="B9" s="1">
        <v>0.48320719907407406</v>
      </c>
      <c r="C9">
        <v>99.236000000000004</v>
      </c>
      <c r="D9">
        <v>160.69</v>
      </c>
      <c r="E9">
        <v>149.613</v>
      </c>
      <c r="F9">
        <v>4.3440000000000003</v>
      </c>
      <c r="G9">
        <v>250</v>
      </c>
      <c r="H9">
        <v>250</v>
      </c>
      <c r="I9">
        <v>20.78</v>
      </c>
      <c r="J9">
        <v>8.1920000000000002</v>
      </c>
      <c r="K9">
        <v>4.0670000000000002</v>
      </c>
      <c r="L9">
        <v>22.734000000000002</v>
      </c>
      <c r="M9">
        <v>16.635999999999999</v>
      </c>
      <c r="N9">
        <v>10.318</v>
      </c>
      <c r="O9">
        <v>6.3179999999999996</v>
      </c>
      <c r="P9">
        <v>10.183</v>
      </c>
      <c r="Q9">
        <v>4.0259999999999998</v>
      </c>
      <c r="R9">
        <v>0.41599999999999998</v>
      </c>
      <c r="S9">
        <v>3.61</v>
      </c>
      <c r="T9">
        <v>3.61</v>
      </c>
      <c r="U9">
        <v>0</v>
      </c>
      <c r="V9">
        <v>0</v>
      </c>
      <c r="W9">
        <v>0</v>
      </c>
      <c r="X9">
        <v>1.5</v>
      </c>
    </row>
    <row r="10" spans="1:24" x14ac:dyDescent="0.45">
      <c r="A10" t="s">
        <v>22</v>
      </c>
      <c r="B10" s="1">
        <v>0.48321892361111107</v>
      </c>
      <c r="C10">
        <v>101.955</v>
      </c>
      <c r="D10">
        <v>159.52500000000001</v>
      </c>
      <c r="E10">
        <v>148.54400000000001</v>
      </c>
      <c r="F10">
        <v>4.3010000000000002</v>
      </c>
      <c r="G10">
        <v>250</v>
      </c>
      <c r="H10">
        <v>250</v>
      </c>
      <c r="I10">
        <v>23</v>
      </c>
      <c r="J10">
        <v>6.82</v>
      </c>
      <c r="K10">
        <v>3.589</v>
      </c>
      <c r="L10">
        <v>17.928000000000001</v>
      </c>
      <c r="M10">
        <v>13.348000000000001</v>
      </c>
      <c r="N10">
        <v>8.2810000000000006</v>
      </c>
      <c r="O10">
        <v>5.0670000000000002</v>
      </c>
      <c r="P10">
        <v>8.1829999999999998</v>
      </c>
      <c r="Q10">
        <v>4.0970000000000004</v>
      </c>
      <c r="R10">
        <v>0.433</v>
      </c>
      <c r="S10">
        <v>3.6640000000000001</v>
      </c>
      <c r="T10">
        <v>3.61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22</v>
      </c>
      <c r="B11" s="1">
        <v>0.48323039351851854</v>
      </c>
      <c r="C11">
        <v>107.392</v>
      </c>
      <c r="D11">
        <v>162.93</v>
      </c>
      <c r="E11">
        <v>151.94900000000001</v>
      </c>
      <c r="F11">
        <v>4.3280000000000003</v>
      </c>
      <c r="G11">
        <v>250</v>
      </c>
      <c r="H11">
        <v>250</v>
      </c>
      <c r="I11">
        <v>21.181999999999999</v>
      </c>
      <c r="J11">
        <v>6.87</v>
      </c>
      <c r="K11">
        <v>3.6509999999999998</v>
      </c>
      <c r="L11">
        <v>18.087</v>
      </c>
      <c r="M11">
        <v>13.481</v>
      </c>
      <c r="N11">
        <v>8.3659999999999997</v>
      </c>
      <c r="O11">
        <v>5.1150000000000002</v>
      </c>
      <c r="P11">
        <v>8.2669999999999995</v>
      </c>
      <c r="Q11">
        <v>4.0620000000000003</v>
      </c>
      <c r="R11">
        <v>0.44900000000000001</v>
      </c>
      <c r="S11">
        <v>3.613</v>
      </c>
      <c r="T11">
        <v>3.61</v>
      </c>
      <c r="U11">
        <v>0</v>
      </c>
      <c r="V11">
        <v>0</v>
      </c>
      <c r="W11">
        <v>0</v>
      </c>
      <c r="X11">
        <v>0</v>
      </c>
    </row>
    <row r="12" spans="1:24" x14ac:dyDescent="0.45">
      <c r="A12" t="s">
        <v>22</v>
      </c>
      <c r="B12" s="1">
        <v>0.48324194444444446</v>
      </c>
      <c r="C12">
        <v>100.595</v>
      </c>
      <c r="D12">
        <v>172.15700000000001</v>
      </c>
      <c r="E12">
        <v>161.05099999999999</v>
      </c>
      <c r="F12">
        <v>4.3630000000000004</v>
      </c>
      <c r="G12">
        <v>250</v>
      </c>
      <c r="H12">
        <v>250</v>
      </c>
      <c r="I12">
        <v>22.274999999999999</v>
      </c>
      <c r="J12">
        <v>7.12</v>
      </c>
      <c r="K12">
        <v>3.835</v>
      </c>
      <c r="L12">
        <v>18.872</v>
      </c>
      <c r="M12">
        <v>14.08</v>
      </c>
      <c r="N12">
        <v>8.7330000000000005</v>
      </c>
      <c r="O12">
        <v>5.3470000000000004</v>
      </c>
      <c r="P12">
        <v>8.6349999999999998</v>
      </c>
      <c r="Q12">
        <v>4.0380000000000003</v>
      </c>
      <c r="R12">
        <v>0.42</v>
      </c>
      <c r="S12">
        <v>3.6179999999999999</v>
      </c>
      <c r="T12">
        <v>3.6179999999999999</v>
      </c>
      <c r="U12">
        <v>0</v>
      </c>
      <c r="V12">
        <v>0</v>
      </c>
      <c r="W12">
        <v>2.375</v>
      </c>
      <c r="X12">
        <v>2.25</v>
      </c>
    </row>
    <row r="13" spans="1:24" x14ac:dyDescent="0.45">
      <c r="A13" t="s">
        <v>22</v>
      </c>
      <c r="B13" s="1">
        <v>0.48325362268518518</v>
      </c>
      <c r="C13">
        <v>104.673</v>
      </c>
      <c r="D13">
        <v>152.44300000000001</v>
      </c>
      <c r="E13">
        <v>141.38200000000001</v>
      </c>
      <c r="F13">
        <v>4.3449999999999998</v>
      </c>
      <c r="G13">
        <v>250</v>
      </c>
      <c r="H13">
        <v>250</v>
      </c>
      <c r="I13">
        <v>22.478999999999999</v>
      </c>
      <c r="J13">
        <v>4.33</v>
      </c>
      <c r="K13">
        <v>3.2109999999999999</v>
      </c>
      <c r="L13">
        <v>8.8409999999999993</v>
      </c>
      <c r="M13">
        <v>7.4889999999999999</v>
      </c>
      <c r="N13">
        <v>4.641</v>
      </c>
      <c r="O13">
        <v>2.8479999999999999</v>
      </c>
      <c r="P13">
        <v>4.58</v>
      </c>
      <c r="Q13">
        <v>4.0380000000000003</v>
      </c>
      <c r="R13">
        <v>0.42</v>
      </c>
      <c r="S13">
        <v>3.6179999999999999</v>
      </c>
      <c r="T13">
        <v>3.61</v>
      </c>
      <c r="U13">
        <v>0</v>
      </c>
      <c r="V13">
        <v>0</v>
      </c>
      <c r="W13">
        <v>0</v>
      </c>
      <c r="X13">
        <v>1</v>
      </c>
    </row>
    <row r="14" spans="1:24" x14ac:dyDescent="0.45">
      <c r="A14" t="s">
        <v>22</v>
      </c>
      <c r="B14" s="1">
        <v>0.48326506944444442</v>
      </c>
      <c r="C14">
        <v>92.438999999999993</v>
      </c>
      <c r="D14">
        <v>145.86099999999999</v>
      </c>
      <c r="E14">
        <v>134.839</v>
      </c>
      <c r="F14">
        <v>4.3570000000000002</v>
      </c>
      <c r="G14">
        <v>250</v>
      </c>
      <c r="H14">
        <v>250</v>
      </c>
      <c r="I14">
        <v>22.123999999999999</v>
      </c>
      <c r="J14">
        <v>7.0110000000000001</v>
      </c>
      <c r="K14">
        <v>3.8340000000000001</v>
      </c>
      <c r="L14">
        <v>18.454000000000001</v>
      </c>
      <c r="M14">
        <v>13.824999999999999</v>
      </c>
      <c r="N14">
        <v>8.5739999999999998</v>
      </c>
      <c r="O14">
        <v>5.2510000000000003</v>
      </c>
      <c r="P14">
        <v>8.4760000000000009</v>
      </c>
      <c r="Q14">
        <v>4.0380000000000003</v>
      </c>
      <c r="R14">
        <v>0.42799999999999999</v>
      </c>
      <c r="S14">
        <v>3.61</v>
      </c>
      <c r="T14">
        <v>3.6179999999999999</v>
      </c>
      <c r="U14">
        <v>0</v>
      </c>
      <c r="V14">
        <v>0</v>
      </c>
      <c r="W14">
        <v>1.25</v>
      </c>
      <c r="X14">
        <v>0</v>
      </c>
    </row>
    <row r="15" spans="1:24" x14ac:dyDescent="0.45">
      <c r="A15" t="s">
        <v>22</v>
      </c>
      <c r="B15" s="1">
        <v>0.48327670138888895</v>
      </c>
      <c r="C15">
        <v>99.236000000000004</v>
      </c>
      <c r="D15">
        <v>168.28100000000001</v>
      </c>
      <c r="E15">
        <v>157.113</v>
      </c>
      <c r="F15">
        <v>4.3929999999999998</v>
      </c>
      <c r="G15">
        <v>250</v>
      </c>
      <c r="H15">
        <v>250</v>
      </c>
      <c r="I15">
        <v>21.341000000000001</v>
      </c>
      <c r="J15">
        <v>6.3090000000000002</v>
      </c>
      <c r="K15">
        <v>3.5529999999999999</v>
      </c>
      <c r="L15">
        <v>16.027000000000001</v>
      </c>
      <c r="M15">
        <v>12.146000000000001</v>
      </c>
      <c r="N15">
        <v>7.5330000000000004</v>
      </c>
      <c r="O15">
        <v>4.6130000000000004</v>
      </c>
      <c r="P15">
        <v>7.4470000000000001</v>
      </c>
      <c r="Q15">
        <v>4.0750000000000002</v>
      </c>
      <c r="R15">
        <v>0.45600000000000002</v>
      </c>
      <c r="S15">
        <v>3.6190000000000002</v>
      </c>
      <c r="T15">
        <v>3.6179999999999999</v>
      </c>
      <c r="U15">
        <v>0</v>
      </c>
      <c r="V15">
        <v>0</v>
      </c>
      <c r="W15">
        <v>2.375</v>
      </c>
      <c r="X15">
        <v>1</v>
      </c>
    </row>
    <row r="16" spans="1:24" x14ac:dyDescent="0.45">
      <c r="A16" t="s">
        <v>22</v>
      </c>
      <c r="B16" s="1">
        <v>0.48328834490740735</v>
      </c>
      <c r="C16">
        <v>106.033</v>
      </c>
      <c r="D16">
        <v>151.36699999999999</v>
      </c>
      <c r="E16">
        <v>140.316</v>
      </c>
      <c r="F16">
        <v>4.3620000000000001</v>
      </c>
      <c r="G16">
        <v>250</v>
      </c>
      <c r="H16">
        <v>250</v>
      </c>
      <c r="I16">
        <v>21.489000000000001</v>
      </c>
      <c r="J16">
        <v>6.83</v>
      </c>
      <c r="K16">
        <v>3.7370000000000001</v>
      </c>
      <c r="L16">
        <v>17.841999999999999</v>
      </c>
      <c r="M16">
        <v>13.38</v>
      </c>
      <c r="N16">
        <v>8.3019999999999996</v>
      </c>
      <c r="O16">
        <v>5.0780000000000003</v>
      </c>
      <c r="P16">
        <v>8.2040000000000006</v>
      </c>
      <c r="Q16">
        <v>4.0709999999999997</v>
      </c>
      <c r="R16">
        <v>0.45100000000000001</v>
      </c>
      <c r="S16">
        <v>3.62</v>
      </c>
      <c r="T16">
        <v>3.6179999999999999</v>
      </c>
      <c r="U16">
        <v>0</v>
      </c>
      <c r="V16">
        <v>0</v>
      </c>
      <c r="W16">
        <v>0.375</v>
      </c>
      <c r="X16">
        <v>0.5</v>
      </c>
    </row>
    <row r="17" spans="1:24" x14ac:dyDescent="0.45">
      <c r="A17" t="s">
        <v>22</v>
      </c>
      <c r="B17" s="1">
        <v>0.48329979166666664</v>
      </c>
      <c r="C17">
        <v>103.31399999999999</v>
      </c>
      <c r="D17">
        <v>153.678</v>
      </c>
      <c r="E17">
        <v>142.71600000000001</v>
      </c>
      <c r="F17">
        <v>4.3220000000000001</v>
      </c>
      <c r="G17">
        <v>250</v>
      </c>
      <c r="H17">
        <v>250</v>
      </c>
      <c r="I17">
        <v>19.585999999999999</v>
      </c>
      <c r="J17">
        <v>6.6989999999999998</v>
      </c>
      <c r="K17">
        <v>3.577</v>
      </c>
      <c r="L17">
        <v>17.510999999999999</v>
      </c>
      <c r="M17">
        <v>13.089</v>
      </c>
      <c r="N17">
        <v>8.1080000000000005</v>
      </c>
      <c r="O17">
        <v>4.9809999999999999</v>
      </c>
      <c r="P17">
        <v>8.01</v>
      </c>
      <c r="Q17">
        <v>4.0449999999999999</v>
      </c>
      <c r="R17">
        <v>0.42699999999999999</v>
      </c>
      <c r="S17">
        <v>3.6179999999999999</v>
      </c>
      <c r="T17">
        <v>3.6179999999999999</v>
      </c>
      <c r="U17">
        <v>0</v>
      </c>
      <c r="V17">
        <v>0</v>
      </c>
      <c r="W17">
        <v>2.375</v>
      </c>
      <c r="X17">
        <v>0.375</v>
      </c>
    </row>
    <row r="18" spans="1:24" x14ac:dyDescent="0.45">
      <c r="A18" t="s">
        <v>22</v>
      </c>
      <c r="B18" s="1">
        <v>0.48331151620370366</v>
      </c>
      <c r="C18">
        <v>106.033</v>
      </c>
      <c r="D18">
        <v>156.309</v>
      </c>
      <c r="E18">
        <v>145.34100000000001</v>
      </c>
      <c r="F18">
        <v>4.3049999999999997</v>
      </c>
      <c r="G18">
        <v>250</v>
      </c>
      <c r="H18">
        <v>250</v>
      </c>
      <c r="I18">
        <v>20.701000000000001</v>
      </c>
      <c r="J18">
        <v>4.2910000000000004</v>
      </c>
      <c r="K18">
        <v>3.0640000000000001</v>
      </c>
      <c r="L18">
        <v>8.8420000000000005</v>
      </c>
      <c r="M18">
        <v>7.39</v>
      </c>
      <c r="N18">
        <v>4.5789999999999997</v>
      </c>
      <c r="O18">
        <v>2.8109999999999999</v>
      </c>
      <c r="P18">
        <v>4.53</v>
      </c>
      <c r="Q18">
        <v>4.0380000000000003</v>
      </c>
      <c r="R18">
        <v>0.42</v>
      </c>
      <c r="S18">
        <v>3.6179999999999999</v>
      </c>
      <c r="T18">
        <v>3.6179999999999999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22</v>
      </c>
      <c r="B19" s="1">
        <v>0.48332292824074075</v>
      </c>
      <c r="C19">
        <v>99.236000000000004</v>
      </c>
      <c r="D19">
        <v>160.571</v>
      </c>
      <c r="E19">
        <v>149.54900000000001</v>
      </c>
      <c r="F19">
        <v>4.3310000000000004</v>
      </c>
      <c r="G19">
        <v>250</v>
      </c>
      <c r="H19">
        <v>250</v>
      </c>
      <c r="I19">
        <v>20.256</v>
      </c>
      <c r="J19">
        <v>7.1879999999999997</v>
      </c>
      <c r="K19">
        <v>3.8090000000000002</v>
      </c>
      <c r="L19">
        <v>19.166</v>
      </c>
      <c r="M19">
        <v>14.255000000000001</v>
      </c>
      <c r="N19">
        <v>8.8450000000000006</v>
      </c>
      <c r="O19">
        <v>5.41</v>
      </c>
      <c r="P19">
        <v>8.734</v>
      </c>
      <c r="Q19">
        <v>4.0279999999999996</v>
      </c>
      <c r="R19">
        <v>0.41799999999999998</v>
      </c>
      <c r="S19">
        <v>3.61</v>
      </c>
      <c r="T19">
        <v>3.61</v>
      </c>
      <c r="U19">
        <v>0</v>
      </c>
      <c r="V19">
        <v>1E-3</v>
      </c>
      <c r="W19">
        <v>2.625</v>
      </c>
      <c r="X19">
        <v>0.375</v>
      </c>
    </row>
    <row r="20" spans="1:24" x14ac:dyDescent="0.45">
      <c r="A20" t="s">
        <v>22</v>
      </c>
      <c r="B20" s="1">
        <v>0.48333450231481484</v>
      </c>
      <c r="C20">
        <v>110.111</v>
      </c>
      <c r="D20">
        <v>173.87</v>
      </c>
      <c r="E20">
        <v>162.839</v>
      </c>
      <c r="F20">
        <v>4.3029999999999999</v>
      </c>
      <c r="G20">
        <v>250</v>
      </c>
      <c r="H20">
        <v>250</v>
      </c>
      <c r="I20">
        <v>17.917999999999999</v>
      </c>
      <c r="J20">
        <v>4.8040000000000003</v>
      </c>
      <c r="K20">
        <v>3.1850000000000001</v>
      </c>
      <c r="L20">
        <v>10.545999999999999</v>
      </c>
      <c r="M20">
        <v>8.5340000000000007</v>
      </c>
      <c r="N20">
        <v>5.2919999999999998</v>
      </c>
      <c r="O20">
        <v>3.242</v>
      </c>
      <c r="P20">
        <v>5.218</v>
      </c>
      <c r="Q20">
        <v>4.2060000000000004</v>
      </c>
      <c r="R20">
        <v>0.48599999999999999</v>
      </c>
      <c r="S20">
        <v>3.72</v>
      </c>
      <c r="T20">
        <v>3.61</v>
      </c>
      <c r="U20">
        <v>0</v>
      </c>
      <c r="V20">
        <v>0</v>
      </c>
      <c r="W20">
        <v>0.375</v>
      </c>
      <c r="X20">
        <v>2.125</v>
      </c>
    </row>
    <row r="21" spans="1:24" x14ac:dyDescent="0.45">
      <c r="A21" t="s">
        <v>22</v>
      </c>
      <c r="B21" s="1">
        <v>0.48334608796296297</v>
      </c>
      <c r="C21">
        <v>108.752</v>
      </c>
      <c r="D21">
        <v>160.648</v>
      </c>
      <c r="E21">
        <v>149.595</v>
      </c>
      <c r="F21">
        <v>4.3529999999999998</v>
      </c>
      <c r="G21">
        <v>250</v>
      </c>
      <c r="H21">
        <v>250</v>
      </c>
      <c r="I21">
        <v>16.835000000000001</v>
      </c>
      <c r="J21">
        <v>9.2349999999999994</v>
      </c>
      <c r="K21">
        <v>4.3479999999999999</v>
      </c>
      <c r="L21">
        <v>26.411999999999999</v>
      </c>
      <c r="M21">
        <v>19.076000000000001</v>
      </c>
      <c r="N21">
        <v>11.831</v>
      </c>
      <c r="O21">
        <v>7.2450000000000001</v>
      </c>
      <c r="P21">
        <v>11.683999999999999</v>
      </c>
      <c r="Q21">
        <v>4.069</v>
      </c>
      <c r="R21">
        <v>0.44900000000000001</v>
      </c>
      <c r="S21">
        <v>3.62</v>
      </c>
      <c r="T21">
        <v>3.6179999999999999</v>
      </c>
      <c r="U21">
        <v>0</v>
      </c>
      <c r="V21">
        <v>0</v>
      </c>
      <c r="W21">
        <v>2.5</v>
      </c>
      <c r="X21">
        <v>0.25</v>
      </c>
    </row>
    <row r="22" spans="1:24" x14ac:dyDescent="0.45">
      <c r="A22" t="s">
        <v>22</v>
      </c>
      <c r="B22" s="1">
        <v>0.48335768518518518</v>
      </c>
      <c r="C22">
        <v>108.752</v>
      </c>
      <c r="D22">
        <v>162.91</v>
      </c>
      <c r="E22">
        <v>151.92500000000001</v>
      </c>
      <c r="F22">
        <v>4.3620000000000001</v>
      </c>
      <c r="G22">
        <v>250</v>
      </c>
      <c r="H22">
        <v>250</v>
      </c>
      <c r="I22">
        <v>21.584</v>
      </c>
      <c r="J22">
        <v>6.6269999999999998</v>
      </c>
      <c r="K22">
        <v>3.6629999999999998</v>
      </c>
      <c r="L22">
        <v>17.143000000000001</v>
      </c>
      <c r="M22">
        <v>12.904</v>
      </c>
      <c r="N22">
        <v>8.01</v>
      </c>
      <c r="O22">
        <v>4.8940000000000001</v>
      </c>
      <c r="P22">
        <v>7.9109999999999996</v>
      </c>
      <c r="Q22">
        <v>4.069</v>
      </c>
      <c r="R22">
        <v>0.44900000000000001</v>
      </c>
      <c r="S22">
        <v>3.62</v>
      </c>
      <c r="T22">
        <v>3.61</v>
      </c>
      <c r="U22">
        <v>0</v>
      </c>
      <c r="V22">
        <v>0</v>
      </c>
      <c r="W22">
        <v>0.5</v>
      </c>
      <c r="X22">
        <v>2.25</v>
      </c>
    </row>
    <row r="23" spans="1:24" x14ac:dyDescent="0.45">
      <c r="A23" t="s">
        <v>22</v>
      </c>
      <c r="B23" s="1">
        <v>0.48336924768518524</v>
      </c>
      <c r="C23">
        <v>101.955</v>
      </c>
      <c r="D23">
        <v>170.90799999999999</v>
      </c>
      <c r="E23">
        <v>159.82</v>
      </c>
      <c r="F23">
        <v>4.3540000000000001</v>
      </c>
      <c r="G23">
        <v>250</v>
      </c>
      <c r="H23">
        <v>250</v>
      </c>
      <c r="I23">
        <v>20.074000000000002</v>
      </c>
      <c r="J23">
        <v>5.63</v>
      </c>
      <c r="K23">
        <v>3.4180000000000001</v>
      </c>
      <c r="L23">
        <v>13.611000000000001</v>
      </c>
      <c r="M23">
        <v>10.563000000000001</v>
      </c>
      <c r="N23">
        <v>6.5510000000000002</v>
      </c>
      <c r="O23">
        <v>4.0119999999999996</v>
      </c>
      <c r="P23">
        <v>6.4779999999999998</v>
      </c>
      <c r="Q23">
        <v>4.03</v>
      </c>
      <c r="R23">
        <v>0.42</v>
      </c>
      <c r="S23">
        <v>3.61</v>
      </c>
      <c r="T23">
        <v>3.61</v>
      </c>
      <c r="U23">
        <v>0</v>
      </c>
      <c r="V23">
        <v>0</v>
      </c>
      <c r="W23">
        <v>1.125</v>
      </c>
      <c r="X23">
        <v>2.5</v>
      </c>
    </row>
    <row r="24" spans="1:24" x14ac:dyDescent="0.45">
      <c r="A24" t="s">
        <v>22</v>
      </c>
      <c r="B24" s="1">
        <v>0.48338078703703702</v>
      </c>
      <c r="C24">
        <v>106.033</v>
      </c>
      <c r="D24">
        <v>169.13</v>
      </c>
      <c r="E24">
        <v>157.97300000000001</v>
      </c>
      <c r="F24">
        <v>4.399</v>
      </c>
      <c r="G24">
        <v>250</v>
      </c>
      <c r="H24">
        <v>250</v>
      </c>
      <c r="I24">
        <v>18.128</v>
      </c>
      <c r="J24">
        <v>5.07</v>
      </c>
      <c r="K24">
        <v>3.161</v>
      </c>
      <c r="L24">
        <v>11.734999999999999</v>
      </c>
      <c r="M24">
        <v>9.2370000000000001</v>
      </c>
      <c r="N24">
        <v>5.7290000000000001</v>
      </c>
      <c r="O24">
        <v>3.508</v>
      </c>
      <c r="P24">
        <v>5.6680000000000001</v>
      </c>
      <c r="Q24">
        <v>4.0279999999999996</v>
      </c>
      <c r="R24">
        <v>0.41799999999999998</v>
      </c>
      <c r="S24">
        <v>3.61</v>
      </c>
      <c r="T24">
        <v>3.61</v>
      </c>
      <c r="U24">
        <v>0</v>
      </c>
      <c r="V24">
        <v>0</v>
      </c>
      <c r="W24">
        <v>1.375</v>
      </c>
      <c r="X24">
        <v>2.5</v>
      </c>
    </row>
    <row r="25" spans="1:24" x14ac:dyDescent="0.45">
      <c r="A25" t="s">
        <v>22</v>
      </c>
      <c r="B25" s="1">
        <v>0.48339245370370371</v>
      </c>
      <c r="C25">
        <v>96.516999999999996</v>
      </c>
      <c r="D25">
        <v>170.82499999999999</v>
      </c>
      <c r="E25">
        <v>159.833</v>
      </c>
      <c r="F25">
        <v>4.33</v>
      </c>
      <c r="G25">
        <v>250</v>
      </c>
      <c r="H25">
        <v>250</v>
      </c>
      <c r="I25">
        <v>17.62</v>
      </c>
      <c r="J25">
        <v>5.4820000000000002</v>
      </c>
      <c r="K25">
        <v>3.3820000000000001</v>
      </c>
      <c r="L25">
        <v>13.071999999999999</v>
      </c>
      <c r="M25">
        <v>10.210000000000001</v>
      </c>
      <c r="N25">
        <v>6.3319999999999999</v>
      </c>
      <c r="O25">
        <v>3.8780000000000001</v>
      </c>
      <c r="P25">
        <v>6.258</v>
      </c>
      <c r="Q25">
        <v>4.0350000000000001</v>
      </c>
      <c r="R25">
        <v>0.41699999999999998</v>
      </c>
      <c r="S25">
        <v>3.6179999999999999</v>
      </c>
      <c r="T25">
        <v>3.6179999999999999</v>
      </c>
      <c r="U25">
        <v>0</v>
      </c>
      <c r="V25">
        <v>0</v>
      </c>
      <c r="W25">
        <v>1.75</v>
      </c>
      <c r="X25">
        <v>2.25</v>
      </c>
    </row>
    <row r="26" spans="1:24" x14ac:dyDescent="0.45">
      <c r="A26" t="s">
        <v>22</v>
      </c>
      <c r="B26" s="1">
        <v>0.48340400462962962</v>
      </c>
      <c r="C26">
        <v>101.955</v>
      </c>
      <c r="D26">
        <v>168.309</v>
      </c>
      <c r="E26">
        <v>157.167</v>
      </c>
      <c r="F26">
        <v>4.3879999999999999</v>
      </c>
      <c r="G26">
        <v>250</v>
      </c>
      <c r="H26">
        <v>250</v>
      </c>
      <c r="I26">
        <v>20.193000000000001</v>
      </c>
      <c r="J26">
        <v>6.6879999999999997</v>
      </c>
      <c r="K26">
        <v>3.59</v>
      </c>
      <c r="L26">
        <v>17.475000000000001</v>
      </c>
      <c r="M26">
        <v>13.066000000000001</v>
      </c>
      <c r="N26">
        <v>8.11</v>
      </c>
      <c r="O26">
        <v>4.9560000000000004</v>
      </c>
      <c r="P26">
        <v>8.0120000000000005</v>
      </c>
      <c r="Q26">
        <v>4.0309999999999997</v>
      </c>
      <c r="R26">
        <v>0.42099999999999999</v>
      </c>
      <c r="S26">
        <v>3.61</v>
      </c>
      <c r="T26">
        <v>3.61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22</v>
      </c>
      <c r="B27" s="1">
        <v>0.48341554398148151</v>
      </c>
      <c r="C27">
        <v>104.673</v>
      </c>
      <c r="D27">
        <v>163.13300000000001</v>
      </c>
      <c r="E27">
        <v>152.11199999999999</v>
      </c>
      <c r="F27">
        <v>4.3360000000000003</v>
      </c>
      <c r="G27">
        <v>250</v>
      </c>
      <c r="H27">
        <v>250</v>
      </c>
      <c r="I27">
        <v>21.446999999999999</v>
      </c>
      <c r="J27">
        <v>4.298</v>
      </c>
      <c r="K27">
        <v>3.0270000000000001</v>
      </c>
      <c r="L27">
        <v>8.9149999999999991</v>
      </c>
      <c r="M27">
        <v>7.4139999999999997</v>
      </c>
      <c r="N27">
        <v>4.6029999999999998</v>
      </c>
      <c r="O27">
        <v>2.8109999999999999</v>
      </c>
      <c r="P27">
        <v>4.5419999999999998</v>
      </c>
      <c r="Q27">
        <v>4.03</v>
      </c>
      <c r="R27">
        <v>0.42</v>
      </c>
      <c r="S27">
        <v>3.61</v>
      </c>
      <c r="T27">
        <v>3.61</v>
      </c>
      <c r="U27">
        <v>0</v>
      </c>
      <c r="V27">
        <v>0</v>
      </c>
      <c r="W27">
        <v>0</v>
      </c>
      <c r="X27">
        <v>0.875</v>
      </c>
    </row>
    <row r="28" spans="1:24" x14ac:dyDescent="0.45">
      <c r="A28" t="s">
        <v>22</v>
      </c>
      <c r="B28" s="1">
        <v>0.48342719907407405</v>
      </c>
      <c r="C28">
        <v>101.955</v>
      </c>
      <c r="D28">
        <v>161.084</v>
      </c>
      <c r="E28">
        <v>150.114</v>
      </c>
      <c r="F28">
        <v>4.3019999999999996</v>
      </c>
      <c r="G28">
        <v>250</v>
      </c>
      <c r="H28">
        <v>250</v>
      </c>
      <c r="I28">
        <v>17.919</v>
      </c>
      <c r="J28">
        <v>4.2489999999999997</v>
      </c>
      <c r="K28">
        <v>3.113</v>
      </c>
      <c r="L28">
        <v>8.6329999999999991</v>
      </c>
      <c r="M28">
        <v>7.2889999999999997</v>
      </c>
      <c r="N28">
        <v>4.516</v>
      </c>
      <c r="O28">
        <v>2.7730000000000001</v>
      </c>
      <c r="P28">
        <v>4.4669999999999996</v>
      </c>
      <c r="Q28">
        <v>4.0380000000000003</v>
      </c>
      <c r="R28">
        <v>0.42</v>
      </c>
      <c r="S28">
        <v>3.6179999999999999</v>
      </c>
      <c r="T28">
        <v>3.6179999999999999</v>
      </c>
      <c r="U28">
        <v>1E-3</v>
      </c>
      <c r="V28">
        <v>0</v>
      </c>
      <c r="W28">
        <v>2.625</v>
      </c>
      <c r="X28">
        <v>0.375</v>
      </c>
    </row>
    <row r="29" spans="1:24" x14ac:dyDescent="0.45">
      <c r="A29" t="s">
        <v>22</v>
      </c>
      <c r="B29" s="1">
        <v>0.48343872685185185</v>
      </c>
      <c r="C29">
        <v>93.798000000000002</v>
      </c>
      <c r="D29">
        <v>151.72499999999999</v>
      </c>
      <c r="E29">
        <v>140.703</v>
      </c>
      <c r="F29">
        <v>4.327</v>
      </c>
      <c r="G29">
        <v>250</v>
      </c>
      <c r="H29">
        <v>250</v>
      </c>
      <c r="I29">
        <v>21.902000000000001</v>
      </c>
      <c r="J29">
        <v>8.4540000000000006</v>
      </c>
      <c r="K29">
        <v>4.2009999999999996</v>
      </c>
      <c r="L29">
        <v>23.593</v>
      </c>
      <c r="M29">
        <v>17.244</v>
      </c>
      <c r="N29">
        <v>10.694000000000001</v>
      </c>
      <c r="O29">
        <v>6.55</v>
      </c>
      <c r="P29">
        <v>10.558999999999999</v>
      </c>
      <c r="Q29">
        <v>4.04</v>
      </c>
      <c r="R29">
        <v>0.42199999999999999</v>
      </c>
      <c r="S29">
        <v>3.6179999999999999</v>
      </c>
      <c r="T29">
        <v>3.6179999999999999</v>
      </c>
      <c r="U29">
        <v>0</v>
      </c>
      <c r="V29">
        <v>0</v>
      </c>
      <c r="W29">
        <v>0.5</v>
      </c>
      <c r="X29">
        <v>1.5</v>
      </c>
    </row>
    <row r="30" spans="1:24" x14ac:dyDescent="0.45">
      <c r="A30" t="s">
        <v>22</v>
      </c>
      <c r="B30" s="1">
        <v>0.48345024305555556</v>
      </c>
      <c r="C30">
        <v>111.47</v>
      </c>
      <c r="D30">
        <v>146.40600000000001</v>
      </c>
      <c r="E30">
        <v>135.44</v>
      </c>
      <c r="F30">
        <v>4.3239999999999998</v>
      </c>
      <c r="G30">
        <v>250</v>
      </c>
      <c r="H30">
        <v>250</v>
      </c>
      <c r="I30">
        <v>22.449000000000002</v>
      </c>
      <c r="J30">
        <v>6.8869999999999996</v>
      </c>
      <c r="K30">
        <v>3.8460000000000001</v>
      </c>
      <c r="L30">
        <v>17.989000000000001</v>
      </c>
      <c r="M30">
        <v>13.544</v>
      </c>
      <c r="N30">
        <v>8.4030000000000005</v>
      </c>
      <c r="O30">
        <v>5.141</v>
      </c>
      <c r="P30">
        <v>8.3049999999999997</v>
      </c>
      <c r="Q30">
        <v>4.0190000000000001</v>
      </c>
      <c r="R30">
        <v>0.41799999999999998</v>
      </c>
      <c r="S30">
        <v>3.601</v>
      </c>
      <c r="T30">
        <v>3.601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22</v>
      </c>
      <c r="B31" s="1">
        <v>0.48346193287037031</v>
      </c>
      <c r="C31">
        <v>92.438999999999993</v>
      </c>
      <c r="D31">
        <v>160.78399999999999</v>
      </c>
      <c r="E31">
        <v>149.858</v>
      </c>
      <c r="F31">
        <v>4.2460000000000004</v>
      </c>
      <c r="G31">
        <v>250</v>
      </c>
      <c r="H31">
        <v>250</v>
      </c>
      <c r="I31">
        <v>19.454000000000001</v>
      </c>
      <c r="J31">
        <v>6.7530000000000001</v>
      </c>
      <c r="K31">
        <v>3.7240000000000002</v>
      </c>
      <c r="L31">
        <v>17.596</v>
      </c>
      <c r="M31">
        <v>13.221</v>
      </c>
      <c r="N31">
        <v>8.2050000000000001</v>
      </c>
      <c r="O31">
        <v>5.016</v>
      </c>
      <c r="P31">
        <v>8.1059999999999999</v>
      </c>
      <c r="Q31">
        <v>4.0279999999999996</v>
      </c>
      <c r="R31">
        <v>0.41799999999999998</v>
      </c>
      <c r="S31">
        <v>3.61</v>
      </c>
      <c r="T31">
        <v>3.61</v>
      </c>
      <c r="U31">
        <v>0</v>
      </c>
      <c r="V31">
        <v>0</v>
      </c>
      <c r="W31">
        <v>0</v>
      </c>
      <c r="X31">
        <v>1.25</v>
      </c>
    </row>
    <row r="32" spans="1:24" x14ac:dyDescent="0.45">
      <c r="A32" t="s">
        <v>22</v>
      </c>
      <c r="B32" s="1">
        <v>0.48347349537037038</v>
      </c>
      <c r="C32">
        <v>103.31399999999999</v>
      </c>
      <c r="D32">
        <v>159.93799999999999</v>
      </c>
      <c r="E32">
        <v>148.971</v>
      </c>
      <c r="F32">
        <v>4.3179999999999996</v>
      </c>
      <c r="G32">
        <v>250</v>
      </c>
      <c r="H32">
        <v>250</v>
      </c>
      <c r="I32">
        <v>18.747</v>
      </c>
      <c r="J32">
        <v>4.9130000000000003</v>
      </c>
      <c r="K32">
        <v>3.137</v>
      </c>
      <c r="L32">
        <v>11.159000000000001</v>
      </c>
      <c r="M32">
        <v>8.8710000000000004</v>
      </c>
      <c r="N32">
        <v>5.4969999999999999</v>
      </c>
      <c r="O32">
        <v>3.3740000000000001</v>
      </c>
      <c r="P32">
        <v>5.4349999999999996</v>
      </c>
      <c r="Q32">
        <v>4.0259999999999998</v>
      </c>
      <c r="R32">
        <v>0.42499999999999999</v>
      </c>
      <c r="S32">
        <v>3.601</v>
      </c>
      <c r="T32">
        <v>3.61</v>
      </c>
      <c r="U32">
        <v>0</v>
      </c>
      <c r="V32">
        <v>0</v>
      </c>
      <c r="W32">
        <v>2.375</v>
      </c>
      <c r="X32">
        <v>2.125</v>
      </c>
    </row>
    <row r="33" spans="1:24" x14ac:dyDescent="0.45">
      <c r="A33" t="s">
        <v>22</v>
      </c>
      <c r="B33" s="1">
        <v>0.4834849537037037</v>
      </c>
      <c r="C33">
        <v>107.392</v>
      </c>
      <c r="D33">
        <v>154.505</v>
      </c>
      <c r="E33">
        <v>143.52099999999999</v>
      </c>
      <c r="F33">
        <v>4.3</v>
      </c>
      <c r="G33">
        <v>250</v>
      </c>
      <c r="H33">
        <v>250</v>
      </c>
      <c r="I33">
        <v>17.242999999999999</v>
      </c>
      <c r="J33">
        <v>7.8849999999999998</v>
      </c>
      <c r="K33">
        <v>3.968</v>
      </c>
      <c r="L33">
        <v>21.667000000000002</v>
      </c>
      <c r="M33">
        <v>15.91</v>
      </c>
      <c r="N33">
        <v>9.8629999999999995</v>
      </c>
      <c r="O33">
        <v>6.0469999999999997</v>
      </c>
      <c r="P33">
        <v>9.74</v>
      </c>
      <c r="Q33">
        <v>4.024</v>
      </c>
      <c r="R33">
        <v>0.41399999999999998</v>
      </c>
      <c r="S33">
        <v>3.61</v>
      </c>
      <c r="T33">
        <v>3.61</v>
      </c>
      <c r="U33">
        <v>1E-3</v>
      </c>
      <c r="V33">
        <v>0</v>
      </c>
      <c r="W33">
        <v>0.5</v>
      </c>
      <c r="X33">
        <v>0</v>
      </c>
    </row>
    <row r="34" spans="1:24" x14ac:dyDescent="0.45">
      <c r="A34" t="s">
        <v>22</v>
      </c>
      <c r="B34" s="1">
        <v>0.48349670138888884</v>
      </c>
      <c r="C34">
        <v>100.595</v>
      </c>
      <c r="D34">
        <v>158.33199999999999</v>
      </c>
      <c r="E34">
        <v>147.24299999999999</v>
      </c>
      <c r="F34">
        <v>4.38</v>
      </c>
      <c r="G34">
        <v>250</v>
      </c>
      <c r="H34">
        <v>250</v>
      </c>
      <c r="I34">
        <v>19.738</v>
      </c>
      <c r="J34">
        <v>5.8579999999999997</v>
      </c>
      <c r="K34">
        <v>3.1850000000000001</v>
      </c>
      <c r="L34">
        <v>14.715</v>
      </c>
      <c r="M34">
        <v>11.099</v>
      </c>
      <c r="N34">
        <v>6.88</v>
      </c>
      <c r="O34">
        <v>4.2190000000000003</v>
      </c>
      <c r="P34">
        <v>6.806</v>
      </c>
      <c r="Q34">
        <v>4.0289999999999999</v>
      </c>
      <c r="R34">
        <v>0.41899999999999998</v>
      </c>
      <c r="S34">
        <v>3.61</v>
      </c>
      <c r="T34">
        <v>3.6179999999999999</v>
      </c>
      <c r="U34">
        <v>0</v>
      </c>
      <c r="V34">
        <v>0</v>
      </c>
      <c r="W34">
        <v>1.25</v>
      </c>
      <c r="X34">
        <v>2.25</v>
      </c>
    </row>
    <row r="35" spans="1:24" x14ac:dyDescent="0.45">
      <c r="A35" t="s">
        <v>22</v>
      </c>
      <c r="B35" s="1">
        <v>0.48350814814814813</v>
      </c>
      <c r="C35">
        <v>106.033</v>
      </c>
      <c r="D35">
        <v>168.84299999999999</v>
      </c>
      <c r="E35">
        <v>157.834</v>
      </c>
      <c r="F35">
        <v>4.3630000000000004</v>
      </c>
      <c r="G35">
        <v>250</v>
      </c>
      <c r="H35">
        <v>250</v>
      </c>
      <c r="I35">
        <v>16.584</v>
      </c>
      <c r="J35">
        <v>4.5030000000000001</v>
      </c>
      <c r="K35">
        <v>3.1739999999999999</v>
      </c>
      <c r="L35">
        <v>9.5530000000000008</v>
      </c>
      <c r="M35">
        <v>7.91</v>
      </c>
      <c r="N35">
        <v>4.9009999999999998</v>
      </c>
      <c r="O35">
        <v>3.0089999999999999</v>
      </c>
      <c r="P35">
        <v>4.8390000000000004</v>
      </c>
      <c r="Q35">
        <v>4.0199999999999996</v>
      </c>
      <c r="R35">
        <v>0.41899999999999998</v>
      </c>
      <c r="S35">
        <v>3.601</v>
      </c>
      <c r="T35">
        <v>3.601</v>
      </c>
      <c r="U35">
        <v>0</v>
      </c>
      <c r="V35">
        <v>0</v>
      </c>
      <c r="W35">
        <v>0.875</v>
      </c>
      <c r="X35">
        <v>0</v>
      </c>
    </row>
    <row r="36" spans="1:24" x14ac:dyDescent="0.45">
      <c r="A36" t="s">
        <v>22</v>
      </c>
      <c r="B36" s="1">
        <v>0.48351968750000002</v>
      </c>
      <c r="C36">
        <v>110.111</v>
      </c>
      <c r="D36">
        <v>163.33699999999999</v>
      </c>
      <c r="E36">
        <v>152.25</v>
      </c>
      <c r="F36">
        <v>4.335</v>
      </c>
      <c r="G36">
        <v>250</v>
      </c>
      <c r="H36">
        <v>250</v>
      </c>
      <c r="I36">
        <v>15.643000000000001</v>
      </c>
      <c r="J36">
        <v>5.6429999999999998</v>
      </c>
      <c r="K36">
        <v>3.3559999999999999</v>
      </c>
      <c r="L36">
        <v>13.733000000000001</v>
      </c>
      <c r="M36">
        <v>10.598000000000001</v>
      </c>
      <c r="N36">
        <v>6.5750000000000002</v>
      </c>
      <c r="O36">
        <v>4.0229999999999997</v>
      </c>
      <c r="P36">
        <v>6.5010000000000003</v>
      </c>
      <c r="Q36">
        <v>4.0190000000000001</v>
      </c>
      <c r="R36">
        <v>0.41799999999999998</v>
      </c>
      <c r="S36">
        <v>3.601</v>
      </c>
      <c r="T36">
        <v>3.61</v>
      </c>
      <c r="U36">
        <v>0</v>
      </c>
      <c r="V36">
        <v>0</v>
      </c>
      <c r="W36">
        <v>0.125</v>
      </c>
      <c r="X36">
        <v>0.5</v>
      </c>
    </row>
    <row r="37" spans="1:24" x14ac:dyDescent="0.45">
      <c r="A37" t="s">
        <v>22</v>
      </c>
      <c r="B37" s="1">
        <v>0.48353130787037041</v>
      </c>
      <c r="C37">
        <v>111.47</v>
      </c>
      <c r="D37">
        <v>180.23599999999999</v>
      </c>
      <c r="E37">
        <v>169.26499999999999</v>
      </c>
      <c r="F37">
        <v>4.3620000000000001</v>
      </c>
      <c r="G37">
        <v>250</v>
      </c>
      <c r="H37">
        <v>250</v>
      </c>
      <c r="I37">
        <v>18.998000000000001</v>
      </c>
      <c r="J37">
        <v>6.1840000000000002</v>
      </c>
      <c r="K37">
        <v>3.6389999999999998</v>
      </c>
      <c r="L37">
        <v>15.5</v>
      </c>
      <c r="M37">
        <v>11.87</v>
      </c>
      <c r="N37">
        <v>7.3579999999999997</v>
      </c>
      <c r="O37">
        <v>4.5119999999999996</v>
      </c>
      <c r="P37">
        <v>7.2720000000000002</v>
      </c>
      <c r="Q37">
        <v>4.0339999999999998</v>
      </c>
      <c r="R37">
        <v>0.41599999999999998</v>
      </c>
      <c r="S37">
        <v>3.6179999999999999</v>
      </c>
      <c r="T37">
        <v>3.6179999999999999</v>
      </c>
      <c r="U37">
        <v>1E-3</v>
      </c>
      <c r="V37">
        <v>0</v>
      </c>
      <c r="W37">
        <v>1.375</v>
      </c>
      <c r="X37">
        <v>0.25</v>
      </c>
    </row>
    <row r="38" spans="1:24" x14ac:dyDescent="0.45">
      <c r="A38" t="s">
        <v>22</v>
      </c>
      <c r="B38" s="1">
        <v>0.48354291666666666</v>
      </c>
      <c r="C38">
        <v>100.595</v>
      </c>
      <c r="D38">
        <v>156.584</v>
      </c>
      <c r="E38">
        <v>145.482</v>
      </c>
      <c r="F38">
        <v>4.4050000000000002</v>
      </c>
      <c r="G38">
        <v>250</v>
      </c>
      <c r="H38">
        <v>250</v>
      </c>
      <c r="I38">
        <v>23.212</v>
      </c>
      <c r="J38">
        <v>8.3209999999999997</v>
      </c>
      <c r="K38">
        <v>4.1529999999999996</v>
      </c>
      <c r="L38">
        <v>23.151</v>
      </c>
      <c r="M38">
        <v>16.939</v>
      </c>
      <c r="N38">
        <v>10.5</v>
      </c>
      <c r="O38">
        <v>6.4390000000000001</v>
      </c>
      <c r="P38">
        <v>10.377000000000001</v>
      </c>
      <c r="Q38">
        <v>4.0149999999999997</v>
      </c>
      <c r="R38">
        <v>0.41399999999999998</v>
      </c>
      <c r="S38">
        <v>3.601</v>
      </c>
      <c r="T38">
        <v>3.6179999999999999</v>
      </c>
      <c r="U38">
        <v>0</v>
      </c>
      <c r="V38">
        <v>0</v>
      </c>
      <c r="W38">
        <v>1.125</v>
      </c>
      <c r="X38">
        <v>1.75</v>
      </c>
    </row>
    <row r="39" spans="1:24" x14ac:dyDescent="0.45">
      <c r="A39" t="s">
        <v>22</v>
      </c>
      <c r="B39" s="1">
        <v>0.48355442129629628</v>
      </c>
      <c r="C39">
        <v>101.955</v>
      </c>
      <c r="D39">
        <v>168.78899999999999</v>
      </c>
      <c r="E39">
        <v>157.678</v>
      </c>
      <c r="F39">
        <v>4.38</v>
      </c>
      <c r="G39">
        <v>250</v>
      </c>
      <c r="H39">
        <v>250</v>
      </c>
      <c r="I39">
        <v>20.268999999999998</v>
      </c>
      <c r="J39">
        <v>6.9359999999999999</v>
      </c>
      <c r="K39">
        <v>3.7610000000000001</v>
      </c>
      <c r="L39">
        <v>18.259</v>
      </c>
      <c r="M39">
        <v>13.667999999999999</v>
      </c>
      <c r="N39">
        <v>8.4779999999999998</v>
      </c>
      <c r="O39">
        <v>5.19</v>
      </c>
      <c r="P39">
        <v>8.3680000000000003</v>
      </c>
      <c r="Q39">
        <v>4.0149999999999997</v>
      </c>
      <c r="R39">
        <v>0.41399999999999998</v>
      </c>
      <c r="S39">
        <v>3.601</v>
      </c>
      <c r="T39">
        <v>3.61</v>
      </c>
      <c r="U39">
        <v>0</v>
      </c>
      <c r="V39">
        <v>0</v>
      </c>
      <c r="W39">
        <v>0.125</v>
      </c>
      <c r="X39">
        <v>2.625</v>
      </c>
    </row>
    <row r="40" spans="1:24" x14ac:dyDescent="0.45">
      <c r="A40" t="s">
        <v>22</v>
      </c>
      <c r="B40" s="1">
        <v>0.48356600694444446</v>
      </c>
      <c r="C40">
        <v>106.033</v>
      </c>
      <c r="D40">
        <v>155.542</v>
      </c>
      <c r="E40">
        <v>144.499</v>
      </c>
      <c r="F40">
        <v>4.3499999999999996</v>
      </c>
      <c r="G40">
        <v>250</v>
      </c>
      <c r="H40">
        <v>250</v>
      </c>
      <c r="I40">
        <v>16.512</v>
      </c>
      <c r="J40">
        <v>6.5839999999999996</v>
      </c>
      <c r="K40">
        <v>3.7</v>
      </c>
      <c r="L40">
        <v>16.971</v>
      </c>
      <c r="M40">
        <v>12.837999999999999</v>
      </c>
      <c r="N40">
        <v>7.9530000000000003</v>
      </c>
      <c r="O40">
        <v>4.8849999999999998</v>
      </c>
      <c r="P40">
        <v>7.8550000000000004</v>
      </c>
      <c r="Q40">
        <v>4.0190000000000001</v>
      </c>
      <c r="R40">
        <v>0.41799999999999998</v>
      </c>
      <c r="S40">
        <v>3.601</v>
      </c>
      <c r="T40">
        <v>3.601</v>
      </c>
      <c r="U40">
        <v>0</v>
      </c>
      <c r="V40">
        <v>0</v>
      </c>
      <c r="W40">
        <v>0</v>
      </c>
      <c r="X40">
        <v>1.875</v>
      </c>
    </row>
    <row r="41" spans="1:24" x14ac:dyDescent="0.45">
      <c r="A41" t="s">
        <v>22</v>
      </c>
      <c r="B41" s="1">
        <v>0.48357770833333336</v>
      </c>
      <c r="C41">
        <v>97.876000000000005</v>
      </c>
      <c r="D41">
        <v>169.59299999999999</v>
      </c>
      <c r="E41">
        <v>158.54499999999999</v>
      </c>
      <c r="F41">
        <v>4.3879999999999999</v>
      </c>
      <c r="G41">
        <v>250</v>
      </c>
      <c r="H41">
        <v>250</v>
      </c>
      <c r="I41">
        <v>21.939</v>
      </c>
      <c r="J41">
        <v>7.2430000000000003</v>
      </c>
      <c r="K41">
        <v>3.81</v>
      </c>
      <c r="L41">
        <v>19.387</v>
      </c>
      <c r="M41">
        <v>14.384</v>
      </c>
      <c r="N41">
        <v>8.9269999999999996</v>
      </c>
      <c r="O41">
        <v>5.4569999999999999</v>
      </c>
      <c r="P41">
        <v>8.8160000000000007</v>
      </c>
      <c r="Q41">
        <v>4.0259999999999998</v>
      </c>
      <c r="R41">
        <v>0.42499999999999999</v>
      </c>
      <c r="S41">
        <v>3.601</v>
      </c>
      <c r="T41">
        <v>3.601</v>
      </c>
      <c r="U41">
        <v>1E-3</v>
      </c>
      <c r="V41">
        <v>0</v>
      </c>
      <c r="W41">
        <v>1.5</v>
      </c>
      <c r="X41">
        <v>0</v>
      </c>
    </row>
    <row r="42" spans="1:24" x14ac:dyDescent="0.45">
      <c r="A42" t="s">
        <v>22</v>
      </c>
      <c r="B42" s="1">
        <v>0.48358917824074077</v>
      </c>
      <c r="C42">
        <v>107.392</v>
      </c>
      <c r="D42">
        <v>160.255</v>
      </c>
      <c r="E42">
        <v>149.126</v>
      </c>
      <c r="F42">
        <v>4.4059999999999997</v>
      </c>
      <c r="G42">
        <v>250</v>
      </c>
      <c r="H42">
        <v>250</v>
      </c>
      <c r="I42">
        <v>21.538</v>
      </c>
      <c r="J42">
        <v>6.2610000000000001</v>
      </c>
      <c r="K42">
        <v>3.7120000000000002</v>
      </c>
      <c r="L42">
        <v>15.72</v>
      </c>
      <c r="M42">
        <v>12.061999999999999</v>
      </c>
      <c r="N42">
        <v>7.4729999999999999</v>
      </c>
      <c r="O42">
        <v>4.5890000000000004</v>
      </c>
      <c r="P42">
        <v>7.3869999999999996</v>
      </c>
      <c r="Q42">
        <v>4.03</v>
      </c>
      <c r="R42">
        <v>0.42</v>
      </c>
      <c r="S42">
        <v>3.61</v>
      </c>
      <c r="T42">
        <v>3.61</v>
      </c>
      <c r="U42">
        <v>0</v>
      </c>
      <c r="V42">
        <v>0</v>
      </c>
      <c r="W42">
        <v>1.625</v>
      </c>
      <c r="X42">
        <v>0.5</v>
      </c>
    </row>
    <row r="43" spans="1:24" x14ac:dyDescent="0.45">
      <c r="A43" t="s">
        <v>22</v>
      </c>
      <c r="B43" s="1">
        <v>0.48360081018518519</v>
      </c>
      <c r="C43">
        <v>103.31399999999999</v>
      </c>
      <c r="D43">
        <v>157.506</v>
      </c>
      <c r="E43">
        <v>146.47999999999999</v>
      </c>
      <c r="F43">
        <v>4.3570000000000002</v>
      </c>
      <c r="G43">
        <v>250</v>
      </c>
      <c r="H43">
        <v>250</v>
      </c>
      <c r="I43">
        <v>15.27</v>
      </c>
      <c r="J43">
        <v>5.1120000000000001</v>
      </c>
      <c r="K43">
        <v>3.16</v>
      </c>
      <c r="L43">
        <v>11.894</v>
      </c>
      <c r="M43">
        <v>9.3520000000000003</v>
      </c>
      <c r="N43">
        <v>5.7930000000000001</v>
      </c>
      <c r="O43">
        <v>3.5590000000000002</v>
      </c>
      <c r="P43">
        <v>5.7190000000000003</v>
      </c>
      <c r="Q43">
        <v>4.0190000000000001</v>
      </c>
      <c r="R43">
        <v>0.41799999999999998</v>
      </c>
      <c r="S43">
        <v>3.601</v>
      </c>
      <c r="T43">
        <v>3.601</v>
      </c>
      <c r="U43">
        <v>0</v>
      </c>
      <c r="V43">
        <v>0</v>
      </c>
      <c r="W43">
        <v>2.625</v>
      </c>
      <c r="X43">
        <v>0</v>
      </c>
    </row>
    <row r="44" spans="1:24" x14ac:dyDescent="0.45">
      <c r="A44" t="s">
        <v>22</v>
      </c>
      <c r="B44" s="1">
        <v>0.48361230324074078</v>
      </c>
      <c r="C44">
        <v>104.673</v>
      </c>
      <c r="D44">
        <v>149.553</v>
      </c>
      <c r="E44">
        <v>138.58099999999999</v>
      </c>
      <c r="F44">
        <v>4.3330000000000002</v>
      </c>
      <c r="G44">
        <v>250</v>
      </c>
      <c r="H44">
        <v>250</v>
      </c>
      <c r="I44">
        <v>17.375</v>
      </c>
      <c r="J44">
        <v>9.0489999999999995</v>
      </c>
      <c r="K44">
        <v>4.2119999999999997</v>
      </c>
      <c r="L44">
        <v>25.884</v>
      </c>
      <c r="M44">
        <v>18.66</v>
      </c>
      <c r="N44">
        <v>11.574</v>
      </c>
      <c r="O44">
        <v>7.0860000000000003</v>
      </c>
      <c r="P44">
        <v>11.439</v>
      </c>
      <c r="Q44">
        <v>4.016</v>
      </c>
      <c r="R44">
        <v>0.41499999999999998</v>
      </c>
      <c r="S44">
        <v>3.601</v>
      </c>
      <c r="T44">
        <v>3.601</v>
      </c>
      <c r="U44">
        <v>0</v>
      </c>
      <c r="V44">
        <v>0</v>
      </c>
      <c r="W44">
        <v>0.5</v>
      </c>
      <c r="X44">
        <v>0</v>
      </c>
    </row>
    <row r="45" spans="1:24" x14ac:dyDescent="0.45">
      <c r="A45" t="s">
        <v>22</v>
      </c>
      <c r="B45" s="1">
        <v>0.48362399305555553</v>
      </c>
      <c r="C45">
        <v>100.595</v>
      </c>
      <c r="D45">
        <v>157.20599999999999</v>
      </c>
      <c r="E45">
        <v>146.11699999999999</v>
      </c>
      <c r="F45">
        <v>4.3940000000000001</v>
      </c>
      <c r="G45">
        <v>250</v>
      </c>
      <c r="H45">
        <v>250</v>
      </c>
      <c r="I45">
        <v>19.085999999999999</v>
      </c>
      <c r="J45">
        <v>7.9290000000000003</v>
      </c>
      <c r="K45">
        <v>3.907</v>
      </c>
      <c r="L45">
        <v>21.838000000000001</v>
      </c>
      <c r="M45">
        <v>15.968999999999999</v>
      </c>
      <c r="N45">
        <v>9.8979999999999997</v>
      </c>
      <c r="O45">
        <v>6.0709999999999997</v>
      </c>
      <c r="P45">
        <v>9.7870000000000008</v>
      </c>
      <c r="Q45">
        <v>4.1029999999999998</v>
      </c>
      <c r="R45">
        <v>0.439</v>
      </c>
      <c r="S45">
        <v>3.6640000000000001</v>
      </c>
      <c r="T45">
        <v>3.61</v>
      </c>
      <c r="U45">
        <v>0</v>
      </c>
      <c r="V45">
        <v>0</v>
      </c>
      <c r="W45">
        <v>2.875</v>
      </c>
      <c r="X45">
        <v>2.5</v>
      </c>
    </row>
    <row r="46" spans="1:24" x14ac:dyDescent="0.45">
      <c r="A46" t="s">
        <v>22</v>
      </c>
      <c r="B46" s="1">
        <v>0.48363549768518521</v>
      </c>
      <c r="C46">
        <v>88.361000000000004</v>
      </c>
      <c r="D46">
        <v>159.61000000000001</v>
      </c>
      <c r="E46">
        <v>148.48400000000001</v>
      </c>
      <c r="F46">
        <v>4.3860000000000001</v>
      </c>
      <c r="G46">
        <v>250</v>
      </c>
      <c r="H46">
        <v>250</v>
      </c>
      <c r="I46">
        <v>20.402999999999999</v>
      </c>
      <c r="J46">
        <v>9.6850000000000005</v>
      </c>
      <c r="K46">
        <v>4.2009999999999996</v>
      </c>
      <c r="L46">
        <v>28.315000000000001</v>
      </c>
      <c r="M46">
        <v>20.175999999999998</v>
      </c>
      <c r="N46">
        <v>12.51</v>
      </c>
      <c r="O46">
        <v>7.6660000000000004</v>
      </c>
      <c r="P46">
        <v>12.351000000000001</v>
      </c>
      <c r="Q46">
        <v>4.0149999999999997</v>
      </c>
      <c r="R46">
        <v>0.41399999999999998</v>
      </c>
      <c r="S46">
        <v>3.601</v>
      </c>
      <c r="T46">
        <v>3.601</v>
      </c>
      <c r="U46">
        <v>0</v>
      </c>
      <c r="V46">
        <v>0</v>
      </c>
      <c r="W46">
        <v>0.5</v>
      </c>
      <c r="X46">
        <v>1.375</v>
      </c>
    </row>
    <row r="47" spans="1:24" x14ac:dyDescent="0.45">
      <c r="A47" t="s">
        <v>22</v>
      </c>
      <c r="B47" s="1">
        <v>0.48364703703703704</v>
      </c>
      <c r="C47">
        <v>14.952999999999999</v>
      </c>
      <c r="D47">
        <v>152.42099999999999</v>
      </c>
      <c r="E47">
        <v>141.37799999999999</v>
      </c>
      <c r="F47">
        <v>4.3150000000000004</v>
      </c>
      <c r="G47">
        <v>250</v>
      </c>
      <c r="H47">
        <v>250</v>
      </c>
      <c r="I47">
        <v>25.376000000000001</v>
      </c>
      <c r="J47">
        <v>9.4819999999999993</v>
      </c>
      <c r="K47">
        <v>4.3479999999999999</v>
      </c>
      <c r="L47">
        <v>27.369</v>
      </c>
      <c r="M47">
        <v>19.678000000000001</v>
      </c>
      <c r="N47">
        <v>12.207000000000001</v>
      </c>
      <c r="O47">
        <v>7.4710000000000001</v>
      </c>
      <c r="P47">
        <v>12.058999999999999</v>
      </c>
      <c r="Q47">
        <v>4.0339999999999998</v>
      </c>
      <c r="R47">
        <v>0.41599999999999998</v>
      </c>
      <c r="S47">
        <v>3.6179999999999999</v>
      </c>
      <c r="T47">
        <v>3.6179999999999999</v>
      </c>
      <c r="U47">
        <v>0</v>
      </c>
      <c r="V47">
        <v>0</v>
      </c>
      <c r="W47">
        <v>0</v>
      </c>
      <c r="X47">
        <v>0</v>
      </c>
    </row>
    <row r="48" spans="1:24" x14ac:dyDescent="0.45">
      <c r="D48">
        <f>SUM(D2:D47)</f>
        <v>7372.3289999999997</v>
      </c>
      <c r="I48">
        <f>SUM(I2:I47)</f>
        <v>917.26400000000001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9B4F-450E-4E54-B65A-72B6D2CDC229}">
  <dimension ref="A1:X49"/>
  <sheetViews>
    <sheetView tabSelected="1" topLeftCell="A34" workbookViewId="0">
      <selection activeCell="C58" sqref="C58"/>
    </sheetView>
  </sheetViews>
  <sheetFormatPr defaultRowHeight="17" x14ac:dyDescent="0.45"/>
  <cols>
    <col min="4" max="4" width="15.08203125" customWidth="1"/>
    <col min="9" max="9" width="23.83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19</v>
      </c>
      <c r="U1" t="s">
        <v>6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0.50110702546296293</v>
      </c>
      <c r="C2">
        <v>104.673</v>
      </c>
      <c r="D2">
        <v>98.483999999999995</v>
      </c>
      <c r="E2">
        <v>88.134</v>
      </c>
      <c r="F2">
        <v>3.919</v>
      </c>
      <c r="G2">
        <v>250</v>
      </c>
      <c r="H2">
        <v>250</v>
      </c>
      <c r="I2">
        <v>16.501000000000001</v>
      </c>
      <c r="J2">
        <v>9.2219999999999995</v>
      </c>
      <c r="K2">
        <v>4.3460000000000001</v>
      </c>
      <c r="L2">
        <v>26.399000000000001</v>
      </c>
      <c r="M2">
        <v>19.062999999999999</v>
      </c>
      <c r="N2">
        <v>11.818</v>
      </c>
      <c r="O2">
        <v>7.2450000000000001</v>
      </c>
      <c r="P2">
        <v>11.683</v>
      </c>
      <c r="Q2">
        <v>4.0259999999999998</v>
      </c>
      <c r="R2">
        <v>0.41599999999999998</v>
      </c>
      <c r="S2">
        <v>3.61</v>
      </c>
      <c r="T2">
        <v>3.61</v>
      </c>
      <c r="U2">
        <v>1E-3</v>
      </c>
      <c r="V2">
        <v>0</v>
      </c>
      <c r="W2">
        <v>0.5</v>
      </c>
      <c r="X2">
        <v>0</v>
      </c>
    </row>
    <row r="3" spans="1:24" x14ac:dyDescent="0.45">
      <c r="A3" t="s">
        <v>22</v>
      </c>
      <c r="B3" s="1">
        <v>0.50111872685185188</v>
      </c>
      <c r="C3">
        <v>103.31399999999999</v>
      </c>
      <c r="D3">
        <v>166.93899999999999</v>
      </c>
      <c r="E3">
        <v>155.87100000000001</v>
      </c>
      <c r="F3">
        <v>4.3239999999999998</v>
      </c>
      <c r="G3">
        <v>250</v>
      </c>
      <c r="H3">
        <v>250</v>
      </c>
      <c r="I3">
        <v>16.905999999999999</v>
      </c>
      <c r="J3">
        <v>8.0470000000000006</v>
      </c>
      <c r="K3">
        <v>3.8929999999999998</v>
      </c>
      <c r="L3">
        <v>22.34</v>
      </c>
      <c r="M3">
        <v>16.266999999999999</v>
      </c>
      <c r="N3">
        <v>10.089</v>
      </c>
      <c r="O3">
        <v>6.1779999999999999</v>
      </c>
      <c r="P3">
        <v>9.9659999999999993</v>
      </c>
      <c r="Q3">
        <v>4.07</v>
      </c>
      <c r="R3">
        <v>0.42499999999999999</v>
      </c>
      <c r="S3">
        <v>3.645</v>
      </c>
      <c r="T3">
        <v>3.593</v>
      </c>
      <c r="U3">
        <v>0</v>
      </c>
      <c r="V3">
        <v>0</v>
      </c>
      <c r="W3">
        <v>2.375</v>
      </c>
      <c r="X3">
        <v>0</v>
      </c>
    </row>
    <row r="4" spans="1:24" x14ac:dyDescent="0.45">
      <c r="A4" t="s">
        <v>22</v>
      </c>
      <c r="B4" s="1">
        <v>0.50113027777777785</v>
      </c>
      <c r="C4">
        <v>107.392</v>
      </c>
      <c r="D4">
        <v>161.44499999999999</v>
      </c>
      <c r="E4">
        <v>150.46199999999999</v>
      </c>
      <c r="F4">
        <v>4.2839999999999998</v>
      </c>
      <c r="G4">
        <v>250</v>
      </c>
      <c r="H4">
        <v>250</v>
      </c>
      <c r="I4">
        <v>18.300999999999998</v>
      </c>
      <c r="J4">
        <v>5.3029999999999999</v>
      </c>
      <c r="K4">
        <v>3.1349999999999998</v>
      </c>
      <c r="L4">
        <v>12.666</v>
      </c>
      <c r="M4">
        <v>9.8010000000000002</v>
      </c>
      <c r="N4">
        <v>6.0839999999999996</v>
      </c>
      <c r="O4">
        <v>3.7170000000000001</v>
      </c>
      <c r="P4">
        <v>6.0110000000000001</v>
      </c>
      <c r="Q4">
        <v>4.0110000000000001</v>
      </c>
      <c r="R4">
        <v>0.41799999999999998</v>
      </c>
      <c r="S4">
        <v>3.593</v>
      </c>
      <c r="T4">
        <v>3.593</v>
      </c>
      <c r="U4">
        <v>0</v>
      </c>
      <c r="V4">
        <v>0</v>
      </c>
      <c r="W4">
        <v>0.125</v>
      </c>
      <c r="X4">
        <v>0</v>
      </c>
    </row>
    <row r="5" spans="1:24" x14ac:dyDescent="0.45">
      <c r="A5" t="s">
        <v>22</v>
      </c>
      <c r="B5" s="1">
        <v>0.50114178240740748</v>
      </c>
      <c r="C5">
        <v>97.876000000000005</v>
      </c>
      <c r="D5">
        <v>157.63999999999999</v>
      </c>
      <c r="E5">
        <v>146.68700000000001</v>
      </c>
      <c r="F5">
        <v>4.3419999999999996</v>
      </c>
      <c r="G5">
        <v>250</v>
      </c>
      <c r="H5">
        <v>250</v>
      </c>
      <c r="I5">
        <v>16.887</v>
      </c>
      <c r="J5">
        <v>8.2590000000000003</v>
      </c>
      <c r="K5">
        <v>3.9180000000000001</v>
      </c>
      <c r="L5">
        <v>23.173999999999999</v>
      </c>
      <c r="M5">
        <v>16.792999999999999</v>
      </c>
      <c r="N5">
        <v>10.419</v>
      </c>
      <c r="O5">
        <v>6.3739999999999997</v>
      </c>
      <c r="P5">
        <v>10.297000000000001</v>
      </c>
      <c r="Q5">
        <v>4.01</v>
      </c>
      <c r="R5">
        <v>0.41699999999999998</v>
      </c>
      <c r="S5">
        <v>3.593</v>
      </c>
      <c r="T5">
        <v>3.593</v>
      </c>
      <c r="U5">
        <v>0</v>
      </c>
      <c r="V5">
        <v>0</v>
      </c>
      <c r="W5">
        <v>2.125</v>
      </c>
      <c r="X5">
        <v>2.25</v>
      </c>
    </row>
    <row r="6" spans="1:24" x14ac:dyDescent="0.45">
      <c r="A6" t="s">
        <v>22</v>
      </c>
      <c r="B6" s="1">
        <v>0.50115344907407411</v>
      </c>
      <c r="C6">
        <v>104.673</v>
      </c>
      <c r="D6">
        <v>156.16900000000001</v>
      </c>
      <c r="E6">
        <v>145.084</v>
      </c>
      <c r="F6">
        <v>4.3259999999999996</v>
      </c>
      <c r="G6">
        <v>250</v>
      </c>
      <c r="H6">
        <v>250</v>
      </c>
      <c r="I6">
        <v>19.379000000000001</v>
      </c>
      <c r="J6">
        <v>5.226</v>
      </c>
      <c r="K6">
        <v>2.952</v>
      </c>
      <c r="L6">
        <v>12.298999999999999</v>
      </c>
      <c r="M6">
        <v>9.4550000000000001</v>
      </c>
      <c r="N6">
        <v>5.8620000000000001</v>
      </c>
      <c r="O6">
        <v>3.593</v>
      </c>
      <c r="P6">
        <v>5.8</v>
      </c>
      <c r="Q6">
        <v>4.3479999999999999</v>
      </c>
      <c r="R6">
        <v>0.747</v>
      </c>
      <c r="S6">
        <v>3.601</v>
      </c>
      <c r="T6">
        <v>3.601</v>
      </c>
      <c r="U6">
        <v>0</v>
      </c>
      <c r="V6">
        <v>0</v>
      </c>
      <c r="W6">
        <v>1.25</v>
      </c>
      <c r="X6">
        <v>1.25</v>
      </c>
    </row>
    <row r="7" spans="1:24" x14ac:dyDescent="0.45">
      <c r="A7" t="s">
        <v>22</v>
      </c>
      <c r="B7" s="1">
        <v>0.50116497685185191</v>
      </c>
      <c r="C7">
        <v>100.595</v>
      </c>
      <c r="D7">
        <v>160.964</v>
      </c>
      <c r="E7">
        <v>149.90700000000001</v>
      </c>
      <c r="F7">
        <v>4.3390000000000004</v>
      </c>
      <c r="G7">
        <v>250</v>
      </c>
      <c r="H7">
        <v>250</v>
      </c>
      <c r="I7">
        <v>18.265999999999998</v>
      </c>
      <c r="J7">
        <v>9.3290000000000006</v>
      </c>
      <c r="K7">
        <v>4.3090000000000002</v>
      </c>
      <c r="L7">
        <v>26.853000000000002</v>
      </c>
      <c r="M7">
        <v>19.324000000000002</v>
      </c>
      <c r="N7">
        <v>11.98</v>
      </c>
      <c r="O7">
        <v>7.3440000000000003</v>
      </c>
      <c r="P7">
        <v>11.845000000000001</v>
      </c>
      <c r="Q7">
        <v>4.0149999999999997</v>
      </c>
      <c r="R7">
        <v>0.41399999999999998</v>
      </c>
      <c r="S7">
        <v>3.601</v>
      </c>
      <c r="T7">
        <v>3.601</v>
      </c>
      <c r="U7">
        <v>0</v>
      </c>
      <c r="V7">
        <v>0</v>
      </c>
      <c r="W7">
        <v>1.75</v>
      </c>
      <c r="X7">
        <v>0.375</v>
      </c>
    </row>
    <row r="8" spans="1:24" x14ac:dyDescent="0.45">
      <c r="A8" t="s">
        <v>22</v>
      </c>
      <c r="B8" s="1">
        <v>0.50117660879629633</v>
      </c>
      <c r="C8">
        <v>95.158000000000001</v>
      </c>
      <c r="D8">
        <v>158.98599999999999</v>
      </c>
      <c r="E8">
        <v>147.92099999999999</v>
      </c>
      <c r="F8">
        <v>4.351</v>
      </c>
      <c r="G8">
        <v>250</v>
      </c>
      <c r="H8">
        <v>250</v>
      </c>
      <c r="I8">
        <v>21.434000000000001</v>
      </c>
      <c r="J8">
        <v>7.9240000000000004</v>
      </c>
      <c r="K8">
        <v>3.87</v>
      </c>
      <c r="L8">
        <v>21.922999999999998</v>
      </c>
      <c r="M8">
        <v>16.007000000000001</v>
      </c>
      <c r="N8">
        <v>9.923</v>
      </c>
      <c r="O8">
        <v>6.0839999999999996</v>
      </c>
      <c r="P8">
        <v>9.8000000000000007</v>
      </c>
      <c r="Q8">
        <v>4.0149999999999997</v>
      </c>
      <c r="R8">
        <v>0.41399999999999998</v>
      </c>
      <c r="S8">
        <v>3.601</v>
      </c>
      <c r="T8">
        <v>3.601</v>
      </c>
      <c r="U8">
        <v>0</v>
      </c>
      <c r="V8">
        <v>0</v>
      </c>
      <c r="W8">
        <v>0</v>
      </c>
      <c r="X8">
        <v>0.5</v>
      </c>
    </row>
    <row r="9" spans="1:24" x14ac:dyDescent="0.45">
      <c r="A9" t="s">
        <v>22</v>
      </c>
      <c r="B9" s="1">
        <v>0.50118807870370374</v>
      </c>
      <c r="C9">
        <v>107.392</v>
      </c>
      <c r="D9">
        <v>171.352</v>
      </c>
      <c r="E9">
        <v>160.285</v>
      </c>
      <c r="F9">
        <v>4.3520000000000003</v>
      </c>
      <c r="G9">
        <v>250</v>
      </c>
      <c r="H9">
        <v>250</v>
      </c>
      <c r="I9">
        <v>20.292999999999999</v>
      </c>
      <c r="J9">
        <v>6.0250000000000004</v>
      </c>
      <c r="K9">
        <v>3.43</v>
      </c>
      <c r="L9">
        <v>15.132</v>
      </c>
      <c r="M9">
        <v>11.515000000000001</v>
      </c>
      <c r="N9">
        <v>7.1369999999999996</v>
      </c>
      <c r="O9">
        <v>4.3780000000000001</v>
      </c>
      <c r="P9">
        <v>7.0519999999999996</v>
      </c>
      <c r="Q9">
        <v>4.0069999999999997</v>
      </c>
      <c r="R9">
        <v>0.41399999999999998</v>
      </c>
      <c r="S9">
        <v>3.593</v>
      </c>
      <c r="T9">
        <v>3.593</v>
      </c>
      <c r="U9">
        <v>0</v>
      </c>
      <c r="V9">
        <v>0</v>
      </c>
      <c r="W9">
        <v>2.375</v>
      </c>
      <c r="X9">
        <v>0.125</v>
      </c>
    </row>
    <row r="10" spans="1:24" x14ac:dyDescent="0.45">
      <c r="A10" t="s">
        <v>22</v>
      </c>
      <c r="B10" s="1">
        <v>0.50119969907407413</v>
      </c>
      <c r="C10">
        <v>106.033</v>
      </c>
      <c r="D10">
        <v>150.93899999999999</v>
      </c>
      <c r="E10">
        <v>139.983</v>
      </c>
      <c r="F10">
        <v>4.335</v>
      </c>
      <c r="G10">
        <v>250</v>
      </c>
      <c r="H10">
        <v>250</v>
      </c>
      <c r="I10">
        <v>18.170000000000002</v>
      </c>
      <c r="J10">
        <v>5.4939999999999998</v>
      </c>
      <c r="K10">
        <v>3.27</v>
      </c>
      <c r="L10">
        <v>13.243</v>
      </c>
      <c r="M10">
        <v>10.243</v>
      </c>
      <c r="N10">
        <v>6.3540000000000001</v>
      </c>
      <c r="O10">
        <v>3.8889999999999998</v>
      </c>
      <c r="P10">
        <v>6.2809999999999997</v>
      </c>
      <c r="Q10">
        <v>4.0289999999999999</v>
      </c>
      <c r="R10">
        <v>0.42799999999999999</v>
      </c>
      <c r="S10">
        <v>3.601</v>
      </c>
      <c r="T10">
        <v>3.601</v>
      </c>
      <c r="U10">
        <v>0</v>
      </c>
      <c r="V10">
        <v>0</v>
      </c>
      <c r="W10">
        <v>0.5</v>
      </c>
      <c r="X10">
        <v>2.25</v>
      </c>
    </row>
    <row r="11" spans="1:24" x14ac:dyDescent="0.45">
      <c r="A11" t="s">
        <v>22</v>
      </c>
      <c r="B11" s="1">
        <v>0.50121131944444453</v>
      </c>
      <c r="C11">
        <v>107.392</v>
      </c>
      <c r="D11">
        <v>171.91200000000001</v>
      </c>
      <c r="E11">
        <v>160.78200000000001</v>
      </c>
      <c r="F11">
        <v>4.383</v>
      </c>
      <c r="G11">
        <v>250</v>
      </c>
      <c r="H11">
        <v>250</v>
      </c>
      <c r="I11">
        <v>17.503</v>
      </c>
      <c r="J11">
        <v>7.4109999999999996</v>
      </c>
      <c r="K11">
        <v>3.92</v>
      </c>
      <c r="L11">
        <v>19.864000000000001</v>
      </c>
      <c r="M11">
        <v>14.756</v>
      </c>
      <c r="N11">
        <v>9.15</v>
      </c>
      <c r="O11">
        <v>5.6059999999999999</v>
      </c>
      <c r="P11">
        <v>9.0399999999999991</v>
      </c>
      <c r="Q11">
        <v>4.085</v>
      </c>
      <c r="R11">
        <v>0.432</v>
      </c>
      <c r="S11">
        <v>3.653</v>
      </c>
      <c r="T11">
        <v>3.601</v>
      </c>
      <c r="U11">
        <v>0</v>
      </c>
      <c r="V11">
        <v>0</v>
      </c>
      <c r="W11">
        <v>0.5</v>
      </c>
      <c r="X11">
        <v>1.25</v>
      </c>
    </row>
    <row r="12" spans="1:24" x14ac:dyDescent="0.45">
      <c r="A12" t="s">
        <v>22</v>
      </c>
      <c r="B12" s="1">
        <v>0.50122280092592597</v>
      </c>
      <c r="C12">
        <v>111.47</v>
      </c>
      <c r="D12">
        <v>177.19300000000001</v>
      </c>
      <c r="E12">
        <v>166.24199999999999</v>
      </c>
      <c r="F12">
        <v>4.2770000000000001</v>
      </c>
      <c r="G12">
        <v>250</v>
      </c>
      <c r="H12">
        <v>250</v>
      </c>
      <c r="I12">
        <v>18.899000000000001</v>
      </c>
      <c r="J12">
        <v>4.3719999999999999</v>
      </c>
      <c r="K12">
        <v>3.0259999999999998</v>
      </c>
      <c r="L12">
        <v>9.2210000000000001</v>
      </c>
      <c r="M12">
        <v>7.5970000000000004</v>
      </c>
      <c r="N12">
        <v>4.7130000000000001</v>
      </c>
      <c r="O12">
        <v>2.8839999999999999</v>
      </c>
      <c r="P12">
        <v>4.6630000000000003</v>
      </c>
      <c r="Q12">
        <v>4.0110000000000001</v>
      </c>
      <c r="R12">
        <v>0.41799999999999998</v>
      </c>
      <c r="S12">
        <v>3.593</v>
      </c>
      <c r="T12">
        <v>3.593</v>
      </c>
      <c r="U12">
        <v>0</v>
      </c>
      <c r="V12">
        <v>0</v>
      </c>
      <c r="W12">
        <v>1.125</v>
      </c>
      <c r="X12">
        <v>1</v>
      </c>
    </row>
    <row r="13" spans="1:24" x14ac:dyDescent="0.45">
      <c r="A13" t="s">
        <v>22</v>
      </c>
      <c r="B13" s="1">
        <v>0.50123450231481481</v>
      </c>
      <c r="C13">
        <v>93.798000000000002</v>
      </c>
      <c r="D13">
        <v>167.261</v>
      </c>
      <c r="E13">
        <v>156.16399999999999</v>
      </c>
      <c r="F13">
        <v>4.3879999999999999</v>
      </c>
      <c r="G13">
        <v>250</v>
      </c>
      <c r="H13">
        <v>250</v>
      </c>
      <c r="I13">
        <v>17.901</v>
      </c>
      <c r="J13">
        <v>7.2359999999999998</v>
      </c>
      <c r="K13">
        <v>3.649</v>
      </c>
      <c r="L13">
        <v>19.52</v>
      </c>
      <c r="M13">
        <v>14.372999999999999</v>
      </c>
      <c r="N13">
        <v>8.9160000000000004</v>
      </c>
      <c r="O13">
        <v>5.4569999999999999</v>
      </c>
      <c r="P13">
        <v>8.8059999999999992</v>
      </c>
      <c r="Q13">
        <v>4.0190000000000001</v>
      </c>
      <c r="R13">
        <v>0.41799999999999998</v>
      </c>
      <c r="S13">
        <v>3.601</v>
      </c>
      <c r="T13">
        <v>3.601</v>
      </c>
      <c r="U13">
        <v>0</v>
      </c>
      <c r="V13">
        <v>0</v>
      </c>
      <c r="W13">
        <v>2.25</v>
      </c>
      <c r="X13">
        <v>1.125</v>
      </c>
    </row>
    <row r="14" spans="1:24" x14ac:dyDescent="0.45">
      <c r="A14" t="s">
        <v>22</v>
      </c>
      <c r="B14" s="1">
        <v>0.50124601851851858</v>
      </c>
      <c r="C14">
        <v>93.798000000000002</v>
      </c>
      <c r="D14">
        <v>167.07300000000001</v>
      </c>
      <c r="E14">
        <v>155.94800000000001</v>
      </c>
      <c r="F14">
        <v>4.3739999999999997</v>
      </c>
      <c r="G14">
        <v>250</v>
      </c>
      <c r="H14">
        <v>250</v>
      </c>
      <c r="I14">
        <v>21.21</v>
      </c>
      <c r="J14">
        <v>4.266</v>
      </c>
      <c r="K14">
        <v>3.1</v>
      </c>
      <c r="L14">
        <v>8.7430000000000003</v>
      </c>
      <c r="M14">
        <v>7.3460000000000001</v>
      </c>
      <c r="N14">
        <v>4.55</v>
      </c>
      <c r="O14">
        <v>2.7959999999999998</v>
      </c>
      <c r="P14">
        <v>4.5</v>
      </c>
      <c r="Q14">
        <v>4.0110000000000001</v>
      </c>
      <c r="R14">
        <v>0.41799999999999998</v>
      </c>
      <c r="S14">
        <v>3.593</v>
      </c>
      <c r="T14">
        <v>3.601</v>
      </c>
      <c r="U14">
        <v>0</v>
      </c>
      <c r="V14">
        <v>0</v>
      </c>
      <c r="W14">
        <v>0.5</v>
      </c>
      <c r="X14">
        <v>1.125</v>
      </c>
    </row>
    <row r="15" spans="1:24" x14ac:dyDescent="0.45">
      <c r="A15" t="s">
        <v>22</v>
      </c>
      <c r="B15" s="1">
        <v>0.50125754629629626</v>
      </c>
      <c r="C15">
        <v>101.955</v>
      </c>
      <c r="D15">
        <v>156.76</v>
      </c>
      <c r="E15">
        <v>145.56800000000001</v>
      </c>
      <c r="F15">
        <v>4.3890000000000002</v>
      </c>
      <c r="G15">
        <v>250</v>
      </c>
      <c r="H15">
        <v>250</v>
      </c>
      <c r="I15">
        <v>20.655000000000001</v>
      </c>
      <c r="J15">
        <v>4.5730000000000004</v>
      </c>
      <c r="K15">
        <v>3.1480000000000001</v>
      </c>
      <c r="L15">
        <v>9.859</v>
      </c>
      <c r="M15">
        <v>8.07</v>
      </c>
      <c r="N15">
        <v>5.0039999999999996</v>
      </c>
      <c r="O15">
        <v>3.0659999999999998</v>
      </c>
      <c r="P15">
        <v>4.9429999999999996</v>
      </c>
      <c r="Q15">
        <v>4.0190000000000001</v>
      </c>
      <c r="R15">
        <v>0.41799999999999998</v>
      </c>
      <c r="S15">
        <v>3.601</v>
      </c>
      <c r="T15">
        <v>3.601</v>
      </c>
      <c r="U15">
        <v>0</v>
      </c>
      <c r="V15">
        <v>0</v>
      </c>
      <c r="W15">
        <v>1.125</v>
      </c>
      <c r="X15">
        <v>2</v>
      </c>
    </row>
    <row r="16" spans="1:24" x14ac:dyDescent="0.45">
      <c r="A16" t="s">
        <v>22</v>
      </c>
      <c r="B16" s="1">
        <v>0.50126921296296301</v>
      </c>
      <c r="C16">
        <v>111.47</v>
      </c>
      <c r="D16">
        <v>158.84200000000001</v>
      </c>
      <c r="E16">
        <v>147.85</v>
      </c>
      <c r="F16">
        <v>4.3159999999999998</v>
      </c>
      <c r="G16">
        <v>250</v>
      </c>
      <c r="H16">
        <v>250</v>
      </c>
      <c r="I16">
        <v>20.681000000000001</v>
      </c>
      <c r="J16">
        <v>6.9029999999999996</v>
      </c>
      <c r="K16">
        <v>3.661</v>
      </c>
      <c r="L16">
        <v>18.245000000000001</v>
      </c>
      <c r="M16">
        <v>13.582000000000001</v>
      </c>
      <c r="N16">
        <v>8.4220000000000006</v>
      </c>
      <c r="O16">
        <v>5.16</v>
      </c>
      <c r="P16">
        <v>8.3239999999999998</v>
      </c>
      <c r="Q16">
        <v>4.0149999999999997</v>
      </c>
      <c r="R16">
        <v>0.41399999999999998</v>
      </c>
      <c r="S16">
        <v>3.601</v>
      </c>
      <c r="T16">
        <v>3.601</v>
      </c>
      <c r="U16">
        <v>0</v>
      </c>
      <c r="V16">
        <v>0</v>
      </c>
      <c r="W16">
        <v>0.125</v>
      </c>
      <c r="X16">
        <v>1.125</v>
      </c>
    </row>
    <row r="17" spans="1:24" x14ac:dyDescent="0.45">
      <c r="A17" t="s">
        <v>22</v>
      </c>
      <c r="B17" s="1">
        <v>0.50128071759259263</v>
      </c>
      <c r="C17">
        <v>107.392</v>
      </c>
      <c r="D17">
        <v>162.54300000000001</v>
      </c>
      <c r="E17">
        <v>151.51400000000001</v>
      </c>
      <c r="F17">
        <v>4.3090000000000002</v>
      </c>
      <c r="G17">
        <v>250</v>
      </c>
      <c r="H17">
        <v>250</v>
      </c>
      <c r="I17">
        <v>20.669</v>
      </c>
      <c r="J17">
        <v>9.3759999999999994</v>
      </c>
      <c r="K17">
        <v>4.3220000000000001</v>
      </c>
      <c r="L17">
        <v>26.963999999999999</v>
      </c>
      <c r="M17">
        <v>19.408999999999999</v>
      </c>
      <c r="N17">
        <v>12.028</v>
      </c>
      <c r="O17">
        <v>7.3810000000000002</v>
      </c>
      <c r="P17">
        <v>11.881</v>
      </c>
      <c r="Q17">
        <v>4.0869999999999997</v>
      </c>
      <c r="R17">
        <v>0.44</v>
      </c>
      <c r="S17">
        <v>3.6469999999999998</v>
      </c>
      <c r="T17">
        <v>3.601</v>
      </c>
      <c r="U17">
        <v>0</v>
      </c>
      <c r="V17">
        <v>0</v>
      </c>
      <c r="W17">
        <v>0</v>
      </c>
      <c r="X17">
        <v>1</v>
      </c>
    </row>
    <row r="18" spans="1:24" x14ac:dyDescent="0.45">
      <c r="A18" t="s">
        <v>22</v>
      </c>
      <c r="B18" s="1">
        <v>0.50129225694444446</v>
      </c>
      <c r="C18">
        <v>106.033</v>
      </c>
      <c r="D18">
        <v>168.559</v>
      </c>
      <c r="E18">
        <v>157.572</v>
      </c>
      <c r="F18">
        <v>4.2750000000000004</v>
      </c>
      <c r="G18">
        <v>250</v>
      </c>
      <c r="H18">
        <v>250</v>
      </c>
      <c r="I18">
        <v>21.861000000000001</v>
      </c>
      <c r="J18">
        <v>4.1289999999999996</v>
      </c>
      <c r="K18">
        <v>3.2109999999999999</v>
      </c>
      <c r="L18">
        <v>8.1059999999999999</v>
      </c>
      <c r="M18">
        <v>7.0170000000000003</v>
      </c>
      <c r="N18">
        <v>4.3550000000000004</v>
      </c>
      <c r="O18">
        <v>2.6619999999999999</v>
      </c>
      <c r="P18">
        <v>4.306</v>
      </c>
      <c r="Q18">
        <v>4.0190000000000001</v>
      </c>
      <c r="R18">
        <v>0.41799999999999998</v>
      </c>
      <c r="S18">
        <v>3.601</v>
      </c>
      <c r="T18">
        <v>3.601</v>
      </c>
      <c r="U18">
        <v>0</v>
      </c>
      <c r="V18">
        <v>0</v>
      </c>
      <c r="W18">
        <v>0.5</v>
      </c>
      <c r="X18">
        <v>1.25</v>
      </c>
    </row>
    <row r="19" spans="1:24" x14ac:dyDescent="0.45">
      <c r="A19" t="s">
        <v>22</v>
      </c>
      <c r="B19" s="1">
        <v>0.5013038310185185</v>
      </c>
      <c r="C19">
        <v>115.54900000000001</v>
      </c>
      <c r="D19">
        <v>164.21</v>
      </c>
      <c r="E19">
        <v>153.184</v>
      </c>
      <c r="F19">
        <v>4.359</v>
      </c>
      <c r="G19">
        <v>250</v>
      </c>
      <c r="H19">
        <v>250</v>
      </c>
      <c r="I19">
        <v>20.613</v>
      </c>
      <c r="J19">
        <v>4.327</v>
      </c>
      <c r="K19">
        <v>3.173</v>
      </c>
      <c r="L19">
        <v>8.89</v>
      </c>
      <c r="M19">
        <v>7.4870000000000001</v>
      </c>
      <c r="N19">
        <v>4.6390000000000002</v>
      </c>
      <c r="O19">
        <v>2.8479999999999999</v>
      </c>
      <c r="P19">
        <v>4.59</v>
      </c>
      <c r="Q19">
        <v>4.0190000000000001</v>
      </c>
      <c r="R19">
        <v>0.41799999999999998</v>
      </c>
      <c r="S19">
        <v>3.601</v>
      </c>
      <c r="T19">
        <v>3.601</v>
      </c>
      <c r="U19">
        <v>0</v>
      </c>
      <c r="V19">
        <v>0</v>
      </c>
      <c r="W19">
        <v>0</v>
      </c>
      <c r="X19">
        <v>1</v>
      </c>
    </row>
    <row r="20" spans="1:24" x14ac:dyDescent="0.45">
      <c r="A20" t="s">
        <v>22</v>
      </c>
      <c r="B20" s="1">
        <v>0.5013153587962963</v>
      </c>
      <c r="C20">
        <v>111.47</v>
      </c>
      <c r="D20">
        <v>167.89</v>
      </c>
      <c r="E20">
        <v>156.76599999999999</v>
      </c>
      <c r="F20">
        <v>4.3390000000000004</v>
      </c>
      <c r="G20">
        <v>250</v>
      </c>
      <c r="H20">
        <v>250</v>
      </c>
      <c r="I20">
        <v>19.728000000000002</v>
      </c>
      <c r="J20">
        <v>7.4489999999999998</v>
      </c>
      <c r="K20">
        <v>3.798</v>
      </c>
      <c r="L20">
        <v>20.135000000000002</v>
      </c>
      <c r="M20">
        <v>14.842000000000001</v>
      </c>
      <c r="N20">
        <v>9.2119999999999997</v>
      </c>
      <c r="O20">
        <v>5.63</v>
      </c>
      <c r="P20">
        <v>9.1020000000000003</v>
      </c>
      <c r="Q20">
        <v>4.0869999999999997</v>
      </c>
      <c r="R20">
        <v>0.47299999999999998</v>
      </c>
      <c r="S20">
        <v>3.6139999999999999</v>
      </c>
      <c r="T20">
        <v>3.601</v>
      </c>
      <c r="U20">
        <v>0</v>
      </c>
      <c r="V20">
        <v>0</v>
      </c>
      <c r="W20">
        <v>0.625</v>
      </c>
      <c r="X20">
        <v>2.375</v>
      </c>
    </row>
    <row r="21" spans="1:24" x14ac:dyDescent="0.45">
      <c r="A21" t="s">
        <v>22</v>
      </c>
      <c r="B21" s="1">
        <v>0.50132706018518525</v>
      </c>
      <c r="C21">
        <v>99.236000000000004</v>
      </c>
      <c r="D21">
        <v>163.148</v>
      </c>
      <c r="E21">
        <v>152.149</v>
      </c>
      <c r="F21">
        <v>4.351</v>
      </c>
      <c r="G21">
        <v>250</v>
      </c>
      <c r="H21">
        <v>250</v>
      </c>
      <c r="I21">
        <v>20.071999999999999</v>
      </c>
      <c r="J21">
        <v>4.016</v>
      </c>
      <c r="K21">
        <v>2.9289999999999998</v>
      </c>
      <c r="L21">
        <v>7.9459999999999997</v>
      </c>
      <c r="M21">
        <v>6.7539999999999996</v>
      </c>
      <c r="N21">
        <v>4.1879999999999997</v>
      </c>
      <c r="O21">
        <v>2.5659999999999998</v>
      </c>
      <c r="P21">
        <v>4.1390000000000002</v>
      </c>
      <c r="Q21">
        <v>4.0190000000000001</v>
      </c>
      <c r="R21">
        <v>0.41799999999999998</v>
      </c>
      <c r="S21">
        <v>3.601</v>
      </c>
      <c r="T21">
        <v>3.601</v>
      </c>
      <c r="U21">
        <v>0</v>
      </c>
      <c r="V21">
        <v>0</v>
      </c>
      <c r="W21">
        <v>2.5</v>
      </c>
      <c r="X21">
        <v>0.5</v>
      </c>
    </row>
    <row r="22" spans="1:24" x14ac:dyDescent="0.45">
      <c r="A22" t="s">
        <v>22</v>
      </c>
      <c r="B22" s="1">
        <v>0.50133858796296293</v>
      </c>
      <c r="C22">
        <v>107.392</v>
      </c>
      <c r="D22">
        <v>162.14400000000001</v>
      </c>
      <c r="E22">
        <v>151.04400000000001</v>
      </c>
      <c r="F22">
        <v>4.367</v>
      </c>
      <c r="G22">
        <v>250</v>
      </c>
      <c r="H22">
        <v>250</v>
      </c>
      <c r="I22">
        <v>21.518999999999998</v>
      </c>
      <c r="J22">
        <v>9.0359999999999996</v>
      </c>
      <c r="K22">
        <v>4.3109999999999999</v>
      </c>
      <c r="L22">
        <v>25.701000000000001</v>
      </c>
      <c r="M22">
        <v>18.622</v>
      </c>
      <c r="N22">
        <v>11.542999999999999</v>
      </c>
      <c r="O22">
        <v>7.0789999999999997</v>
      </c>
      <c r="P22">
        <v>11.407999999999999</v>
      </c>
      <c r="Q22">
        <v>4.0490000000000004</v>
      </c>
      <c r="R22">
        <v>0.44600000000000001</v>
      </c>
      <c r="S22">
        <v>3.6030000000000002</v>
      </c>
      <c r="T22">
        <v>3.601</v>
      </c>
      <c r="U22">
        <v>0</v>
      </c>
      <c r="V22">
        <v>0</v>
      </c>
      <c r="W22">
        <v>1</v>
      </c>
      <c r="X22">
        <v>1.5</v>
      </c>
    </row>
    <row r="23" spans="1:24" x14ac:dyDescent="0.45">
      <c r="A23" t="s">
        <v>22</v>
      </c>
      <c r="B23" s="1">
        <v>0.50135024305555553</v>
      </c>
      <c r="C23">
        <v>114.18899999999999</v>
      </c>
      <c r="D23">
        <v>161.96600000000001</v>
      </c>
      <c r="E23">
        <v>150.83699999999999</v>
      </c>
      <c r="F23">
        <v>4.3620000000000001</v>
      </c>
      <c r="G23">
        <v>250</v>
      </c>
      <c r="H23">
        <v>250</v>
      </c>
      <c r="I23">
        <v>23.937999999999999</v>
      </c>
      <c r="J23">
        <v>5.6660000000000004</v>
      </c>
      <c r="K23">
        <v>3.246</v>
      </c>
      <c r="L23">
        <v>13.856</v>
      </c>
      <c r="M23">
        <v>10.608000000000001</v>
      </c>
      <c r="N23">
        <v>6.5730000000000004</v>
      </c>
      <c r="O23">
        <v>4.0350000000000001</v>
      </c>
      <c r="P23">
        <v>6.4989999999999997</v>
      </c>
      <c r="Q23">
        <v>4.12</v>
      </c>
      <c r="R23">
        <v>0.46400000000000002</v>
      </c>
      <c r="S23">
        <v>3.6560000000000001</v>
      </c>
      <c r="T23">
        <v>3.601</v>
      </c>
      <c r="U23">
        <v>0</v>
      </c>
      <c r="V23">
        <v>0</v>
      </c>
      <c r="W23">
        <v>1.25</v>
      </c>
      <c r="X23">
        <v>0</v>
      </c>
    </row>
    <row r="24" spans="1:24" x14ac:dyDescent="0.45">
      <c r="A24" t="s">
        <v>22</v>
      </c>
      <c r="B24" s="1">
        <v>0.50136174768518516</v>
      </c>
      <c r="C24">
        <v>106.033</v>
      </c>
      <c r="D24">
        <v>161.84</v>
      </c>
      <c r="E24">
        <v>150.78899999999999</v>
      </c>
      <c r="F24">
        <v>4.3440000000000003</v>
      </c>
      <c r="G24">
        <v>250</v>
      </c>
      <c r="H24">
        <v>250</v>
      </c>
      <c r="I24">
        <v>21.196000000000002</v>
      </c>
      <c r="J24">
        <v>7.633</v>
      </c>
      <c r="K24">
        <v>3.992</v>
      </c>
      <c r="L24">
        <v>20.698</v>
      </c>
      <c r="M24">
        <v>15.316000000000001</v>
      </c>
      <c r="N24">
        <v>9.4909999999999997</v>
      </c>
      <c r="O24">
        <v>5.8250000000000002</v>
      </c>
      <c r="P24">
        <v>9.3810000000000002</v>
      </c>
      <c r="Q24">
        <v>4.0149999999999997</v>
      </c>
      <c r="R24">
        <v>0.41399999999999998</v>
      </c>
      <c r="S24">
        <v>3.601</v>
      </c>
      <c r="T24">
        <v>3.601</v>
      </c>
      <c r="U24">
        <v>0</v>
      </c>
      <c r="V24">
        <v>0</v>
      </c>
      <c r="W24">
        <v>2.625</v>
      </c>
      <c r="X24">
        <v>1.625</v>
      </c>
    </row>
    <row r="25" spans="1:24" x14ac:dyDescent="0.45">
      <c r="A25" t="s">
        <v>22</v>
      </c>
      <c r="B25" s="1">
        <v>0.5013732870370371</v>
      </c>
      <c r="C25">
        <v>110.111</v>
      </c>
      <c r="D25">
        <v>163.30000000000001</v>
      </c>
      <c r="E25">
        <v>152.18700000000001</v>
      </c>
      <c r="F25">
        <v>4.351</v>
      </c>
      <c r="G25">
        <v>250</v>
      </c>
      <c r="H25">
        <v>250</v>
      </c>
      <c r="I25">
        <v>23.145</v>
      </c>
      <c r="J25">
        <v>7.23</v>
      </c>
      <c r="K25">
        <v>3.87</v>
      </c>
      <c r="L25">
        <v>19.288</v>
      </c>
      <c r="M25">
        <v>14.362</v>
      </c>
      <c r="N25">
        <v>8.9039999999999999</v>
      </c>
      <c r="O25">
        <v>5.4580000000000002</v>
      </c>
      <c r="P25">
        <v>8.8059999999999992</v>
      </c>
      <c r="Q25">
        <v>4.0110000000000001</v>
      </c>
      <c r="R25">
        <v>0.41799999999999998</v>
      </c>
      <c r="S25">
        <v>3.593</v>
      </c>
      <c r="T25">
        <v>3.593</v>
      </c>
      <c r="U25">
        <v>0</v>
      </c>
      <c r="V25">
        <v>0</v>
      </c>
      <c r="W25">
        <v>0</v>
      </c>
      <c r="X25">
        <v>0.375</v>
      </c>
    </row>
    <row r="26" spans="1:24" x14ac:dyDescent="0.45">
      <c r="A26" t="s">
        <v>22</v>
      </c>
      <c r="B26" s="1">
        <v>0.50138487268518517</v>
      </c>
      <c r="C26">
        <v>110.111</v>
      </c>
      <c r="D26">
        <v>162.17699999999999</v>
      </c>
      <c r="E26">
        <v>150.90199999999999</v>
      </c>
      <c r="F26">
        <v>4.4290000000000003</v>
      </c>
      <c r="G26">
        <v>250</v>
      </c>
      <c r="H26">
        <v>250</v>
      </c>
      <c r="I26">
        <v>20.396999999999998</v>
      </c>
      <c r="J26">
        <v>9.4979999999999993</v>
      </c>
      <c r="K26">
        <v>4.3209999999999997</v>
      </c>
      <c r="L26">
        <v>27.452999999999999</v>
      </c>
      <c r="M26">
        <v>19.706</v>
      </c>
      <c r="N26">
        <v>12.226000000000001</v>
      </c>
      <c r="O26">
        <v>7.48</v>
      </c>
      <c r="P26">
        <v>12.079000000000001</v>
      </c>
      <c r="Q26">
        <v>4.0549999999999997</v>
      </c>
      <c r="R26">
        <v>0.45300000000000001</v>
      </c>
      <c r="S26">
        <v>3.6019999999999999</v>
      </c>
      <c r="T26">
        <v>3.601</v>
      </c>
      <c r="U26">
        <v>0</v>
      </c>
      <c r="V26">
        <v>0</v>
      </c>
      <c r="W26">
        <v>1.375</v>
      </c>
      <c r="X26">
        <v>2.5</v>
      </c>
    </row>
    <row r="27" spans="1:24" x14ac:dyDescent="0.45">
      <c r="A27" t="s">
        <v>22</v>
      </c>
      <c r="B27" s="1">
        <v>0.50139651620370373</v>
      </c>
      <c r="C27">
        <v>96.516999999999996</v>
      </c>
      <c r="D27">
        <v>166.81700000000001</v>
      </c>
      <c r="E27">
        <v>155.73500000000001</v>
      </c>
      <c r="F27">
        <v>4.3890000000000002</v>
      </c>
      <c r="G27">
        <v>250</v>
      </c>
      <c r="H27">
        <v>250</v>
      </c>
      <c r="I27">
        <v>20.855</v>
      </c>
      <c r="J27">
        <v>7.2030000000000003</v>
      </c>
      <c r="K27">
        <v>3.5390000000000001</v>
      </c>
      <c r="L27">
        <v>19.484000000000002</v>
      </c>
      <c r="M27">
        <v>14.286</v>
      </c>
      <c r="N27">
        <v>8.8539999999999992</v>
      </c>
      <c r="O27">
        <v>5.4320000000000004</v>
      </c>
      <c r="P27">
        <v>8.7439999999999998</v>
      </c>
      <c r="Q27">
        <v>4.0430000000000001</v>
      </c>
      <c r="R27">
        <v>0.442</v>
      </c>
      <c r="S27">
        <v>3.601</v>
      </c>
      <c r="T27">
        <v>3.601</v>
      </c>
      <c r="U27">
        <v>0</v>
      </c>
      <c r="V27">
        <v>0</v>
      </c>
      <c r="W27">
        <v>0.5</v>
      </c>
      <c r="X27">
        <v>2.25</v>
      </c>
    </row>
    <row r="28" spans="1:24" x14ac:dyDescent="0.45">
      <c r="A28" t="s">
        <v>22</v>
      </c>
      <c r="B28" s="1">
        <v>0.50140799768518518</v>
      </c>
      <c r="C28">
        <v>104.673</v>
      </c>
      <c r="D28">
        <v>152.684</v>
      </c>
      <c r="E28">
        <v>141.571</v>
      </c>
      <c r="F28">
        <v>4.3520000000000003</v>
      </c>
      <c r="G28">
        <v>250</v>
      </c>
      <c r="H28">
        <v>250</v>
      </c>
      <c r="I28">
        <v>19.184000000000001</v>
      </c>
      <c r="J28">
        <v>8.2040000000000006</v>
      </c>
      <c r="K28">
        <v>3.98</v>
      </c>
      <c r="L28">
        <v>22.881</v>
      </c>
      <c r="M28">
        <v>16.670999999999999</v>
      </c>
      <c r="N28">
        <v>10.329000000000001</v>
      </c>
      <c r="O28">
        <v>6.3419999999999996</v>
      </c>
      <c r="P28">
        <v>10.206</v>
      </c>
      <c r="Q28">
        <v>4.0149999999999997</v>
      </c>
      <c r="R28">
        <v>0.41399999999999998</v>
      </c>
      <c r="S28">
        <v>3.601</v>
      </c>
      <c r="T28">
        <v>3.601</v>
      </c>
      <c r="U28">
        <v>0</v>
      </c>
      <c r="V28">
        <v>0</v>
      </c>
      <c r="W28">
        <v>2</v>
      </c>
      <c r="X28">
        <v>0</v>
      </c>
    </row>
    <row r="29" spans="1:24" x14ac:dyDescent="0.45">
      <c r="A29" t="s">
        <v>22</v>
      </c>
      <c r="B29" s="1">
        <v>0.50141962962962972</v>
      </c>
      <c r="C29">
        <v>100.595</v>
      </c>
      <c r="D29">
        <v>161.208</v>
      </c>
      <c r="E29">
        <v>150.316</v>
      </c>
      <c r="F29">
        <v>4.266</v>
      </c>
      <c r="G29">
        <v>250</v>
      </c>
      <c r="H29">
        <v>250</v>
      </c>
      <c r="I29">
        <v>19.091000000000001</v>
      </c>
      <c r="J29">
        <v>8.9190000000000005</v>
      </c>
      <c r="K29">
        <v>4.2610000000000001</v>
      </c>
      <c r="L29">
        <v>25.332999999999998</v>
      </c>
      <c r="M29">
        <v>18.358000000000001</v>
      </c>
      <c r="N29">
        <v>11.38</v>
      </c>
      <c r="O29">
        <v>6.9779999999999998</v>
      </c>
      <c r="P29">
        <v>11.246</v>
      </c>
      <c r="Q29">
        <v>4.0149999999999997</v>
      </c>
      <c r="R29">
        <v>0.41399999999999998</v>
      </c>
      <c r="S29">
        <v>3.601</v>
      </c>
      <c r="T29">
        <v>3.601</v>
      </c>
      <c r="U29">
        <v>0</v>
      </c>
      <c r="V29">
        <v>0</v>
      </c>
      <c r="W29">
        <v>0</v>
      </c>
      <c r="X29">
        <v>0</v>
      </c>
    </row>
    <row r="30" spans="1:24" x14ac:dyDescent="0.45">
      <c r="A30" t="s">
        <v>22</v>
      </c>
      <c r="B30" s="1">
        <v>0.50143116898148143</v>
      </c>
      <c r="C30">
        <v>110.111</v>
      </c>
      <c r="D30">
        <v>153.89699999999999</v>
      </c>
      <c r="E30">
        <v>142.864</v>
      </c>
      <c r="F30">
        <v>4.2670000000000003</v>
      </c>
      <c r="G30">
        <v>250</v>
      </c>
      <c r="H30">
        <v>250</v>
      </c>
      <c r="I30">
        <v>18.591000000000001</v>
      </c>
      <c r="J30">
        <v>9.3759999999999994</v>
      </c>
      <c r="K30">
        <v>4.2729999999999997</v>
      </c>
      <c r="L30">
        <v>27.036999999999999</v>
      </c>
      <c r="M30">
        <v>19.428999999999998</v>
      </c>
      <c r="N30">
        <v>12.045</v>
      </c>
      <c r="O30">
        <v>7.3840000000000003</v>
      </c>
      <c r="P30">
        <v>11.898</v>
      </c>
      <c r="Q30">
        <v>4.048</v>
      </c>
      <c r="R30">
        <v>0.44600000000000001</v>
      </c>
      <c r="S30">
        <v>3.6019999999999999</v>
      </c>
      <c r="T30">
        <v>3.601</v>
      </c>
      <c r="U30">
        <v>0</v>
      </c>
      <c r="V30">
        <v>0</v>
      </c>
      <c r="W30">
        <v>2.25</v>
      </c>
      <c r="X30">
        <v>0</v>
      </c>
    </row>
    <row r="31" spans="1:24" x14ac:dyDescent="0.45">
      <c r="A31" t="s">
        <v>22</v>
      </c>
      <c r="B31" s="1">
        <v>0.50144285879629635</v>
      </c>
      <c r="C31">
        <v>104.673</v>
      </c>
      <c r="D31">
        <v>159.40100000000001</v>
      </c>
      <c r="E31">
        <v>148.452</v>
      </c>
      <c r="F31">
        <v>4.2839999999999998</v>
      </c>
      <c r="G31">
        <v>250</v>
      </c>
      <c r="H31">
        <v>250</v>
      </c>
      <c r="I31">
        <v>24.323</v>
      </c>
      <c r="J31">
        <v>5.0810000000000004</v>
      </c>
      <c r="K31">
        <v>3.43</v>
      </c>
      <c r="L31">
        <v>11.513999999999999</v>
      </c>
      <c r="M31">
        <v>9.2720000000000002</v>
      </c>
      <c r="N31">
        <v>5.7519999999999998</v>
      </c>
      <c r="O31">
        <v>3.52</v>
      </c>
      <c r="P31">
        <v>5.6790000000000003</v>
      </c>
      <c r="Q31">
        <v>4.0190000000000001</v>
      </c>
      <c r="R31">
        <v>0.41799999999999998</v>
      </c>
      <c r="S31">
        <v>3.601</v>
      </c>
      <c r="T31">
        <v>3.601</v>
      </c>
      <c r="U31">
        <v>0</v>
      </c>
      <c r="V31">
        <v>0</v>
      </c>
      <c r="W31">
        <v>1.25</v>
      </c>
      <c r="X31">
        <v>0</v>
      </c>
    </row>
    <row r="32" spans="1:24" x14ac:dyDescent="0.45">
      <c r="A32" t="s">
        <v>22</v>
      </c>
      <c r="B32" s="1">
        <v>0.50145457175925934</v>
      </c>
      <c r="C32">
        <v>104.673</v>
      </c>
      <c r="D32">
        <v>156.24199999999999</v>
      </c>
      <c r="E32">
        <v>145.26300000000001</v>
      </c>
      <c r="F32">
        <v>4.3029999999999999</v>
      </c>
      <c r="G32">
        <v>250</v>
      </c>
      <c r="H32">
        <v>250</v>
      </c>
      <c r="I32">
        <v>17.648</v>
      </c>
      <c r="J32">
        <v>5.6319999999999997</v>
      </c>
      <c r="K32">
        <v>3.331</v>
      </c>
      <c r="L32">
        <v>13.709</v>
      </c>
      <c r="M32">
        <v>10.569000000000001</v>
      </c>
      <c r="N32">
        <v>6.5469999999999997</v>
      </c>
      <c r="O32">
        <v>4.0220000000000002</v>
      </c>
      <c r="P32">
        <v>6.4740000000000002</v>
      </c>
      <c r="Q32">
        <v>4.0339999999999998</v>
      </c>
      <c r="R32">
        <v>0.439</v>
      </c>
      <c r="S32">
        <v>3.5950000000000002</v>
      </c>
      <c r="T32">
        <v>3.601</v>
      </c>
      <c r="U32">
        <v>0</v>
      </c>
      <c r="V32">
        <v>0</v>
      </c>
      <c r="W32">
        <v>2.5</v>
      </c>
      <c r="X32">
        <v>1.5</v>
      </c>
    </row>
    <row r="33" spans="1:24" x14ac:dyDescent="0.45">
      <c r="A33" t="s">
        <v>22</v>
      </c>
      <c r="B33" s="1">
        <v>0.50146605324074078</v>
      </c>
      <c r="C33">
        <v>114.18899999999999</v>
      </c>
      <c r="D33">
        <v>165.11799999999999</v>
      </c>
      <c r="E33">
        <v>154.148</v>
      </c>
      <c r="F33">
        <v>4.2699999999999996</v>
      </c>
      <c r="G33">
        <v>250</v>
      </c>
      <c r="H33">
        <v>250</v>
      </c>
      <c r="I33">
        <v>16.513999999999999</v>
      </c>
      <c r="J33">
        <v>7.1120000000000001</v>
      </c>
      <c r="K33">
        <v>3.7589999999999999</v>
      </c>
      <c r="L33">
        <v>18.895</v>
      </c>
      <c r="M33">
        <v>14.055</v>
      </c>
      <c r="N33">
        <v>8.7200000000000006</v>
      </c>
      <c r="O33">
        <v>5.335</v>
      </c>
      <c r="P33">
        <v>8.61</v>
      </c>
      <c r="Q33">
        <v>4.0739999999999998</v>
      </c>
      <c r="R33">
        <v>0.47199999999999998</v>
      </c>
      <c r="S33">
        <v>3.6019999999999999</v>
      </c>
      <c r="T33">
        <v>3.601</v>
      </c>
      <c r="U33">
        <v>0</v>
      </c>
      <c r="V33">
        <v>0</v>
      </c>
      <c r="W33">
        <v>0</v>
      </c>
      <c r="X33">
        <v>1</v>
      </c>
    </row>
    <row r="34" spans="1:24" x14ac:dyDescent="0.45">
      <c r="A34" t="s">
        <v>22</v>
      </c>
      <c r="B34" s="1">
        <v>0.50147766203703703</v>
      </c>
      <c r="C34">
        <v>104.673</v>
      </c>
      <c r="D34">
        <v>158.387</v>
      </c>
      <c r="E34">
        <v>147.41399999999999</v>
      </c>
      <c r="F34">
        <v>4.327</v>
      </c>
      <c r="G34">
        <v>250</v>
      </c>
      <c r="H34">
        <v>250</v>
      </c>
      <c r="I34">
        <v>15.352</v>
      </c>
      <c r="J34">
        <v>5.2359999999999998</v>
      </c>
      <c r="K34">
        <v>3.4180000000000001</v>
      </c>
      <c r="L34">
        <v>12.103</v>
      </c>
      <c r="M34">
        <v>9.6329999999999991</v>
      </c>
      <c r="N34">
        <v>5.976</v>
      </c>
      <c r="O34">
        <v>3.657</v>
      </c>
      <c r="P34">
        <v>5.9029999999999996</v>
      </c>
      <c r="Q34">
        <v>4.0339999999999998</v>
      </c>
      <c r="R34">
        <v>0.439</v>
      </c>
      <c r="S34">
        <v>3.5950000000000002</v>
      </c>
      <c r="T34">
        <v>3.601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22</v>
      </c>
      <c r="B35" s="1">
        <v>0.5014891782407408</v>
      </c>
      <c r="C35">
        <v>100.595</v>
      </c>
      <c r="D35">
        <v>162.79499999999999</v>
      </c>
      <c r="E35">
        <v>151.703</v>
      </c>
      <c r="F35">
        <v>4.3620000000000001</v>
      </c>
      <c r="G35">
        <v>250</v>
      </c>
      <c r="H35">
        <v>250</v>
      </c>
      <c r="I35">
        <v>14.593999999999999</v>
      </c>
      <c r="J35">
        <v>4.0940000000000003</v>
      </c>
      <c r="K35">
        <v>3.137</v>
      </c>
      <c r="L35">
        <v>8.0440000000000005</v>
      </c>
      <c r="M35">
        <v>6.95</v>
      </c>
      <c r="N35">
        <v>4.3099999999999996</v>
      </c>
      <c r="O35">
        <v>2.64</v>
      </c>
      <c r="P35">
        <v>4.2480000000000002</v>
      </c>
      <c r="Q35">
        <v>4.0110000000000001</v>
      </c>
      <c r="R35">
        <v>0.41799999999999998</v>
      </c>
      <c r="S35">
        <v>3.593</v>
      </c>
      <c r="T35">
        <v>3.593</v>
      </c>
      <c r="U35">
        <v>0</v>
      </c>
      <c r="V35">
        <v>0</v>
      </c>
      <c r="W35">
        <v>1.25</v>
      </c>
      <c r="X35">
        <v>1.125</v>
      </c>
    </row>
    <row r="36" spans="1:24" x14ac:dyDescent="0.45">
      <c r="A36" t="s">
        <v>22</v>
      </c>
      <c r="B36" s="1">
        <v>0.50150076388888887</v>
      </c>
      <c r="C36">
        <v>103.31399999999999</v>
      </c>
      <c r="D36">
        <v>169.642</v>
      </c>
      <c r="E36">
        <v>158.22900000000001</v>
      </c>
      <c r="F36">
        <v>4.5289999999999999</v>
      </c>
      <c r="G36">
        <v>250</v>
      </c>
      <c r="H36">
        <v>250</v>
      </c>
      <c r="I36">
        <v>17.478999999999999</v>
      </c>
      <c r="J36">
        <v>4.0140000000000002</v>
      </c>
      <c r="K36">
        <v>2.9780000000000002</v>
      </c>
      <c r="L36">
        <v>7.8970000000000002</v>
      </c>
      <c r="M36">
        <v>6.75</v>
      </c>
      <c r="N36">
        <v>4.1849999999999996</v>
      </c>
      <c r="O36">
        <v>2.5649999999999999</v>
      </c>
      <c r="P36">
        <v>4.1360000000000001</v>
      </c>
      <c r="Q36">
        <v>4.0190000000000001</v>
      </c>
      <c r="R36">
        <v>0.41799999999999998</v>
      </c>
      <c r="S36">
        <v>3.601</v>
      </c>
      <c r="T36">
        <v>3.593</v>
      </c>
      <c r="U36">
        <v>0</v>
      </c>
      <c r="V36">
        <v>0</v>
      </c>
      <c r="W36">
        <v>1.25</v>
      </c>
      <c r="X36">
        <v>1.5</v>
      </c>
    </row>
    <row r="37" spans="1:24" x14ac:dyDescent="0.45">
      <c r="A37" t="s">
        <v>22</v>
      </c>
      <c r="B37" s="1">
        <v>0.50151231481481473</v>
      </c>
      <c r="C37">
        <v>111.47</v>
      </c>
      <c r="D37">
        <v>161.41800000000001</v>
      </c>
      <c r="E37">
        <v>150.29</v>
      </c>
      <c r="F37">
        <v>4.3739999999999997</v>
      </c>
      <c r="G37">
        <v>250</v>
      </c>
      <c r="H37">
        <v>250</v>
      </c>
      <c r="I37">
        <v>18.890999999999998</v>
      </c>
      <c r="J37">
        <v>5.1449999999999996</v>
      </c>
      <c r="K37">
        <v>3.0510000000000002</v>
      </c>
      <c r="L37">
        <v>12.042</v>
      </c>
      <c r="M37">
        <v>9.359</v>
      </c>
      <c r="N37">
        <v>5.8019999999999996</v>
      </c>
      <c r="O37">
        <v>3.5569999999999999</v>
      </c>
      <c r="P37">
        <v>5.7409999999999997</v>
      </c>
      <c r="Q37">
        <v>4.1529999999999996</v>
      </c>
      <c r="R37">
        <v>0.443</v>
      </c>
      <c r="S37">
        <v>3.71</v>
      </c>
      <c r="T37">
        <v>3.593</v>
      </c>
      <c r="U37">
        <v>0</v>
      </c>
      <c r="V37">
        <v>0</v>
      </c>
      <c r="W37">
        <v>0</v>
      </c>
      <c r="X37">
        <v>1.5</v>
      </c>
    </row>
    <row r="38" spans="1:24" x14ac:dyDescent="0.45">
      <c r="A38" t="s">
        <v>22</v>
      </c>
      <c r="B38" s="1">
        <v>0.50152401620370368</v>
      </c>
      <c r="C38">
        <v>106.033</v>
      </c>
      <c r="D38">
        <v>160.41200000000001</v>
      </c>
      <c r="E38">
        <v>149.29900000000001</v>
      </c>
      <c r="F38">
        <v>4.359</v>
      </c>
      <c r="G38">
        <v>250</v>
      </c>
      <c r="H38">
        <v>250</v>
      </c>
      <c r="I38">
        <v>18.917000000000002</v>
      </c>
      <c r="J38">
        <v>4.05</v>
      </c>
      <c r="K38">
        <v>2.9780000000000002</v>
      </c>
      <c r="L38">
        <v>8.0440000000000005</v>
      </c>
      <c r="M38">
        <v>6.8330000000000002</v>
      </c>
      <c r="N38">
        <v>4.2450000000000001</v>
      </c>
      <c r="O38">
        <v>2.5880000000000001</v>
      </c>
      <c r="P38">
        <v>4.1959999999999997</v>
      </c>
      <c r="Q38">
        <v>4.0110000000000001</v>
      </c>
      <c r="R38">
        <v>0.41799999999999998</v>
      </c>
      <c r="S38">
        <v>3.593</v>
      </c>
      <c r="T38">
        <v>3.593</v>
      </c>
      <c r="U38">
        <v>0</v>
      </c>
      <c r="V38">
        <v>0</v>
      </c>
      <c r="W38">
        <v>0</v>
      </c>
      <c r="X38">
        <v>1.625</v>
      </c>
    </row>
    <row r="39" spans="1:24" x14ac:dyDescent="0.45">
      <c r="A39" t="s">
        <v>22</v>
      </c>
      <c r="B39" s="1">
        <v>0.5015355208333333</v>
      </c>
      <c r="C39">
        <v>95.158000000000001</v>
      </c>
      <c r="D39">
        <v>166.71199999999999</v>
      </c>
      <c r="E39">
        <v>155.72</v>
      </c>
      <c r="F39">
        <v>4.3609999999999998</v>
      </c>
      <c r="G39">
        <v>250</v>
      </c>
      <c r="H39">
        <v>250</v>
      </c>
      <c r="I39">
        <v>18.731000000000002</v>
      </c>
      <c r="J39">
        <v>7.1379999999999999</v>
      </c>
      <c r="K39">
        <v>3.7229999999999999</v>
      </c>
      <c r="L39">
        <v>19.055</v>
      </c>
      <c r="M39">
        <v>14.13</v>
      </c>
      <c r="N39">
        <v>8.7569999999999997</v>
      </c>
      <c r="O39">
        <v>5.3730000000000002</v>
      </c>
      <c r="P39">
        <v>8.6590000000000007</v>
      </c>
      <c r="Q39">
        <v>4.0389999999999997</v>
      </c>
      <c r="R39">
        <v>0.44600000000000001</v>
      </c>
      <c r="S39">
        <v>3.593</v>
      </c>
      <c r="T39">
        <v>3.601</v>
      </c>
      <c r="U39">
        <v>0</v>
      </c>
      <c r="V39">
        <v>0</v>
      </c>
      <c r="W39">
        <v>2.375</v>
      </c>
      <c r="X39">
        <v>1.375</v>
      </c>
    </row>
    <row r="40" spans="1:24" x14ac:dyDescent="0.45">
      <c r="A40" t="s">
        <v>22</v>
      </c>
      <c r="B40" s="1">
        <v>0.50154711805555563</v>
      </c>
      <c r="C40">
        <v>107.392</v>
      </c>
      <c r="D40">
        <v>156.51599999999999</v>
      </c>
      <c r="E40">
        <v>145.44</v>
      </c>
      <c r="F40">
        <v>4.3339999999999996</v>
      </c>
      <c r="G40">
        <v>250</v>
      </c>
      <c r="H40">
        <v>250</v>
      </c>
      <c r="I40">
        <v>21.291</v>
      </c>
      <c r="J40">
        <v>7.6790000000000003</v>
      </c>
      <c r="K40">
        <v>3.8330000000000002</v>
      </c>
      <c r="L40">
        <v>21.016999999999999</v>
      </c>
      <c r="M40">
        <v>15.412000000000001</v>
      </c>
      <c r="N40">
        <v>9.5510000000000002</v>
      </c>
      <c r="O40">
        <v>5.8609999999999998</v>
      </c>
      <c r="P40">
        <v>9.4410000000000007</v>
      </c>
      <c r="Q40">
        <v>4.0389999999999997</v>
      </c>
      <c r="R40">
        <v>0.44600000000000001</v>
      </c>
      <c r="S40">
        <v>3.593</v>
      </c>
      <c r="T40">
        <v>3.601</v>
      </c>
      <c r="U40">
        <v>0</v>
      </c>
      <c r="V40">
        <v>0</v>
      </c>
      <c r="W40">
        <v>2.5</v>
      </c>
      <c r="X40">
        <v>1.375</v>
      </c>
    </row>
    <row r="41" spans="1:24" x14ac:dyDescent="0.45">
      <c r="A41" t="s">
        <v>22</v>
      </c>
      <c r="B41" s="1">
        <v>0.50155869212962967</v>
      </c>
      <c r="C41">
        <v>104.673</v>
      </c>
      <c r="D41">
        <v>164.99100000000001</v>
      </c>
      <c r="E41">
        <v>153.964</v>
      </c>
      <c r="F41">
        <v>4.2939999999999996</v>
      </c>
      <c r="G41">
        <v>250</v>
      </c>
      <c r="H41">
        <v>250</v>
      </c>
      <c r="I41">
        <v>20.25</v>
      </c>
      <c r="J41">
        <v>8.359</v>
      </c>
      <c r="K41">
        <v>4.0780000000000003</v>
      </c>
      <c r="L41">
        <v>23.359000000000002</v>
      </c>
      <c r="M41">
        <v>17.024999999999999</v>
      </c>
      <c r="N41">
        <v>10.561</v>
      </c>
      <c r="O41">
        <v>6.4640000000000004</v>
      </c>
      <c r="P41">
        <v>10.426</v>
      </c>
      <c r="Q41">
        <v>4.04</v>
      </c>
      <c r="R41">
        <v>0.44700000000000001</v>
      </c>
      <c r="S41">
        <v>3.593</v>
      </c>
      <c r="T41">
        <v>3.601</v>
      </c>
      <c r="U41">
        <v>0</v>
      </c>
      <c r="V41">
        <v>0</v>
      </c>
      <c r="W41">
        <v>0</v>
      </c>
      <c r="X41">
        <v>0.375</v>
      </c>
    </row>
    <row r="42" spans="1:24" x14ac:dyDescent="0.45">
      <c r="A42" t="s">
        <v>22</v>
      </c>
      <c r="B42" s="1">
        <v>0.5015702314814815</v>
      </c>
      <c r="C42">
        <v>99.236000000000004</v>
      </c>
      <c r="D42">
        <v>148.36199999999999</v>
      </c>
      <c r="E42">
        <v>137.298</v>
      </c>
      <c r="F42">
        <v>4.3390000000000004</v>
      </c>
      <c r="G42">
        <v>250</v>
      </c>
      <c r="H42">
        <v>250</v>
      </c>
      <c r="I42">
        <v>20.96</v>
      </c>
      <c r="J42">
        <v>7.4939999999999998</v>
      </c>
      <c r="K42">
        <v>3.9550000000000001</v>
      </c>
      <c r="L42">
        <v>20.207000000000001</v>
      </c>
      <c r="M42">
        <v>14.986000000000001</v>
      </c>
      <c r="N42">
        <v>9.2959999999999994</v>
      </c>
      <c r="O42">
        <v>5.69</v>
      </c>
      <c r="P42">
        <v>9.1850000000000005</v>
      </c>
      <c r="Q42">
        <v>4.0140000000000002</v>
      </c>
      <c r="R42">
        <v>0.42099999999999999</v>
      </c>
      <c r="S42">
        <v>3.593</v>
      </c>
      <c r="T42">
        <v>3.593</v>
      </c>
      <c r="U42">
        <v>0</v>
      </c>
      <c r="V42">
        <v>0</v>
      </c>
      <c r="W42">
        <v>2.5</v>
      </c>
      <c r="X42">
        <v>0.625</v>
      </c>
    </row>
    <row r="43" spans="1:24" x14ac:dyDescent="0.45">
      <c r="A43" t="s">
        <v>22</v>
      </c>
      <c r="B43" s="1">
        <v>0.50158194444444448</v>
      </c>
      <c r="C43">
        <v>88.361000000000004</v>
      </c>
      <c r="D43">
        <v>161.82</v>
      </c>
      <c r="E43">
        <v>150.821</v>
      </c>
      <c r="F43">
        <v>4.3419999999999996</v>
      </c>
      <c r="G43">
        <v>250</v>
      </c>
      <c r="H43">
        <v>250</v>
      </c>
      <c r="I43">
        <v>20.276</v>
      </c>
      <c r="J43">
        <v>6.6470000000000002</v>
      </c>
      <c r="K43">
        <v>3.625</v>
      </c>
      <c r="L43">
        <v>17.302</v>
      </c>
      <c r="M43">
        <v>12.99</v>
      </c>
      <c r="N43">
        <v>8.0459999999999994</v>
      </c>
      <c r="O43">
        <v>4.944</v>
      </c>
      <c r="P43">
        <v>7.9480000000000004</v>
      </c>
      <c r="Q43">
        <v>4.0110000000000001</v>
      </c>
      <c r="R43">
        <v>0.41799999999999998</v>
      </c>
      <c r="S43">
        <v>3.593</v>
      </c>
      <c r="T43">
        <v>3.593</v>
      </c>
      <c r="U43">
        <v>0</v>
      </c>
      <c r="V43">
        <v>0</v>
      </c>
      <c r="W43">
        <v>2.375</v>
      </c>
      <c r="X43">
        <v>1.125</v>
      </c>
    </row>
    <row r="44" spans="1:24" x14ac:dyDescent="0.45">
      <c r="A44" t="s">
        <v>22</v>
      </c>
      <c r="B44" s="1">
        <v>0.50159362268518515</v>
      </c>
      <c r="C44">
        <v>108.752</v>
      </c>
      <c r="D44">
        <v>168.24299999999999</v>
      </c>
      <c r="E44">
        <v>157.292</v>
      </c>
      <c r="F44">
        <v>4.2699999999999996</v>
      </c>
      <c r="G44">
        <v>250</v>
      </c>
      <c r="H44">
        <v>250</v>
      </c>
      <c r="I44">
        <v>21.742999999999999</v>
      </c>
      <c r="J44">
        <v>4.0119999999999996</v>
      </c>
      <c r="K44">
        <v>2.8410000000000002</v>
      </c>
      <c r="L44">
        <v>8.032</v>
      </c>
      <c r="M44">
        <v>6.7469999999999999</v>
      </c>
      <c r="N44">
        <v>4.1829999999999998</v>
      </c>
      <c r="O44">
        <v>2.5640000000000001</v>
      </c>
      <c r="P44">
        <v>4.1340000000000003</v>
      </c>
      <c r="Q44">
        <v>4.0110000000000001</v>
      </c>
      <c r="R44">
        <v>0.41799999999999998</v>
      </c>
      <c r="S44">
        <v>3.593</v>
      </c>
      <c r="T44">
        <v>3.593</v>
      </c>
      <c r="U44">
        <v>0</v>
      </c>
      <c r="V44">
        <v>0</v>
      </c>
      <c r="W44">
        <v>2.375</v>
      </c>
      <c r="X44">
        <v>2.125</v>
      </c>
    </row>
    <row r="45" spans="1:24" x14ac:dyDescent="0.45">
      <c r="A45" t="s">
        <v>22</v>
      </c>
      <c r="B45" s="1">
        <v>0.50160512731481477</v>
      </c>
      <c r="C45">
        <v>103.31399999999999</v>
      </c>
      <c r="D45">
        <v>161.56700000000001</v>
      </c>
      <c r="E45">
        <v>150.43</v>
      </c>
      <c r="F45">
        <v>4.3289999999999997</v>
      </c>
      <c r="G45">
        <v>250</v>
      </c>
      <c r="H45">
        <v>250</v>
      </c>
      <c r="I45">
        <v>14.558</v>
      </c>
      <c r="J45">
        <v>4.4349999999999996</v>
      </c>
      <c r="K45">
        <v>3.0739999999999998</v>
      </c>
      <c r="L45">
        <v>9.4169999999999998</v>
      </c>
      <c r="M45">
        <v>7.7510000000000003</v>
      </c>
      <c r="N45">
        <v>4.8079999999999998</v>
      </c>
      <c r="O45">
        <v>2.9430000000000001</v>
      </c>
      <c r="P45">
        <v>4.7469999999999999</v>
      </c>
      <c r="Q45">
        <v>4.0110000000000001</v>
      </c>
      <c r="R45">
        <v>0.41799999999999998</v>
      </c>
      <c r="S45">
        <v>3.593</v>
      </c>
      <c r="T45">
        <v>3.593</v>
      </c>
      <c r="U45">
        <v>0</v>
      </c>
      <c r="V45">
        <v>0</v>
      </c>
      <c r="W45">
        <v>0</v>
      </c>
      <c r="X45">
        <v>2</v>
      </c>
    </row>
    <row r="46" spans="1:24" x14ac:dyDescent="0.45">
      <c r="A46" t="s">
        <v>22</v>
      </c>
      <c r="B46" s="1">
        <v>0.50161680555555554</v>
      </c>
      <c r="C46">
        <v>104.673</v>
      </c>
      <c r="D46">
        <v>148.47399999999999</v>
      </c>
      <c r="E46">
        <v>137.41900000000001</v>
      </c>
      <c r="F46">
        <v>4.3319999999999999</v>
      </c>
      <c r="G46">
        <v>250</v>
      </c>
      <c r="H46">
        <v>250</v>
      </c>
      <c r="I46">
        <v>20.085000000000001</v>
      </c>
      <c r="J46">
        <v>8.0440000000000005</v>
      </c>
      <c r="K46">
        <v>4.0540000000000003</v>
      </c>
      <c r="L46">
        <v>22.193999999999999</v>
      </c>
      <c r="M46">
        <v>16.289000000000001</v>
      </c>
      <c r="N46">
        <v>10.095000000000001</v>
      </c>
      <c r="O46">
        <v>6.194</v>
      </c>
      <c r="P46">
        <v>9.9719999999999995</v>
      </c>
      <c r="Q46">
        <v>4.0209999999999999</v>
      </c>
      <c r="R46">
        <v>0.42</v>
      </c>
      <c r="S46">
        <v>3.601</v>
      </c>
      <c r="T46">
        <v>3.601</v>
      </c>
      <c r="U46">
        <v>0</v>
      </c>
      <c r="V46">
        <v>0</v>
      </c>
      <c r="W46">
        <v>1.125</v>
      </c>
      <c r="X46">
        <v>2.375</v>
      </c>
    </row>
    <row r="47" spans="1:24" x14ac:dyDescent="0.45">
      <c r="A47" t="s">
        <v>22</v>
      </c>
      <c r="B47" s="1">
        <v>0.50162829861111113</v>
      </c>
      <c r="C47">
        <v>103.31399999999999</v>
      </c>
      <c r="D47">
        <v>171.124</v>
      </c>
      <c r="E47">
        <v>160.15299999999999</v>
      </c>
      <c r="F47">
        <v>4.335</v>
      </c>
      <c r="G47">
        <v>250</v>
      </c>
      <c r="H47">
        <v>250</v>
      </c>
      <c r="I47">
        <v>19.797000000000001</v>
      </c>
      <c r="J47">
        <v>8.0640000000000001</v>
      </c>
      <c r="K47">
        <v>4.0780000000000003</v>
      </c>
      <c r="L47">
        <v>22.195</v>
      </c>
      <c r="M47">
        <v>16.298999999999999</v>
      </c>
      <c r="N47">
        <v>10.106</v>
      </c>
      <c r="O47">
        <v>6.1929999999999996</v>
      </c>
      <c r="P47">
        <v>9.9830000000000005</v>
      </c>
      <c r="Q47">
        <v>4.0940000000000003</v>
      </c>
      <c r="R47">
        <v>0.439</v>
      </c>
      <c r="S47">
        <v>3.6549999999999998</v>
      </c>
      <c r="T47">
        <v>3.601</v>
      </c>
      <c r="U47">
        <v>0</v>
      </c>
      <c r="V47">
        <v>0</v>
      </c>
      <c r="W47">
        <v>1.375</v>
      </c>
      <c r="X47">
        <v>2.125</v>
      </c>
    </row>
    <row r="48" spans="1:24" x14ac:dyDescent="0.45">
      <c r="A48" t="s">
        <v>22</v>
      </c>
      <c r="B48" s="1">
        <v>0.50163986111111114</v>
      </c>
      <c r="C48">
        <v>40.781999999999996</v>
      </c>
      <c r="D48">
        <v>132.88300000000001</v>
      </c>
      <c r="E48">
        <v>122.146</v>
      </c>
      <c r="F48">
        <v>4.0839999999999996</v>
      </c>
      <c r="G48">
        <v>250</v>
      </c>
      <c r="H48">
        <v>250</v>
      </c>
      <c r="I48">
        <v>23.641999999999999</v>
      </c>
      <c r="J48">
        <v>7.0460000000000003</v>
      </c>
      <c r="K48">
        <v>3.7349999999999999</v>
      </c>
      <c r="L48">
        <v>18.713000000000001</v>
      </c>
      <c r="M48">
        <v>13.92</v>
      </c>
      <c r="N48">
        <v>8.6340000000000003</v>
      </c>
      <c r="O48">
        <v>5.2859999999999996</v>
      </c>
      <c r="P48">
        <v>8.5359999999999996</v>
      </c>
      <c r="Q48">
        <v>4.0149999999999997</v>
      </c>
      <c r="R48">
        <v>0.41399999999999998</v>
      </c>
      <c r="S48">
        <v>3.601</v>
      </c>
      <c r="T48">
        <v>3.601</v>
      </c>
      <c r="U48">
        <v>0</v>
      </c>
      <c r="V48">
        <v>0</v>
      </c>
      <c r="W48">
        <v>0</v>
      </c>
      <c r="X48">
        <v>0</v>
      </c>
    </row>
    <row r="49" spans="4:9" x14ac:dyDescent="0.45">
      <c r="D49">
        <f>SUM(D2:D48)</f>
        <v>7528.4490000000005</v>
      </c>
      <c r="I49">
        <f>SUM(I2:I48)</f>
        <v>918.89600000000019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2025-11-11T04:12:04Z</dcterms:created>
  <dcterms:modified xsi:type="dcterms:W3CDTF">2025-11-20T03:24:41Z</dcterms:modified>
</cp:coreProperties>
</file>