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25" windowHeight="11850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<sst xmlns="http://schemas.openxmlformats.org/spreadsheetml/2006/main" count="20" uniqueCount="20">
  <si>
    <t>区县代码</t>
  </si>
  <si>
    <t>SCC-TJ</t>
  </si>
  <si>
    <t>加油站名称</t>
  </si>
  <si>
    <t>加油站地址</t>
  </si>
  <si>
    <t>经度</t>
  </si>
  <si>
    <t>纬度</t>
  </si>
  <si>
    <t>加油站类别</t>
  </si>
  <si>
    <t>中国石油山东路加油站</t>
  </si>
  <si>
    <t>山东路5号(近八一礼堂)</t>
  </si>
  <si>
    <t>中国石油</t>
  </si>
  <si>
    <t>年份</t>
    <phoneticPr fontId="2" type="noConversion"/>
  </si>
  <si>
    <t>燃料类型</t>
    <phoneticPr fontId="2" type="noConversion"/>
  </si>
  <si>
    <t>年销售量（吨）</t>
    <phoneticPr fontId="2" type="noConversion"/>
  </si>
  <si>
    <t>1209321002</t>
  </si>
  <si>
    <t>天然气</t>
  </si>
  <si>
    <t>储罐容量（m3）</t>
  </si>
  <si>
    <t>储罐每次充油量（m3）</t>
  </si>
  <si>
    <t>储罐年充油次数</t>
  </si>
  <si>
    <t>加油枪总个数</t>
  </si>
  <si>
    <t>储罐数量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</si>
</sst>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D1" workbookViewId="0">
      <selection activeCell="E6" sqref="E6"/>
    </sheetView>
  </sheetViews>
  <sheetFormatPr defaultRowHeight="13.5" x14ac:dyDescent="0.15"/>
  <cols>
    <col min="2" max="2" width="12.25" customWidth="1"/>
    <col min="3" max="3" width="14.125" customWidth="1"/>
    <col min="4" max="4" width="35.25" customWidth="1"/>
    <col min="5" max="5" width="32.75" customWidth="1"/>
    <col min="6" max="6" width="13.375" customWidth="1"/>
    <col min="7" max="7" width="12.625" customWidth="1"/>
    <col min="8" max="9" width="18.125" customWidth="1"/>
    <col min="10" max="10" width="16.5" customWidth="1"/>
  </cols>
  <sheetData>
    <row r="1" spans="1:15" x14ac:dyDescent="0.15">
      <c r="A1" s="2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J1" s="2" t="s">
        <v>12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</row>
    <row r="2" spans="1:15" x14ac:dyDescent="0.15">
      <c r="A2" s="1">
        <v>2013</v>
      </c>
      <c r="B2" s="1">
        <v>650100</v>
      </c>
      <c r="C2" s="1" t="s">
        <v>13</v>
      </c>
      <c r="D2" s="1" t="s">
        <v>7</v>
      </c>
      <c r="E2" s="1" t="s">
        <v>8</v>
      </c>
      <c r="F2" s="1">
        <v>117.200273999999</v>
      </c>
      <c r="G2" s="1">
        <v>39.133594000000002</v>
      </c>
      <c r="H2" s="1" t="s">
        <v>9</v>
      </c>
      <c r="I2" s="1" t="s">
        <v>14</v>
      </c>
      <c r="J2" s="1">
        <v>1818</v>
      </c>
      <c r="K2" s="3">
        <v>1818</v>
      </c>
      <c r="L2" s="3">
        <v>1818</v>
      </c>
      <c r="M2" s="3">
        <v>1818</v>
      </c>
      <c r="N2" s="3">
        <v>1818</v>
      </c>
      <c r="O2" s="3">
        <v>1818</v>
      </c>
    </row>
  </sheetData>
  <phoneticPr fontId="2" type="noConversion"/>
  <dataValidations count="1">
    <dataValidation type="list" allowBlank="1" showInputMessage="1" showErrorMessage="1" sqref="I1:I1048576">
      <formula1>"天然气,液化石油气"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2016-07-22T07:49:52Z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