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FFACA37-4D80-4375-9098-EE107D012157}" xr6:coauthVersionLast="45" xr6:coauthVersionMax="45" xr10:uidLastSave="{00000000-0000-0000-0000-000000000000}"/>
  <bookViews>
    <workbookView xWindow="-110" yWindow="-110" windowWidth="19420" windowHeight="10460" activeTab="1" xr2:uid="{00000000-000D-0000-FFFF-FFFF00000000}"/>
  </bookViews>
  <sheets>
    <sheet name="raw_Anchor_placement" sheetId="5" r:id="rId1"/>
    <sheet name="raw_Indirectly_placement" sheetId="7" r:id="rId2"/>
    <sheet name="raw_Est_placement" sheetId="10" r:id="rId3"/>
  </sheets>
  <definedNames>
    <definedName name="_xlnm._FilterDatabase" localSheetId="1" hidden="1">raw_Indirectly_placement!$E$1:$E$1257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<sst xmlns="http://schemas.openxmlformats.org/spreadsheetml/2006/main" count="3200" uniqueCount="1555">
  <si>
    <t>Contig_name</t>
    <phoneticPr fontId="1" type="noConversion"/>
  </si>
  <si>
    <t>Chr</t>
    <phoneticPr fontId="1" type="noConversion"/>
  </si>
  <si>
    <t>Start</t>
    <phoneticPr fontId="1" type="noConversion"/>
  </si>
  <si>
    <t>End</t>
    <phoneticPr fontId="1" type="noConversion"/>
  </si>
  <si>
    <t>Frequency</t>
    <phoneticPr fontId="1" type="noConversion"/>
  </si>
  <si>
    <t>SAMN05788549&amp;jcf7180000103886</t>
  </si>
  <si>
    <t>chr1</t>
  </si>
  <si>
    <t>SRR12452240&amp;jcf7180000047142</t>
  </si>
  <si>
    <t>SRR6024573&amp;jcf7180000436595</t>
  </si>
  <si>
    <t>SAMN03387020&amp;jcf7180000095560</t>
  </si>
  <si>
    <t>SRR12452208&amp;jcf7180000051346</t>
  </si>
  <si>
    <t>SAMN05216022&amp;jcf7180000025195</t>
  </si>
  <si>
    <t>SAMN09379726&amp;jcf7180000227599</t>
  </si>
  <si>
    <t>SRR7340700&amp;jcf7180000028629</t>
  </si>
  <si>
    <t>SRR12452192&amp;jcf7180000040682</t>
  </si>
  <si>
    <t>SAMN09379712&amp;jcf7180000386109</t>
  </si>
  <si>
    <t>SAMN05788546&amp;jcf7180000120187</t>
  </si>
  <si>
    <t>SRR3694653&amp;jcf7180000042082</t>
  </si>
  <si>
    <t>SRR1346389&amp;jcf7180000093252</t>
  </si>
  <si>
    <t>SAMN05788548&amp;jcf7180000104620</t>
  </si>
  <si>
    <t>SRR8588239&amp;jcf7180000058620</t>
  </si>
  <si>
    <t>SRR5507285&amp;jcf7180000037161</t>
  </si>
  <si>
    <t>SRR12452240&amp;jcf7180000046622</t>
  </si>
  <si>
    <t>SRR12452204&amp;jcf7180000052565</t>
  </si>
  <si>
    <t>SRR6024577&amp;jcf7180000063302</t>
  </si>
  <si>
    <t>SRR1262795&amp;jcf7180000037533</t>
  </si>
  <si>
    <t>chr10</t>
  </si>
  <si>
    <t>SAMN05788548&amp;jcf7180000105219</t>
  </si>
  <si>
    <t>SRR1365122&amp;jcf7180000144314</t>
  </si>
  <si>
    <t>SAMN05788539&amp;jcf7180000091175</t>
  </si>
  <si>
    <t>SRR8587917&amp;jcf7180000045865</t>
  </si>
  <si>
    <t>SAMN09379799&amp;jcf7180000190532</t>
  </si>
  <si>
    <t>SRR6234767&amp;jcf7180000074585</t>
  </si>
  <si>
    <t>SAMN05788554&amp;jcf7180000129327</t>
  </si>
  <si>
    <t>SRR5507206&amp;jcf7180000035906</t>
  </si>
  <si>
    <t>chr11</t>
  </si>
  <si>
    <t>SRR7340801&amp;jcf7180000056912</t>
  </si>
  <si>
    <t>SRR5507207&amp;jcf7180000040034</t>
  </si>
  <si>
    <t>SAMN10940705&amp;jcf7180000130085</t>
  </si>
  <si>
    <t>SRR5137235&amp;jcf7180000067161</t>
  </si>
  <si>
    <t>SRR8588239&amp;jcf7180000061498</t>
  </si>
  <si>
    <t>SRR1343173&amp;jcf7180000090878</t>
  </si>
  <si>
    <t>SAMN09379772&amp;jcf7180001705534</t>
  </si>
  <si>
    <t>SRR6024577&amp;jcf7180000063305</t>
  </si>
  <si>
    <t>SRR12452295&amp;jcf7180000043673</t>
  </si>
  <si>
    <t>SAMN09379695&amp;jcf7180000202776</t>
  </si>
  <si>
    <t>SRR12452273&amp;jcf7180000070444</t>
  </si>
  <si>
    <t>SRR4279978&amp;jcf7180000025452</t>
  </si>
  <si>
    <t>SRR5507280&amp;jcf7180000042824</t>
  </si>
  <si>
    <t>SRR5507189&amp;jcf7180000040286</t>
  </si>
  <si>
    <t>chr12</t>
  </si>
  <si>
    <t>SRR12452287&amp;jcf7180000064226</t>
  </si>
  <si>
    <t>SAMN09379740&amp;jcf7180000175712</t>
  </si>
  <si>
    <t>chr13</t>
  </si>
  <si>
    <t>SRR6234767&amp;jcf7180000075832</t>
  </si>
  <si>
    <t>SRR8588190&amp;jcf7180000076798</t>
  </si>
  <si>
    <t>SAMN09379786&amp;jcf7180001393511</t>
  </si>
  <si>
    <t>SRR5507241&amp;jcf7180000147522</t>
  </si>
  <si>
    <t>SRR12452219&amp;jcf7180000056818</t>
  </si>
  <si>
    <t>SRR12452243&amp;jcf7180000052266</t>
  </si>
  <si>
    <t>SRR3694652&amp;jcf7180000044704</t>
  </si>
  <si>
    <t>SRR1262792&amp;jcf7180000039326</t>
  </si>
  <si>
    <t>SAMN05788548&amp;jcf7180000103966</t>
  </si>
  <si>
    <t>SRR5507285&amp;jcf7180000038511</t>
  </si>
  <si>
    <t>SRR12452286&amp;jcf7180000065687</t>
  </si>
  <si>
    <t>chr14</t>
  </si>
  <si>
    <t>SAMN09379792&amp;jcf7180000256968</t>
  </si>
  <si>
    <t>SAMN05216024&amp;jcf7180000025590</t>
  </si>
  <si>
    <t>SRR12452225&amp;jcf7180000049182</t>
  </si>
  <si>
    <t>SRR5507197&amp;jcf7180000079098</t>
  </si>
  <si>
    <t>SRR12452208&amp;jcf7180000051170</t>
  </si>
  <si>
    <t>SRR6024573&amp;jcf7180000438286</t>
  </si>
  <si>
    <t>chr15</t>
  </si>
  <si>
    <t>SAMN05788553&amp;jcf7180000100800</t>
  </si>
  <si>
    <t>SRR7340805&amp;jcf7180000022149</t>
  </si>
  <si>
    <t>SAMN10940705&amp;jcf7180000131953</t>
  </si>
  <si>
    <t>SRR5137239&amp;jcf7180000051255</t>
  </si>
  <si>
    <t>SRR1365127&amp;jcf7180000071005</t>
  </si>
  <si>
    <t>SRR1348581&amp;jcf7180000100202</t>
  </si>
  <si>
    <t>SAMN09379771&amp;jcf7180002527448</t>
  </si>
  <si>
    <t>SRR5507224&amp;jcf7180000041795</t>
  </si>
  <si>
    <t>SRR5507280&amp;jcf7180000040225</t>
  </si>
  <si>
    <t>SRR5507202&amp;jcf7180000041793</t>
  </si>
  <si>
    <t>SAMN05788479&amp;jcf7180000182323</t>
  </si>
  <si>
    <t>SRR5507253&amp;jcf7180000040458</t>
  </si>
  <si>
    <t>Bostaurus_K894-01-R08_good&amp;jcf7180000040461</t>
  </si>
  <si>
    <t>chr16</t>
  </si>
  <si>
    <t>SRR6234767&amp;jcf7180000076211</t>
  </si>
  <si>
    <t>SAMN09379807&amp;jcf7180000245881</t>
  </si>
  <si>
    <t>SAMN09379766&amp;jcf7180000167407</t>
  </si>
  <si>
    <t>SRR7340722&amp;jcf7180000045416</t>
  </si>
  <si>
    <t>SAMN09379763&amp;jcf7180000161994</t>
  </si>
  <si>
    <t>SAMN10940548&amp;jcf7180000193586</t>
  </si>
  <si>
    <t>chr17</t>
  </si>
  <si>
    <t>SRR8587919&amp;jcf7180000064682</t>
  </si>
  <si>
    <t>SRR1262797&amp;jcf7180000066014</t>
  </si>
  <si>
    <t>SAMN09379783&amp;jcf7180004815299</t>
  </si>
  <si>
    <t>SAMN09379776&amp;jcf7180000312831</t>
  </si>
  <si>
    <t>SAMN09379740&amp;jcf7180000176473</t>
  </si>
  <si>
    <t>SAMN09379724&amp;jcf7180000172879</t>
  </si>
  <si>
    <t>chr18</t>
  </si>
  <si>
    <t>SRR12452208&amp;jcf7180000050704</t>
  </si>
  <si>
    <t>SAMN09379762&amp;jcf7180000183764</t>
  </si>
  <si>
    <t>SAMN09379824&amp;jcf7180000312841</t>
  </si>
  <si>
    <t>SRR2016774&amp;jcf7180000046984</t>
  </si>
  <si>
    <t>chr19</t>
  </si>
  <si>
    <t>SRR926762&amp;jcf7180000070512</t>
  </si>
  <si>
    <t>SRR5137233&amp;jcf7180000048512</t>
  </si>
  <si>
    <t>SRR12452286&amp;jcf7180000065738</t>
  </si>
  <si>
    <t>SRR4280060&amp;jcf7180000038818</t>
  </si>
  <si>
    <t>chr2</t>
  </si>
  <si>
    <t>SRR5507201&amp;jcf7180000037922</t>
  </si>
  <si>
    <t>SRR5507206&amp;jcf7180000033684</t>
  </si>
  <si>
    <t>SRR12452209&amp;jcf7180000047388</t>
  </si>
  <si>
    <t>SRR3219049&amp;jcf7180000050186</t>
  </si>
  <si>
    <t>SRR8588085&amp;jcf7180000048046</t>
  </si>
  <si>
    <t>SRR6234767&amp;jcf7180000074350</t>
  </si>
  <si>
    <t>SRR5507269&amp;jcf7180000051079</t>
  </si>
  <si>
    <t>SAMN09379822&amp;jcf7180000295966</t>
  </si>
  <si>
    <t>chr20</t>
  </si>
  <si>
    <t>SAMN09379740&amp;jcf7180000176339</t>
  </si>
  <si>
    <t>SAMN09379792&amp;jcf7180000253988</t>
  </si>
  <si>
    <t>SRR3524756&amp;jcf7180000050527</t>
  </si>
  <si>
    <t>SAMN09379786&amp;jcf7180001398123</t>
  </si>
  <si>
    <t>SRR1348590&amp;jcf7180000104934</t>
  </si>
  <si>
    <t>SAMN09379746&amp;jcf7180000221558</t>
  </si>
  <si>
    <t>chr21</t>
  </si>
  <si>
    <t>SRR12452187&amp;jcf7180000052252</t>
  </si>
  <si>
    <t>SRR1365139&amp;jcf7180000083309</t>
  </si>
  <si>
    <t>SRR12452223&amp;jcf7180000062345</t>
  </si>
  <si>
    <t>SRR1365127&amp;jcf7180000070911</t>
  </si>
  <si>
    <t>SRR6024576&amp;jcf7180000040110</t>
  </si>
  <si>
    <t>SRR12452270&amp;jcf7180000072794</t>
  </si>
  <si>
    <t>SAMN09379722&amp;jcf7180000190838</t>
  </si>
  <si>
    <t>SRR5507231&amp;jcf7180000045153</t>
  </si>
  <si>
    <t>SAMN03387020&amp;jcf7180000093638</t>
  </si>
  <si>
    <t>chr22</t>
  </si>
  <si>
    <t>SAMN05788507&amp;jcf7180000230352</t>
  </si>
  <si>
    <t>SRR1425158&amp;jcf7180000083884</t>
  </si>
  <si>
    <t>SRR6234767&amp;jcf7180000074537</t>
  </si>
  <si>
    <t>SRR5507263&amp;jcf7180000038864</t>
  </si>
  <si>
    <t>SRR8587924&amp;jcf7180000066145</t>
  </si>
  <si>
    <t>SAMN09379818&amp;jcf7180000163605</t>
  </si>
  <si>
    <t>chr23</t>
  </si>
  <si>
    <t>SAMN10598558&amp;jcf7180000028286</t>
  </si>
  <si>
    <t>SAMN05788544&amp;jcf7180000228707</t>
  </si>
  <si>
    <t>SAMN09379709&amp;jcf7180000163361</t>
  </si>
  <si>
    <t>SAMN09379713&amp;jcf7180000262646</t>
  </si>
  <si>
    <t>SRR3592092&amp;jcf7180000067579</t>
  </si>
  <si>
    <t>SRR12452195&amp;jcf7180000066622</t>
  </si>
  <si>
    <t>SAMN09379708&amp;jcf7180000272289</t>
  </si>
  <si>
    <t>SRR1365103&amp;jcf7180000114990</t>
  </si>
  <si>
    <t>SRR1365133&amp;jcf7180000161953</t>
  </si>
  <si>
    <t>SRR6650021&amp;jcf7180000053603</t>
  </si>
  <si>
    <t>SAMN09379724&amp;jcf7180000172898</t>
  </si>
  <si>
    <t>chr24</t>
  </si>
  <si>
    <t>SRR1425134&amp;jcf7180000096463</t>
  </si>
  <si>
    <t>SAMN09379782&amp;jcf7180000800551</t>
  </si>
  <si>
    <t>SRR3508267&amp;jcf7180000039737</t>
  </si>
  <si>
    <t>SRR5137234&amp;jcf7180000052395</t>
  </si>
  <si>
    <t>chr25</t>
  </si>
  <si>
    <t>SAMN09379786&amp;jcf7180001395562</t>
  </si>
  <si>
    <t>chr26</t>
  </si>
  <si>
    <t>SAMN05216054&amp;jcf7180000041051</t>
  </si>
  <si>
    <t>SRR1525620&amp;jcf7180000095012</t>
  </si>
  <si>
    <t>SRR12452192&amp;jcf7180000041965</t>
  </si>
  <si>
    <t>SRR2016762&amp;jcf7180000038516</t>
  </si>
  <si>
    <t>SAMN05216032&amp;jcf7180000028096</t>
  </si>
  <si>
    <t>SRR3508266&amp;jcf7180000046505</t>
  </si>
  <si>
    <t>SAMN09379709&amp;jcf7180000163960</t>
  </si>
  <si>
    <t>chr27</t>
  </si>
  <si>
    <t>SAMN05216009&amp;jcf7180000026546</t>
  </si>
  <si>
    <t>SRR1346391&amp;jcf7180000083453</t>
  </si>
  <si>
    <t>SAMN09379821&amp;jcf7180000345212</t>
  </si>
  <si>
    <t>SAMN10940704&amp;jcf7180000117943</t>
  </si>
  <si>
    <t>chr28</t>
  </si>
  <si>
    <t>SAMN09379803&amp;jcf7180000290584</t>
  </si>
  <si>
    <t>SRR8588085&amp;jcf7180000047941</t>
  </si>
  <si>
    <t>SAMN05788558&amp;jcf7180000120549</t>
  </si>
  <si>
    <t>SAMN05948866&amp;jcf7180000074303</t>
  </si>
  <si>
    <t>SRR12452261&amp;jcf7180000077648</t>
  </si>
  <si>
    <t>SAMN05788551&amp;jcf7180000109965</t>
  </si>
  <si>
    <t>SRR12452219&amp;jcf7180000057370</t>
  </si>
  <si>
    <t>chr29</t>
  </si>
  <si>
    <t>SAMN09379823&amp;jcf7180000420503</t>
  </si>
  <si>
    <t>SRR2226514&amp;jcf7180000060795</t>
  </si>
  <si>
    <t>SRR1262658&amp;jcf7180000048907</t>
  </si>
  <si>
    <t>SAMN09379716&amp;jcf7180000182415</t>
  </si>
  <si>
    <t>SAMN05788548&amp;jcf7180000102803</t>
  </si>
  <si>
    <t>SAMN09379774&amp;jcf7180000279070</t>
  </si>
  <si>
    <t>SRR5507281&amp;jcf7180000045094</t>
  </si>
  <si>
    <t>chr3</t>
  </si>
  <si>
    <t>SAMN09379697&amp;jcf7180000129586</t>
  </si>
  <si>
    <t>SAMN09379781&amp;jcf7180000211092</t>
  </si>
  <si>
    <t>SAMN05788552&amp;jcf7180000119354</t>
  </si>
  <si>
    <t>SRR1343166&amp;jcf7180000069220</t>
  </si>
  <si>
    <t>SAMN09379737&amp;jcf7180000149601</t>
  </si>
  <si>
    <t>SAMN09379718&amp;jcf7180000202243</t>
  </si>
  <si>
    <t>SRR12452245&amp;jcf7180000049031</t>
  </si>
  <si>
    <t>SRR3505366&amp;jcf7180000090988</t>
  </si>
  <si>
    <t>SRR5507193&amp;jcf7180000112613</t>
  </si>
  <si>
    <t>SRR12452219&amp;jcf7180000056402</t>
  </si>
  <si>
    <t>SRR12452211&amp;jcf7180000050092</t>
  </si>
  <si>
    <t>SRR12452271&amp;jcf7180000039713</t>
  </si>
  <si>
    <t>SRR12452257&amp;jcf7180000042265</t>
  </si>
  <si>
    <t>SRR934402&amp;jcf7180000119175</t>
  </si>
  <si>
    <t>SAMN05788554&amp;jcf7180000126529</t>
  </si>
  <si>
    <t>SRR1525620&amp;jcf7180000095030</t>
  </si>
  <si>
    <t>chr4</t>
  </si>
  <si>
    <t>SAMN09379756&amp;jcf7180002455935</t>
  </si>
  <si>
    <t>SAMN10940549&amp;jcf7180000222564</t>
  </si>
  <si>
    <t>SAMN05788538&amp;jcf7180000160602</t>
  </si>
  <si>
    <t>SRR12452275&amp;jcf7180000066355</t>
  </si>
  <si>
    <t>SAMN09379752&amp;jcf7180000184540</t>
  </si>
  <si>
    <t>SRR6024578&amp;jcf7180000075503</t>
  </si>
  <si>
    <t>SRR8588176&amp;jcf7180000062026</t>
  </si>
  <si>
    <t>SRR12452257&amp;jcf7180000041833</t>
  </si>
  <si>
    <t>SAMN10940558&amp;jcf7180000159908</t>
  </si>
  <si>
    <t>SAMN09379756&amp;jcf7180002479441</t>
  </si>
  <si>
    <t>chr5</t>
  </si>
  <si>
    <t>SRR12452248&amp;jcf7180000047553</t>
  </si>
  <si>
    <t>SRR12452272&amp;jcf7180000071375</t>
  </si>
  <si>
    <t>SRR10752677&amp;jcf7180000297693</t>
  </si>
  <si>
    <t>SRR5507279&amp;jcf7180000041530</t>
  </si>
  <si>
    <t>SAMN05216052&amp;jcf7180000024830</t>
  </si>
  <si>
    <t>SRR1343169&amp;jcf7180000106364</t>
  </si>
  <si>
    <t>chr6</t>
  </si>
  <si>
    <t>SAMN09379821&amp;jcf7180000346327</t>
  </si>
  <si>
    <t>SRR6234767&amp;jcf7180000076082</t>
  </si>
  <si>
    <t>SRR12452233&amp;jcf7180000052063</t>
  </si>
  <si>
    <t>SRR3694653&amp;jcf7180000041636</t>
  </si>
  <si>
    <t>SAMN09379747&amp;jcf7180000281020</t>
  </si>
  <si>
    <t>SRR1355260&amp;jcf7180000089769</t>
  </si>
  <si>
    <t>SAMN09379748&amp;jcf7180000227676</t>
  </si>
  <si>
    <t>SRR3491019&amp;jcf7180000049411</t>
  </si>
  <si>
    <t>SRR8588190&amp;jcf7180000076649</t>
  </si>
  <si>
    <t>SRR3491019&amp;jcf7180000048999</t>
  </si>
  <si>
    <t>SRR5507190&amp;jcf7180000057083</t>
  </si>
  <si>
    <t>SRR8249135&amp;jcf7180000032937</t>
  </si>
  <si>
    <t>SRR12452285&amp;jcf7180000074996</t>
  </si>
  <si>
    <t>SAMN09379781&amp;jcf7180000210886</t>
  </si>
  <si>
    <t>SRR12452278&amp;jcf7180000056712</t>
  </si>
  <si>
    <t>SAMN09379747&amp;jcf7180000285066</t>
  </si>
  <si>
    <t>chr7</t>
  </si>
  <si>
    <t>SRR8587925&amp;jcf7180000053819</t>
  </si>
  <si>
    <t>SRR6650021&amp;jcf7180000054705</t>
  </si>
  <si>
    <t>SAMN09379822&amp;jcf7180000292228</t>
  </si>
  <si>
    <t>SRR8588258&amp;jcf7180000060879</t>
  </si>
  <si>
    <t>SRR1365139&amp;jcf7180000083527</t>
  </si>
  <si>
    <t>SRR12452212&amp;jcf7180000068542</t>
  </si>
  <si>
    <t>SRR12452224&amp;jcf7180000053898</t>
  </si>
  <si>
    <t>SRR8588257&amp;jcf7180000064827</t>
  </si>
  <si>
    <t>SRR7340785&amp;jcf7180000077783</t>
  </si>
  <si>
    <t>SRR5507194&amp;jcf7180000051896</t>
  </si>
  <si>
    <t>SAMN09379795&amp;jcf7180000164166</t>
  </si>
  <si>
    <t>SRR1365139&amp;jcf7180000084441</t>
  </si>
  <si>
    <t>SAMN10940554&amp;jcf7180000084116</t>
  </si>
  <si>
    <t>SAMN09379717&amp;jcf7180000201466</t>
  </si>
  <si>
    <t>SAMN09379756&amp;jcf7180002452603</t>
  </si>
  <si>
    <t>SRR5507256&amp;jcf7180000037742</t>
  </si>
  <si>
    <t>SRR8588136&amp;jcf7180000060682</t>
  </si>
  <si>
    <t>chr8</t>
  </si>
  <si>
    <t>SRR12452236&amp;jcf7180000047403</t>
  </si>
  <si>
    <t>SRR3501047&amp;jcf7180000096326</t>
  </si>
  <si>
    <t>SAMN09379813&amp;jcf7180000025720</t>
  </si>
  <si>
    <t>SRR5507189&amp;jcf7180000042258</t>
  </si>
  <si>
    <t>chr9</t>
  </si>
  <si>
    <t>SAMN10940547&amp;jcf7180000092185</t>
  </si>
  <si>
    <t>SAMN05788520&amp;jcf7180000039194</t>
  </si>
  <si>
    <t>SAMN09379761&amp;jcf7180000276821</t>
  </si>
  <si>
    <t>SRR3524810&amp;jcf7180000059442</t>
  </si>
  <si>
    <t>SRR2226514&amp;jcf7180000060708</t>
  </si>
  <si>
    <t>SRR3694651&amp;jcf7180000050021</t>
  </si>
  <si>
    <t>SRR5507241&amp;jcf7180000149249</t>
  </si>
  <si>
    <t>SRR2016799&amp;jcf7180000019653</t>
  </si>
  <si>
    <t>chrX</t>
  </si>
  <si>
    <t>SRR12452198&amp;jcf7180000046157</t>
  </si>
  <si>
    <t>SRR8588199&amp;jcf7180000067781</t>
  </si>
  <si>
    <t>SRR866395&amp;jcf7180000025180</t>
  </si>
  <si>
    <t>SRR2226524&amp;jcf7180000016260</t>
  </si>
  <si>
    <t>SRR12452188&amp;jcf7180000049108</t>
  </si>
  <si>
    <t>SRR1365137&amp;jcf7180000127906</t>
  </si>
  <si>
    <t>SAMN09379806&amp;jcf7180000161057</t>
  </si>
  <si>
    <t>SRR1346389&amp;jcf7180000094185</t>
  </si>
  <si>
    <t>SRR1365126&amp;jcf7180000108836</t>
  </si>
  <si>
    <t>SRR4280239&amp;jcf7180000054268</t>
  </si>
  <si>
    <t>SRR1348577&amp;jcf7180000093058</t>
  </si>
  <si>
    <t>SRR1348580&amp;jcf7180000102822</t>
  </si>
  <si>
    <t>SRR8588085&amp;jcf7180000047288</t>
  </si>
  <si>
    <t>SRR12452265&amp;jcf7180000052992</t>
  </si>
  <si>
    <t>SRR5507208&amp;jcf7180000041101</t>
  </si>
  <si>
    <t>SRR2226514&amp;jcf7180000060709</t>
  </si>
  <si>
    <t>SRR6024578&amp;jcf7180000077804</t>
  </si>
  <si>
    <t>SAMN10940543&amp;jcf7180000065366</t>
  </si>
  <si>
    <t>SRR5507272&amp;jcf7180000089651</t>
  </si>
  <si>
    <t>SRR1262539&amp;jcf7180000025922</t>
  </si>
  <si>
    <t>SRR6024566&amp;jcf7180000049448</t>
  </si>
  <si>
    <t>SRR7340701&amp;jcf7180000098711</t>
  </si>
  <si>
    <t>SRR5507207&amp;jcf7180000040815</t>
  </si>
  <si>
    <t>SRR866421&amp;jcf7180000062093</t>
  </si>
  <si>
    <t>SRR7340701&amp;jcf7180000098473</t>
  </si>
  <si>
    <t>SAMN05216024&amp;jcf7180000024556</t>
  </si>
  <si>
    <t>SRR1425166&amp;jcf7180000090219</t>
  </si>
  <si>
    <t>SAMN05788540&amp;jcf7180000090998</t>
  </si>
  <si>
    <t>SRR3694657&amp;jcf7180000044940</t>
  </si>
  <si>
    <t>SRR5507229&amp;jcf7180000041324</t>
  </si>
  <si>
    <t>SAMN03387020&amp;jcf7180000093599</t>
  </si>
  <si>
    <t>SRR1525715&amp;jcf7180000122506</t>
  </si>
  <si>
    <t>SRR12452261&amp;jcf7180000078748</t>
  </si>
  <si>
    <t>SRR2016752&amp;jcf7180000071685</t>
  </si>
  <si>
    <t>SAMN10940522&amp;jcf7180000084527</t>
  </si>
  <si>
    <t>SRR1365136&amp;jcf7180000093030</t>
  </si>
  <si>
    <t>SRR1365147&amp;jcf7180000136295</t>
  </si>
  <si>
    <t>SRR1425163&amp;jcf7180000084763</t>
  </si>
  <si>
    <t>SRR1343167&amp;jcf7180000115463</t>
  </si>
  <si>
    <t>SAMN10940545&amp;jcf7180000095599</t>
  </si>
  <si>
    <t>SRR8588259&amp;jcf7180000074062</t>
  </si>
  <si>
    <t>SRR8587919&amp;jcf7180000064926</t>
  </si>
  <si>
    <t>SRR12452274&amp;jcf7180000046138</t>
  </si>
  <si>
    <t>SRR934418&amp;jcf7180000074265</t>
  </si>
  <si>
    <t>SAMN09379761&amp;jcf7180000274321</t>
  </si>
  <si>
    <t>SRR8587927&amp;jcf7180000064590</t>
  </si>
  <si>
    <t>SAMN05788539&amp;jcf7180000090104</t>
  </si>
  <si>
    <t>SRR1365126&amp;jcf7180000108113</t>
  </si>
  <si>
    <t>SAMN09379785&amp;jcf7180003245700</t>
  </si>
  <si>
    <t>SAMN05216017&amp;jcf7180000025357</t>
  </si>
  <si>
    <t>SAMN09379771&amp;jcf7180002522553</t>
  </si>
  <si>
    <t>SRR1365145&amp;jcf7180000130164</t>
  </si>
  <si>
    <t>SRR1425164&amp;jcf7180000075839</t>
  </si>
  <si>
    <t>SRR1525690&amp;jcf7180000039042</t>
  </si>
  <si>
    <t>SAMN05788479&amp;jcf7180000182292</t>
  </si>
  <si>
    <t>SRR5507188&amp;jcf7180000102898</t>
  </si>
  <si>
    <t>SAMN09379755&amp;jcf7180000237261</t>
  </si>
  <si>
    <t>SAMN09379707&amp;jcf7180000210432</t>
  </si>
  <si>
    <t>Chr</t>
  </si>
  <si>
    <t>Start</t>
  </si>
  <si>
    <t>End</t>
  </si>
  <si>
    <t>SAMN09379822&amp;jcf7180000294401</t>
  </si>
  <si>
    <t>SRR5507207&amp;jcf7180000042591</t>
  </si>
  <si>
    <t>SAMN09379712&amp;jcf7180000385973</t>
  </si>
  <si>
    <t>SRR934395&amp;jcf7180000064045</t>
  </si>
  <si>
    <t>SRR12452252&amp;jcf7180000060938</t>
  </si>
  <si>
    <t>SAMN05788551&amp;jcf7180000112045</t>
  </si>
  <si>
    <t>SAMN09379824&amp;jcf7180000311853</t>
  </si>
  <si>
    <t>SAMN09379814&amp;jcf7180000148370</t>
  </si>
  <si>
    <t>SRR12452221&amp;jcf7180000060795</t>
  </si>
  <si>
    <t>SAMN09379756&amp;jcf7180002484131</t>
  </si>
  <si>
    <t>SAMN05788549&amp;jcf7180000102594</t>
  </si>
  <si>
    <t>SRR12452221&amp;jcf7180000062120</t>
  </si>
  <si>
    <t>SRR3524807&amp;jcf7180000043011</t>
  </si>
  <si>
    <t>SRR1425163&amp;jcf7180000084516</t>
  </si>
  <si>
    <t>SAMN09379831&amp;jcf7180000200569</t>
  </si>
  <si>
    <t>SAMN09379803&amp;jcf7180000295351</t>
  </si>
  <si>
    <t>SRR3219049&amp;jcf7180000050080</t>
  </si>
  <si>
    <t>SAMN09379726&amp;jcf7180000227686</t>
  </si>
  <si>
    <t>SRR12452222&amp;jcf7180000057509</t>
  </si>
  <si>
    <t>SAMN09379736&amp;jcf7180000147344</t>
  </si>
  <si>
    <t>SRR12452259&amp;jcf7180000062046</t>
  </si>
  <si>
    <t>SAMN09379741&amp;jcf7180000229839</t>
  </si>
  <si>
    <t>SAMN09379728&amp;jcf7180000307356</t>
  </si>
  <si>
    <t>SAMN09379730&amp;jcf7180000206673</t>
  </si>
  <si>
    <t>SRR12452224&amp;jcf7180000053721</t>
  </si>
  <si>
    <t>SAMN09379742&amp;jcf7180000199068</t>
  </si>
  <si>
    <t>SAMN09379723&amp;jcf7180000157666</t>
  </si>
  <si>
    <t>SRR12452261&amp;jcf7180000079987</t>
  </si>
  <si>
    <t>SAMN09379811&amp;jcf7180000250955</t>
  </si>
  <si>
    <t>SAMN09379704&amp;jcf7180000167242</t>
  </si>
  <si>
    <t>SRR12452251&amp;jcf7180000063300</t>
  </si>
  <si>
    <t>SAMN10940549&amp;jcf7180000227878</t>
  </si>
  <si>
    <t>SRR8588259&amp;jcf7180000074794</t>
  </si>
  <si>
    <t>SRR8324578&amp;jcf7180000020068</t>
  </si>
  <si>
    <t>SRR8587907&amp;jcf7180000045748</t>
  </si>
  <si>
    <t>SRR12452209&amp;jcf7180000047878</t>
  </si>
  <si>
    <t>SAMN09379821&amp;jcf7180000346492</t>
  </si>
  <si>
    <t>SRR12452280&amp;jcf7180000059874</t>
  </si>
  <si>
    <t>SAMN09379807&amp;jcf7180000246722</t>
  </si>
  <si>
    <t>SAMN09379761&amp;jcf7180000276818</t>
  </si>
  <si>
    <t>SAMN09379773&amp;jcf7180000773310</t>
  </si>
  <si>
    <t>SAMN09379801&amp;jcf7180000293419</t>
  </si>
  <si>
    <t>SAMN10940561&amp;jcf7180000121779</t>
  </si>
  <si>
    <t>SAMN10940551&amp;jcf7180000093603</t>
  </si>
  <si>
    <t>SAMN10940542&amp;jcf7180000061360</t>
  </si>
  <si>
    <t>SAMN09379793&amp;jcf7180000212147</t>
  </si>
  <si>
    <t>SAMN10940559&amp;jcf7180000188891</t>
  </si>
  <si>
    <t>SAMN09379791&amp;jcf7180000646580</t>
  </si>
  <si>
    <t>SRR3501047&amp;jcf7180000095683</t>
  </si>
  <si>
    <t>SAMN05216053&amp;jcf7180000055522</t>
  </si>
  <si>
    <t>SRR12452247&amp;jcf7180000051658</t>
  </si>
  <si>
    <t>SRR12452192&amp;jcf7180000041590</t>
  </si>
  <si>
    <t>SAMN09379731&amp;jcf7180000164055</t>
  </si>
  <si>
    <t>SAMN09379728&amp;jcf7180000305339</t>
  </si>
  <si>
    <t>SRR12452252&amp;jcf7180000060174</t>
  </si>
  <si>
    <t>SRR3219049&amp;jcf7180000050386</t>
  </si>
  <si>
    <t>SAMN09379696&amp;jcf7180000159332</t>
  </si>
  <si>
    <t>SAMN09379735&amp;jcf7180000164363</t>
  </si>
  <si>
    <t>SAMN05788544&amp;jcf7180000228973</t>
  </si>
  <si>
    <t>SRR5507208&amp;jcf7180000040103</t>
  </si>
  <si>
    <t>SAMN09379755&amp;jcf7180000232250</t>
  </si>
  <si>
    <t>SAMN09379772&amp;jcf7180001706317</t>
  </si>
  <si>
    <t>SAMN09379760&amp;jcf7180000247740</t>
  </si>
  <si>
    <t>SAMN09379757&amp;jcf7180000181550</t>
  </si>
  <si>
    <t>SRR12452198&amp;jcf7180000046230</t>
  </si>
  <si>
    <t>SAMN09379712&amp;jcf7180000381681</t>
  </si>
  <si>
    <t>SAMN10940546&amp;jcf7180000082900</t>
  </si>
  <si>
    <t>SRR12452252&amp;jcf7180000060341</t>
  </si>
  <si>
    <t>SAMN09379827&amp;jcf7180000349819</t>
  </si>
  <si>
    <t>SAMN05216053&amp;jcf7180000055315</t>
  </si>
  <si>
    <t>SAMN09379807&amp;jcf7180000251401</t>
  </si>
  <si>
    <t>SAMN09379795&amp;jcf7180000166984</t>
  </si>
  <si>
    <t>SRR6234766&amp;jcf7180000072016</t>
  </si>
  <si>
    <t>SAMN09379784&amp;jcf7180000232266</t>
  </si>
  <si>
    <t>SRR12452229&amp;jcf7180000065919</t>
  </si>
  <si>
    <t>SRR3507147&amp;jcf7180000065161</t>
  </si>
  <si>
    <t>SAMN09379742&amp;jcf7180000200396</t>
  </si>
  <si>
    <t>SAMN09379713&amp;jcf7180000265501</t>
  </si>
  <si>
    <t>SAMN09379743&amp;jcf7180000203076</t>
  </si>
  <si>
    <t>SAMN09379732&amp;jcf7180000186863</t>
  </si>
  <si>
    <t>SAMN09379790&amp;jcf7180002582139</t>
  </si>
  <si>
    <t>SAMN09379712&amp;jcf7180000384157</t>
  </si>
  <si>
    <t>SAMN09379791&amp;jcf7180000639249</t>
  </si>
  <si>
    <t>SAMN10940543&amp;jcf7180000063957</t>
  </si>
  <si>
    <t>SAMN10940548&amp;jcf7180000195393</t>
  </si>
  <si>
    <t>SAMN09379712&amp;jcf7180000386527</t>
  </si>
  <si>
    <t>SAMN09379757&amp;jcf7180000184379</t>
  </si>
  <si>
    <t>SRR866398&amp;jcf7180000020607</t>
  </si>
  <si>
    <t>SRR12452295&amp;jcf7180000042661</t>
  </si>
  <si>
    <t>SRR3219049&amp;jcf7180000050134</t>
  </si>
  <si>
    <t>SAMN09379794&amp;jcf7180000169297</t>
  </si>
  <si>
    <t>SAMN09379726&amp;jcf7180000231252</t>
  </si>
  <si>
    <t>SAMN10940559&amp;jcf7180000188821</t>
  </si>
  <si>
    <t>SAMN09379784&amp;jcf7180000228883</t>
  </si>
  <si>
    <t>SAMN09379748&amp;jcf7180000227735</t>
  </si>
  <si>
    <t>SAMN09379717&amp;jcf7180000200529</t>
  </si>
  <si>
    <t>SAMN09379751&amp;jcf7180000230306</t>
  </si>
  <si>
    <t>SAMN10940523&amp;jcf7180000090268</t>
  </si>
  <si>
    <t>SAMN09379811&amp;jcf7180000251011</t>
  </si>
  <si>
    <t>SAMN10940524&amp;jcf7180000086527</t>
  </si>
  <si>
    <t>SRR12452198&amp;jcf7180000047470</t>
  </si>
  <si>
    <t>SRR8588195&amp;jcf7180000076869</t>
  </si>
  <si>
    <t>SAMN09379734&amp;jcf7180000251222</t>
  </si>
  <si>
    <t>SRR12452190&amp;jcf7180000045031</t>
  </si>
  <si>
    <t>SAMN09379722&amp;jcf7180000186888</t>
  </si>
  <si>
    <t>SAMN09379732&amp;jcf7180000185726</t>
  </si>
  <si>
    <t>SRR12452206&amp;jcf7180000066687</t>
  </si>
  <si>
    <t>SAMN09379744&amp;jcf7180000221208</t>
  </si>
  <si>
    <t>SAMN09379732&amp;jcf7180000186788</t>
  </si>
  <si>
    <t>SAMN10940548&amp;jcf7180000195383</t>
  </si>
  <si>
    <t>SAMN09379753&amp;jcf7180000229450</t>
  </si>
  <si>
    <t>SAMN10940524&amp;jcf7180000087338</t>
  </si>
  <si>
    <t>SAMN09379806&amp;jcf7180000157417</t>
  </si>
  <si>
    <t>SAMN09379712&amp;jcf7180000386552</t>
  </si>
  <si>
    <t>SAMN09379827&amp;jcf7180000344773</t>
  </si>
  <si>
    <t>SRR10752701&amp;jcf7180000030380</t>
  </si>
  <si>
    <t>SAMN09379728&amp;jcf7180000307551</t>
  </si>
  <si>
    <t>SAMN09379765&amp;jcf7180003203398</t>
  </si>
  <si>
    <t>SRR12452248&amp;jcf7180000046662</t>
  </si>
  <si>
    <t>SAMN09379761&amp;jcf7180000275921</t>
  </si>
  <si>
    <t>SRR12452189&amp;jcf7180000055592</t>
  </si>
  <si>
    <t>SAMN09379748&amp;jcf7180000226371</t>
  </si>
  <si>
    <t>SAMN10940522&amp;jcf7180000084856</t>
  </si>
  <si>
    <t>SAMN05788510&amp;jcf7180000116667</t>
  </si>
  <si>
    <t>SAMN09379709&amp;jcf7180000160263</t>
  </si>
  <si>
    <t>SRR12452269&amp;jcf7180000079589</t>
  </si>
  <si>
    <t>SAMN10940551&amp;jcf7180000093542</t>
  </si>
  <si>
    <t>SAMN09379822&amp;jcf7180000293702</t>
  </si>
  <si>
    <t>SAMN09379710&amp;jcf7180000193007</t>
  </si>
  <si>
    <t>SRR12452219&amp;jcf7180000055789</t>
  </si>
  <si>
    <t>SAMN09379794&amp;jcf7180000169181</t>
  </si>
  <si>
    <t>SAMN09379793&amp;jcf7180000211884</t>
  </si>
  <si>
    <t>SRR8587999&amp;jcf7180000043816</t>
  </si>
  <si>
    <t>SRR12452258&amp;jcf7180000054702</t>
  </si>
  <si>
    <t>SRR3506424&amp;jcf7180000096644</t>
  </si>
  <si>
    <t>SRR5507207&amp;jcf7180000040822</t>
  </si>
  <si>
    <t>SRR3508266&amp;jcf7180000046771</t>
  </si>
  <si>
    <t>SRR8587907&amp;jcf7180000044658</t>
  </si>
  <si>
    <t>SAMN10940559&amp;jcf7180000191019</t>
  </si>
  <si>
    <t>SAMN09379830&amp;jcf7180000163300</t>
  </si>
  <si>
    <t>SAMN09379708&amp;jcf7180000272429</t>
  </si>
  <si>
    <t>SAMN10940549&amp;jcf7180000224047</t>
  </si>
  <si>
    <t>SRR12452250&amp;jcf7180000104051</t>
  </si>
  <si>
    <t>SRR12452223&amp;jcf7180000061183</t>
  </si>
  <si>
    <t>SRR12452223&amp;jcf7180000061107</t>
  </si>
  <si>
    <t>SRR3546728&amp;jcf7180000050207</t>
  </si>
  <si>
    <t>SRR12452217&amp;jcf7180000071803</t>
  </si>
  <si>
    <t>SAMN09379701&amp;jcf7180000230200</t>
  </si>
  <si>
    <t>SRR6234766&amp;jcf7180000072710</t>
  </si>
  <si>
    <t>SAMN09379831&amp;jcf7180000203142</t>
  </si>
  <si>
    <t>SAMN10940545&amp;jcf7180000095651</t>
  </si>
  <si>
    <t>SAMN09379821&amp;jcf7180000345328</t>
  </si>
  <si>
    <t>SAMN09379740&amp;jcf7180000179568</t>
  </si>
  <si>
    <t>SAMN09379772&amp;jcf7180001719257</t>
  </si>
  <si>
    <t>SAMN09379697&amp;jcf7180000129656</t>
  </si>
  <si>
    <t>SAMN09379705&amp;jcf7180000186141</t>
  </si>
  <si>
    <t>SAMN09379785&amp;jcf7180003286162</t>
  </si>
  <si>
    <t>SAMN09379744&amp;jcf7180000221513</t>
  </si>
  <si>
    <t>SAMN09379756&amp;jcf7180002483707</t>
  </si>
  <si>
    <t>SRR12452219&amp;jcf7180000057022</t>
  </si>
  <si>
    <t>SAMN09379781&amp;jcf7180000213491</t>
  </si>
  <si>
    <t>SRR12452248&amp;jcf7180000046231</t>
  </si>
  <si>
    <t>SAMN05788545&amp;jcf7180000178383</t>
  </si>
  <si>
    <t>SRR12452224&amp;jcf7180000052520</t>
  </si>
  <si>
    <t>SAMN09379824&amp;jcf7180000311202</t>
  </si>
  <si>
    <t>SRR12452192&amp;jcf7180000040926</t>
  </si>
  <si>
    <t>SRR12452226&amp;jcf7180000091109</t>
  </si>
  <si>
    <t>SAMN05788531&amp;jcf7180000101698</t>
  </si>
  <si>
    <t>SAMN09379826&amp;jcf7180000215273</t>
  </si>
  <si>
    <t>SRR3499149&amp;jcf7180000066416</t>
  </si>
  <si>
    <t>SAMN09379712&amp;jcf7180000385249</t>
  </si>
  <si>
    <t>SRR8588259&amp;jcf7180000073600</t>
  </si>
  <si>
    <t>SRR1262726&amp;jcf7180000100800</t>
  </si>
  <si>
    <t>SAMN09379707&amp;jcf7180000207137</t>
  </si>
  <si>
    <t>SAMN09379761&amp;jcf7180000277288</t>
  </si>
  <si>
    <t>SAMN09379712&amp;jcf7180000383913</t>
  </si>
  <si>
    <t>SAMN10940550&amp;jcf7180000402010</t>
  </si>
  <si>
    <t>SAMN10940551&amp;jcf7180000092922</t>
  </si>
  <si>
    <t>SAMN10940523&amp;jcf7180000091612</t>
  </si>
  <si>
    <t>SAMN10940552&amp;jcf7180000090966</t>
  </si>
  <si>
    <t>SAMN09379714&amp;jcf7180000112464</t>
  </si>
  <si>
    <t>SAMN09379701&amp;jcf7180000229983</t>
  </si>
  <si>
    <t>SAMN09379752&amp;jcf7180000186560</t>
  </si>
  <si>
    <t>SAMN05216053&amp;jcf7180000054049</t>
  </si>
  <si>
    <t>SAMN09379779&amp;jcf7180002808884</t>
  </si>
  <si>
    <t>SAMN09379793&amp;jcf7180000211892</t>
  </si>
  <si>
    <t>SRR1262679&amp;jcf7180000030631</t>
  </si>
  <si>
    <t>SAMN09379708&amp;jcf7180000272123</t>
  </si>
  <si>
    <t>SRR12452232&amp;jcf7180000127820</t>
  </si>
  <si>
    <t>SAMN09379710&amp;jcf7180000192548</t>
  </si>
  <si>
    <t>SAMN10940552&amp;jcf7180000091035</t>
  </si>
  <si>
    <t>SRR3507147&amp;jcf7180000066101</t>
  </si>
  <si>
    <t>SAMN09379730&amp;jcf7180000206006</t>
  </si>
  <si>
    <t>SRR934417&amp;jcf7180000070764</t>
  </si>
  <si>
    <t>SAMN09379794&amp;jcf7180000169316</t>
  </si>
  <si>
    <t>SRR1346387&amp;jcf7180000082201</t>
  </si>
  <si>
    <t>SAMN05788524&amp;jcf7180000037135</t>
  </si>
  <si>
    <t>SAMN09379812&amp;jcf7180000181273</t>
  </si>
  <si>
    <t>SRR10752701&amp;jcf7180000030332</t>
  </si>
  <si>
    <t>SRR3499149&amp;jcf7180000066121</t>
  </si>
  <si>
    <t>SAMN09379712&amp;jcf7180000385994</t>
  </si>
  <si>
    <t>SAMN10940704&amp;jcf7180000116684</t>
  </si>
  <si>
    <t>SAMN09379827&amp;jcf7180000350107</t>
  </si>
  <si>
    <t>SRR8396977&amp;jcf7180000079632</t>
  </si>
  <si>
    <t>SAMN09379786&amp;jcf7180001395413</t>
  </si>
  <si>
    <t>SAMN09379776&amp;jcf7180000312945</t>
  </si>
  <si>
    <t>SRR3505365&amp;jcf7180000092300</t>
  </si>
  <si>
    <t>SRR934417&amp;jcf7180000070230</t>
  </si>
  <si>
    <t>SAMN09379736&amp;jcf7180000148690</t>
  </si>
  <si>
    <t>SRR1525716&amp;jcf7180000105216</t>
  </si>
  <si>
    <t>SAMN10940705&amp;jcf7180000133132</t>
  </si>
  <si>
    <t>SRR12452232&amp;jcf7180000127267</t>
  </si>
  <si>
    <t>SRR12452222&amp;jcf7180000058055</t>
  </si>
  <si>
    <t>SAMN09379784&amp;jcf7180000228788</t>
  </si>
  <si>
    <t>SAMN09379771&amp;jcf7180002563186</t>
  </si>
  <si>
    <t>SRR2016756&amp;jcf7180000047812</t>
  </si>
  <si>
    <t>SAMN09379756&amp;jcf7180002483769</t>
  </si>
  <si>
    <t>NM_001077070</t>
  </si>
  <si>
    <t>SAMN05788544&amp;jcf7180000229092</t>
  </si>
  <si>
    <t>NM_001013601</t>
  </si>
  <si>
    <t>SRR12452296&amp;jcf7180000071751</t>
  </si>
  <si>
    <t>SAMN09379728&amp;jcf7180000309413</t>
  </si>
  <si>
    <t>NM_203322</t>
  </si>
  <si>
    <t>SAMN05216055&amp;jcf7180000024583</t>
  </si>
  <si>
    <t>NM_001001170</t>
  </si>
  <si>
    <t>NM_001205781</t>
  </si>
  <si>
    <t>SRR7790708&amp;jcf7180000030893</t>
  </si>
  <si>
    <t>NM_174282</t>
  </si>
  <si>
    <t>SAMN05948863&amp;jcf7180000115741</t>
  </si>
  <si>
    <t>NM_001192027</t>
  </si>
  <si>
    <t>SAMN09379821&amp;jcf7180000346083</t>
  </si>
  <si>
    <t>NM_001172595</t>
  </si>
  <si>
    <t>SAMN09379696&amp;jcf7180000158850</t>
  </si>
  <si>
    <t>NM_001145509</t>
  </si>
  <si>
    <t>SAMN09379722&amp;jcf7180000189079</t>
  </si>
  <si>
    <t>SAMN09379763&amp;jcf7180000158420</t>
  </si>
  <si>
    <t>SAMN09379823&amp;jcf7180000414048</t>
  </si>
  <si>
    <t>SRR3491019&amp;jcf7180000048634</t>
  </si>
  <si>
    <t>SAMN09379797&amp;jcf7180000169880</t>
  </si>
  <si>
    <t>SAMN09379826&amp;jcf7180000214415</t>
  </si>
  <si>
    <t>SAMN09379747&amp;jcf7180000282299</t>
  </si>
  <si>
    <t>SAMN09379757&amp;jcf7180000181284</t>
  </si>
  <si>
    <t>SAMN09379760&amp;jcf7180000242268</t>
  </si>
  <si>
    <t>SAMN09379761&amp;jcf7180000275975</t>
  </si>
  <si>
    <t>SRR6024565&amp;jcf7180000045219</t>
  </si>
  <si>
    <t>SRR6234767&amp;jcf7180000075637</t>
  </si>
  <si>
    <t>SAMN09379709&amp;jcf7180000160202</t>
  </si>
  <si>
    <t>SAMN09379719&amp;jcf7180000094161</t>
  </si>
  <si>
    <t>SAMN09379720&amp;jcf7180000348312</t>
  </si>
  <si>
    <t>SAMN09379747&amp;jcf7180000279509</t>
  </si>
  <si>
    <t>SRR5507279&amp;jcf7180000044148</t>
  </si>
  <si>
    <t>SRR1262663&amp;jcf7180000006472</t>
  </si>
  <si>
    <t>SAMN10940548&amp;jcf7180000194488</t>
  </si>
  <si>
    <t>SRR5507241&amp;jcf7180000144431</t>
  </si>
  <si>
    <t>SRR6024567&amp;jcf7180000038340</t>
  </si>
  <si>
    <t>SRR6024568&amp;jcf7180000061363</t>
  </si>
  <si>
    <t>SAMN10940523&amp;jcf7180000091381</t>
  </si>
  <si>
    <t>SRR1525713&amp;jcf7180000093809</t>
  </si>
  <si>
    <t>SRR2016762&amp;jcf7180000038183</t>
  </si>
  <si>
    <t>SRR7340847&amp;jcf7180000048059</t>
  </si>
  <si>
    <t>SAMN05788540&amp;jcf7180000091978</t>
  </si>
  <si>
    <t>SAMN09379781&amp;jcf7180000212134</t>
  </si>
  <si>
    <t>SAMN09379822&amp;jcf7180000295158</t>
  </si>
  <si>
    <t>SAMN10940549&amp;jcf7180000223533</t>
  </si>
  <si>
    <t>SAMN09379741&amp;jcf7180000226844</t>
  </si>
  <si>
    <t>SAMN09379752&amp;jcf7180000185343</t>
  </si>
  <si>
    <t>SAMN09379755&amp;jcf7180000232171</t>
  </si>
  <si>
    <t>SAMN05788524&amp;jcf7180000036691</t>
  </si>
  <si>
    <t>SAMN05788548&amp;jcf7180000105368</t>
  </si>
  <si>
    <t>SAMN09379747&amp;jcf7180000282334</t>
  </si>
  <si>
    <t>SAMN09379763&amp;jcf7180000159461</t>
  </si>
  <si>
    <t>SAMN10940524&amp;jcf7180000086054</t>
  </si>
  <si>
    <t>SRR12452223&amp;jcf7180000061969</t>
  </si>
  <si>
    <t>SAMN09379764&amp;jcf7180000234373</t>
  </si>
  <si>
    <t>SAMN09379697&amp;jcf7180000130661</t>
  </si>
  <si>
    <t>SRR2016759&amp;jcf7180000049931</t>
  </si>
  <si>
    <t>SAMN09379738&amp;jcf7180000295946</t>
  </si>
  <si>
    <t>SAMN09379749&amp;jcf7180000283126</t>
  </si>
  <si>
    <t>SAMN09379752&amp;jcf7180000185666</t>
  </si>
  <si>
    <t>SAMN09379764&amp;jcf7180000235372</t>
  </si>
  <si>
    <t>SAMN09379782&amp;jcf7180000800546</t>
  </si>
  <si>
    <t>SAMN09379799&amp;jcf7180000192716</t>
  </si>
  <si>
    <t>SRR12452215&amp;jcf7180000046491</t>
  </si>
  <si>
    <t>SRR3507147&amp;jcf7180000065517</t>
  </si>
  <si>
    <t>SAMN09379738&amp;jcf7180000297646</t>
  </si>
  <si>
    <t>SRR12452258&amp;jcf7180000055464</t>
  </si>
  <si>
    <t>SRR3546727&amp;jcf7180000041496</t>
  </si>
  <si>
    <t>SRR5507190&amp;jcf7180000054607</t>
  </si>
  <si>
    <t>SAMN09379747&amp;jcf7180000280552</t>
  </si>
  <si>
    <t>SAMN09379761&amp;jcf7180000274773</t>
  </si>
  <si>
    <t>SAMN09379803&amp;jcf7180000289493</t>
  </si>
  <si>
    <t>SAMN09379819&amp;jcf7180000174420</t>
  </si>
  <si>
    <t>SAMN10940548&amp;jcf7180000193486</t>
  </si>
  <si>
    <t>SAMN10940549&amp;jcf7180000222623</t>
  </si>
  <si>
    <t>SAMN10940555&amp;jcf7180000089489</t>
  </si>
  <si>
    <t>SAMN10940556&amp;jcf7180000092649</t>
  </si>
  <si>
    <t>SAMN10940559&amp;jcf7180000189886</t>
  </si>
  <si>
    <t>SRR1365147&amp;jcf7180000137653</t>
  </si>
  <si>
    <t>SRR1425134&amp;jcf7180000093497</t>
  </si>
  <si>
    <t>SAMN05788538&amp;jcf7180000159909</t>
  </si>
  <si>
    <t>SAMN05788544&amp;jcf7180000228550</t>
  </si>
  <si>
    <t>SAMN05788545&amp;jcf7180000177051</t>
  </si>
  <si>
    <t>SAMN09379802&amp;jcf7180000166341</t>
  </si>
  <si>
    <t>SAMN09379805&amp;jcf7180000156574</t>
  </si>
  <si>
    <t>SAMN10940558&amp;jcf7180000160845</t>
  </si>
  <si>
    <t>SAMN10940562&amp;jcf7180000085392</t>
  </si>
  <si>
    <t>SRR1262770&amp;jcf7180000077639</t>
  </si>
  <si>
    <t>SRR1343163&amp;jcf7180000227754</t>
  </si>
  <si>
    <t>SRR1525708&amp;jcf7180000102161</t>
  </si>
  <si>
    <t>SRR1525713&amp;jcf7180000094471</t>
  </si>
  <si>
    <t>SRR6024570&amp;jcf7180000066853</t>
  </si>
  <si>
    <t>SRR12452186&amp;jcf7180000052865</t>
  </si>
  <si>
    <t>SRR6024578&amp;jcf7180000077344</t>
  </si>
  <si>
    <t>SRR12452271&amp;jcf7180000041141</t>
  </si>
  <si>
    <t>SAMN09379738&amp;jcf7180000295464</t>
  </si>
  <si>
    <t>SAMN09379790&amp;jcf7180002594641</t>
  </si>
  <si>
    <t>SRR12452209&amp;jcf7180000047811</t>
  </si>
  <si>
    <t>SRR3499149&amp;jcf7180000066595</t>
  </si>
  <si>
    <t>SAMN09379736&amp;jcf7180000149970</t>
  </si>
  <si>
    <t>SAMN09379723&amp;jcf7180000158806</t>
  </si>
  <si>
    <t>SAMN09379701&amp;jcf7180000228886</t>
  </si>
  <si>
    <t>SRR1343167&amp;jcf7180000116765</t>
  </si>
  <si>
    <t>SRR1343168&amp;jcf7180000078779</t>
  </si>
  <si>
    <t>SRR1355258&amp;jcf7180000084200</t>
  </si>
  <si>
    <t>SRR1365113&amp;jcf7180000116402</t>
  </si>
  <si>
    <t>SRR1365126&amp;jcf7180000108093</t>
  </si>
  <si>
    <t>SRR3546729&amp;jcf7180000043465</t>
  </si>
  <si>
    <t>SRR3694657&amp;jcf7180000045088</t>
  </si>
  <si>
    <t>SRR5507286&amp;jcf7180000039174</t>
  </si>
  <si>
    <t>SRR6024565&amp;jcf7180000044001</t>
  </si>
  <si>
    <t>SAMN09379712&amp;jcf7180000382681</t>
  </si>
  <si>
    <t>SRR1365113&amp;jcf7180000116671</t>
  </si>
  <si>
    <t>SAMN05788551&amp;jcf7180000110326</t>
  </si>
  <si>
    <t>SRR12452209&amp;jcf7180000047492</t>
  </si>
  <si>
    <t>SRR12452212&amp;jcf7180000068858</t>
  </si>
  <si>
    <t>SRR3546725&amp;jcf7180000040915</t>
  </si>
  <si>
    <t>SAMN09379724&amp;jcf7180000172278</t>
  </si>
  <si>
    <t>SRR3694658&amp;jcf7180000065533</t>
  </si>
  <si>
    <t>SAMN09379738&amp;jcf7180000293089</t>
  </si>
  <si>
    <t>SAMN09379751&amp;jcf7180000231029</t>
  </si>
  <si>
    <t>SAMN09379755&amp;jcf7180000237334</t>
  </si>
  <si>
    <t>SAMN10940552&amp;jcf7180000091630</t>
  </si>
  <si>
    <t>SAMN10940561&amp;jcf7180000121656</t>
  </si>
  <si>
    <t>SRR12452210&amp;jcf7180000044481</t>
  </si>
  <si>
    <t>SRR1425140&amp;jcf7180000087536</t>
  </si>
  <si>
    <t>SRR1425163&amp;jcf7180000084692</t>
  </si>
  <si>
    <t>SRR1525621&amp;jcf7180000105696</t>
  </si>
  <si>
    <t>SRR866331&amp;jcf7180000021828</t>
  </si>
  <si>
    <t>SRR934436&amp;jcf7180000070629</t>
  </si>
  <si>
    <t>SAMN09379731&amp;jcf7180000165385</t>
  </si>
  <si>
    <t>SAMN10940551&amp;jcf7180000092773</t>
  </si>
  <si>
    <t>SAMN09379821&amp;jcf7180000343521</t>
  </si>
  <si>
    <t>SAMN09379768&amp;jcf7180000196368</t>
  </si>
  <si>
    <t>SAMN09379770&amp;jcf7180000210150</t>
  </si>
  <si>
    <t>SAMN09379770&amp;jcf7180000215506</t>
  </si>
  <si>
    <t>SRR12452224&amp;jcf7180000053787</t>
  </si>
  <si>
    <t>SRR12452225&amp;jcf7180000047690</t>
  </si>
  <si>
    <t>SAMN09379718&amp;jcf7180000199829</t>
  </si>
  <si>
    <t>SAMN09379725&amp;jcf7180000216703</t>
  </si>
  <si>
    <t>SAMN09379727&amp;jcf7180000147131</t>
  </si>
  <si>
    <t>SAMN09379729&amp;jcf7180000205073</t>
  </si>
  <si>
    <t>SAMN09379732&amp;jcf7180000187427</t>
  </si>
  <si>
    <t>SAMN09379734&amp;jcf7180000251894</t>
  </si>
  <si>
    <t>SAMN09379720&amp;jcf7180000348301</t>
  </si>
  <si>
    <t>SAMN09379748&amp;jcf7180000230053</t>
  </si>
  <si>
    <t>SAMN09379808&amp;jcf7180000137657</t>
  </si>
  <si>
    <t>SRR12452252&amp;jcf7180000061917</t>
  </si>
  <si>
    <t>SRR12452255&amp;jcf7180000070487</t>
  </si>
  <si>
    <t>SAMN09379785&amp;jcf7180003248724</t>
  </si>
  <si>
    <t>SAMN09379801&amp;jcf7180000292260</t>
  </si>
  <si>
    <t>SAMN09379802&amp;jcf7180000169568</t>
  </si>
  <si>
    <t>SAMN09379803&amp;jcf7180000291959</t>
  </si>
  <si>
    <t>SAMN09379811&amp;jcf7180000254371</t>
  </si>
  <si>
    <t>SAMN10940548&amp;jcf7180000193478</t>
  </si>
  <si>
    <t>SRR12452224&amp;jcf7180000052646</t>
  </si>
  <si>
    <t>SAMN09379712&amp;jcf7180000385231</t>
  </si>
  <si>
    <t>SRR12452225&amp;jcf7180000048929</t>
  </si>
  <si>
    <t>SRR7340734&amp;jcf7180000029901</t>
  </si>
  <si>
    <t>SAMN09379708&amp;jcf7180000268313</t>
  </si>
  <si>
    <t>SAMN09379718&amp;jcf7180000202265</t>
  </si>
  <si>
    <t>SAMN09379718&amp;jcf7180000202346</t>
  </si>
  <si>
    <t>SAMN09379802&amp;jcf7180000164626</t>
  </si>
  <si>
    <t>SAMN09379802&amp;jcf7180000165089</t>
  </si>
  <si>
    <t>SAMN09379802&amp;jcf7180000168060</t>
  </si>
  <si>
    <t>SAMN09379822&amp;jcf7180000292147</t>
  </si>
  <si>
    <t>SRR12452294&amp;jcf7180000049223</t>
  </si>
  <si>
    <t>SRR7340847&amp;jcf7180000048529</t>
  </si>
  <si>
    <t>SAMN05788549&amp;jcf7180000104634</t>
  </si>
  <si>
    <t>SAMN09379744&amp;jcf7180000220206</t>
  </si>
  <si>
    <t>SAMN09379819&amp;jcf7180000175886</t>
  </si>
  <si>
    <t>SRR1262718&amp;jcf7180000099083</t>
  </si>
  <si>
    <t>SRR1346381&amp;jcf7180000085645</t>
  </si>
  <si>
    <t>SRR1355258&amp;jcf7180000082869</t>
  </si>
  <si>
    <t>SRR8587917&amp;jcf7180000047344</t>
  </si>
  <si>
    <t>SAMN05788540&amp;jcf7180000092481</t>
  </si>
  <si>
    <t>SRR12452272&amp;jcf7180000071781</t>
  </si>
  <si>
    <t>SRR1355260&amp;jcf7180000088183</t>
  </si>
  <si>
    <t>SAMN09379810&amp;jcf7180000272749</t>
  </si>
  <si>
    <t>SRR3505366&amp;jcf7180000091311</t>
  </si>
  <si>
    <t>SRR5507279&amp;jcf7180000044320</t>
  </si>
  <si>
    <t>SRR5507280&amp;jcf7180000041045</t>
  </si>
  <si>
    <t>SAMN09379764&amp;jcf7180000234782</t>
  </si>
  <si>
    <t>SRR934418&amp;jcf7180000074303</t>
  </si>
  <si>
    <t>SAMN09379765&amp;jcf7180003170716</t>
  </si>
  <si>
    <t>SAMN09379761&amp;jcf7180000276167</t>
  </si>
  <si>
    <t>SRR12452255&amp;jcf7180000070049</t>
  </si>
  <si>
    <t>SAMN09379821&amp;jcf7180000346235</t>
  </si>
  <si>
    <t>SAMN05216024&amp;jcf7180000025185</t>
  </si>
  <si>
    <t>SRR12452225&amp;jcf7180000049035</t>
  </si>
  <si>
    <t>SAMN09379773&amp;jcf7180000785218</t>
  </si>
  <si>
    <t>SAMN09379790&amp;jcf7180002637167</t>
  </si>
  <si>
    <t>SAMN10940553&amp;jcf7180000086359</t>
  </si>
  <si>
    <t>SRR12452235&amp;jcf7180000043978</t>
  </si>
  <si>
    <t>SRR12452245&amp;jcf7180000049119</t>
  </si>
  <si>
    <t>SRR934416&amp;jcf7180000080939</t>
  </si>
  <si>
    <t>SRR3592092&amp;jcf7180000067110</t>
  </si>
  <si>
    <t>SRR5507210&amp;jcf7180000051120</t>
  </si>
  <si>
    <t>SAMN09379701&amp;jcf7180000232488</t>
  </si>
  <si>
    <t>SAMN09379706&amp;jcf7180000226800</t>
  </si>
  <si>
    <t>SAMN09379801&amp;jcf7180000291164</t>
  </si>
  <si>
    <t>SAMN09379801&amp;jcf7180000293141</t>
  </si>
  <si>
    <t>SRR12452185&amp;jcf7180000054961</t>
  </si>
  <si>
    <t>SRR12452209&amp;jcf7180000047193</t>
  </si>
  <si>
    <t>SRR12452223&amp;jcf7180000061291</t>
  </si>
  <si>
    <t>SRR3505366&amp;jcf7180000091729</t>
  </si>
  <si>
    <t>SRR4280236&amp;jcf7180000063432</t>
  </si>
  <si>
    <t>SRR5507190&amp;jcf7180000057259</t>
  </si>
  <si>
    <t>SRR5507207&amp;jcf7180000040205</t>
  </si>
  <si>
    <t>SRR5507207&amp;jcf7180000041091</t>
  </si>
  <si>
    <t>SRR8587925&amp;jcf7180000051501</t>
  </si>
  <si>
    <t>SRR934400&amp;jcf7180000047632</t>
  </si>
  <si>
    <t>SAMN10940522&amp;jcf7180000083424</t>
  </si>
  <si>
    <t>SRR12452246&amp;jcf7180000048010</t>
  </si>
  <si>
    <t>SRR6234767&amp;jcf7180000074660</t>
  </si>
  <si>
    <t>SRR12452238&amp;jcf7180000061853</t>
  </si>
  <si>
    <t>SRR5137239&amp;jcf7180000050798</t>
  </si>
  <si>
    <t>SRR934437&amp;jcf7180000087191</t>
  </si>
  <si>
    <t>SAMN09379757&amp;jcf7180000185302</t>
  </si>
  <si>
    <t>SAMN09379760&amp;jcf7180000244209</t>
  </si>
  <si>
    <t>SRR12452204&amp;jcf7180000053757</t>
  </si>
  <si>
    <t>SRR12452240&amp;jcf7180000046072</t>
  </si>
  <si>
    <t>SAMN10940522&amp;jcf7180000084060</t>
  </si>
  <si>
    <t>SAMN09379765&amp;jcf7180003179115</t>
  </si>
  <si>
    <t>SRR12452256&amp;jcf7180000093826</t>
  </si>
  <si>
    <t>SAMN05788547&amp;jcf7180000112743</t>
  </si>
  <si>
    <t>SRR5507212&amp;jcf7180000133700</t>
  </si>
  <si>
    <t>SAMN09379738&amp;jcf7180000295032</t>
  </si>
  <si>
    <t>SRR12452223&amp;jcf7180000061447</t>
  </si>
  <si>
    <t>SAMN09379747&amp;jcf7180000281452</t>
  </si>
  <si>
    <t>SAMN10940548&amp;jcf7180000193557</t>
  </si>
  <si>
    <t>SAMN05788481&amp;jcf7180000128880</t>
  </si>
  <si>
    <t>SAMN05788535&amp;jcf7180000085987</t>
  </si>
  <si>
    <t>SRR5507220&amp;jcf7180000048409</t>
  </si>
  <si>
    <t>SRR5507231&amp;jcf7180000046335</t>
  </si>
  <si>
    <t>SRR7976539&amp;jcf7180000087266</t>
  </si>
  <si>
    <t>SAMN05788551&amp;jcf7180000110765</t>
  </si>
  <si>
    <t>SAMN09379701&amp;jcf7180000229561</t>
  </si>
  <si>
    <t>SAMN09379748&amp;jcf7180000229098</t>
  </si>
  <si>
    <t>SAMN09379749&amp;jcf7180000277183</t>
  </si>
  <si>
    <t>SAMN09379751&amp;jcf7180000234144</t>
  </si>
  <si>
    <t>SAMN09379743&amp;jcf7180000200859</t>
  </si>
  <si>
    <t>SAMN09379757&amp;jcf7180000182605</t>
  </si>
  <si>
    <t>SAMN10940562&amp;jcf7180000086674</t>
  </si>
  <si>
    <t>SAMN09379773&amp;jcf7180000775042</t>
  </si>
  <si>
    <t>SAMN09379774&amp;jcf7180000275052</t>
  </si>
  <si>
    <t>SAMN09379832&amp;jcf7180000157927</t>
  </si>
  <si>
    <t>SAMN05788548&amp;jcf7180000103723</t>
  </si>
  <si>
    <t>SAMN09379791&amp;jcf7180000640412</t>
  </si>
  <si>
    <t>SAMN09379819&amp;jcf7180000175265</t>
  </si>
  <si>
    <t>SAMN09379819&amp;jcf7180000178243</t>
  </si>
  <si>
    <t>SRR12452287&amp;jcf7180000065357</t>
  </si>
  <si>
    <t>SRR12452287&amp;jcf7180000066013</t>
  </si>
  <si>
    <t>SAMN09379771&amp;jcf7180002557876</t>
  </si>
  <si>
    <t>SRR12452289&amp;jcf7180000048185</t>
  </si>
  <si>
    <t>SRR1262664&amp;jcf7180000007061</t>
  </si>
  <si>
    <t>SAMN09379779&amp;jcf7180002824022</t>
  </si>
  <si>
    <t>SAMN09379795&amp;jcf7180000163915</t>
  </si>
  <si>
    <t>SAMN09379779&amp;jcf7180002795551</t>
  </si>
  <si>
    <t>SAMN09379827&amp;jcf7180000352259</t>
  </si>
  <si>
    <t>SAMN05216017&amp;jcf7180000025520</t>
  </si>
  <si>
    <t>SAMN09379772&amp;jcf7180001733615</t>
  </si>
  <si>
    <t>SAMN09379828&amp;jcf7180000189580</t>
  </si>
  <si>
    <t>SRR12452254&amp;jcf7180000045892</t>
  </si>
  <si>
    <t>SRR6024567&amp;jcf7180000035719</t>
  </si>
  <si>
    <t>SAMN09379774&amp;jcf7180000282037</t>
  </si>
  <si>
    <t>SAMN09379791&amp;jcf7180000643468</t>
  </si>
  <si>
    <t>SAMN09379803&amp;jcf7180000289351</t>
  </si>
  <si>
    <t>SAMN09379805&amp;jcf7180000156353</t>
  </si>
  <si>
    <t>SAMN09379814&amp;jcf7180000148409</t>
  </si>
  <si>
    <t>SAMN09379818&amp;jcf7180000164277</t>
  </si>
  <si>
    <t>SAMN09379828&amp;jcf7180000189356</t>
  </si>
  <si>
    <t>SAMN09379772&amp;jcf7180001739004</t>
  </si>
  <si>
    <t>Bostaurus_K894-01-R01_good&amp;jcf7180000189688</t>
  </si>
  <si>
    <t>SAMN10940541&amp;jcf7180000065287</t>
  </si>
  <si>
    <t>SRR12452221&amp;jcf7180000061780</t>
  </si>
  <si>
    <t>SAMN09379706&amp;jcf7180000227202</t>
  </si>
  <si>
    <t>SAMN09379753&amp;jcf7180000228635</t>
  </si>
  <si>
    <t>SAMN09379754&amp;jcf7180005912010</t>
  </si>
  <si>
    <t>SAMN09379812&amp;jcf7180000180758</t>
  </si>
  <si>
    <t>SAMN10940543&amp;jcf7180000066388</t>
  </si>
  <si>
    <t>SAMN05788554&amp;jcf7180000127258</t>
  </si>
  <si>
    <t>SAMN09379708&amp;jcf7180000272151</t>
  </si>
  <si>
    <t>SAMN09379742&amp;jcf7180000196785</t>
  </si>
  <si>
    <t>SAMN09379742&amp;jcf7180000200870</t>
  </si>
  <si>
    <t>SAMN09379756&amp;jcf7180002461279</t>
  </si>
  <si>
    <t>SAMN09379797&amp;jcf7180000170398</t>
  </si>
  <si>
    <t>SAMN09379801&amp;jcf7180000291767</t>
  </si>
  <si>
    <t>SAMN09379808&amp;jcf7180000139613</t>
  </si>
  <si>
    <t>SAMN09379809&amp;jcf7180000160526</t>
  </si>
  <si>
    <t>SAMN09379810&amp;jcf7180000272165</t>
  </si>
  <si>
    <t>SAMN09379811&amp;jcf7180000250119</t>
  </si>
  <si>
    <t>SAMN09379811&amp;jcf7180000250450</t>
  </si>
  <si>
    <t>SAMN09379822&amp;jcf7180000292278</t>
  </si>
  <si>
    <t>SAMN10940548&amp;jcf7180000194354</t>
  </si>
  <si>
    <t>SRR5507279&amp;jcf7180000041943</t>
  </si>
  <si>
    <t>SRR5507285&amp;jcf7180000038274</t>
  </si>
  <si>
    <t>SAMN09379764&amp;jcf7180000234749</t>
  </si>
  <si>
    <t>SAMN09379768&amp;jcf7180000196229</t>
  </si>
  <si>
    <t>SAMN10940558&amp;jcf7180000160312</t>
  </si>
  <si>
    <t>SAMN05788524&amp;jcf7180000036469</t>
  </si>
  <si>
    <t>SAMN10940548&amp;jcf7180000195312</t>
  </si>
  <si>
    <t>SRR12452201&amp;jcf7180000046457</t>
  </si>
  <si>
    <t>SRR12452203&amp;jcf7180000067780</t>
  </si>
  <si>
    <t>SRR1365105&amp;jcf7180000079732</t>
  </si>
  <si>
    <t>SRR1365113&amp;jcf7180000115666</t>
  </si>
  <si>
    <t>SRR1365140&amp;jcf7180000145036</t>
  </si>
  <si>
    <t>SRR1425138&amp;jcf7180000092671</t>
  </si>
  <si>
    <t>SAMN09379698&amp;jcf7180000184805</t>
  </si>
  <si>
    <t>SAMN09379764&amp;jcf7180000237020</t>
  </si>
  <si>
    <t>SAMN09379708&amp;jcf7180000269477</t>
  </si>
  <si>
    <t>SAMN09379716&amp;jcf7180000182581</t>
  </si>
  <si>
    <t>SAMN09379718&amp;jcf7180000199959</t>
  </si>
  <si>
    <t>SAMN09379728&amp;jcf7180000307646</t>
  </si>
  <si>
    <t>SAMN09379737&amp;jcf7180000147217</t>
  </si>
  <si>
    <t>SAMN09379741&amp;jcf7180000222503</t>
  </si>
  <si>
    <t>SAMN09379746&amp;jcf7180000221933</t>
  </si>
  <si>
    <t>SRR5507279&amp;jcf7180000041850</t>
  </si>
  <si>
    <t>SRR5507286&amp;jcf7180000038530</t>
  </si>
  <si>
    <t>SRR5507286&amp;jcf7180000039087</t>
  </si>
  <si>
    <t>SAMN09379803&amp;jcf7180000291586</t>
  </si>
  <si>
    <t>SAMN03387023&amp;jcf7180000098073</t>
  </si>
  <si>
    <t>SAMN05788479&amp;jcf7180000181980</t>
  </si>
  <si>
    <t>SAMN09379701&amp;jcf7180000232711</t>
  </si>
  <si>
    <t>SAMN09379712&amp;jcf7180000382135</t>
  </si>
  <si>
    <t>SAMN09379742&amp;jcf7180000196305</t>
  </si>
  <si>
    <t>SAMN09379755&amp;jcf7180000234714</t>
  </si>
  <si>
    <t>SAMN09379776&amp;jcf7180000313749</t>
  </si>
  <si>
    <t>SAMN09379803&amp;jcf7180000291251</t>
  </si>
  <si>
    <t>SAMN09379812&amp;jcf7180000179934</t>
  </si>
  <si>
    <t>SAMN09379820&amp;jcf7180000277503</t>
  </si>
  <si>
    <t>SAMN09379821&amp;jcf7180000344064</t>
  </si>
  <si>
    <t>SRR12452219&amp;jcf7180000057637</t>
  </si>
  <si>
    <t>SRR12452261&amp;jcf7180000078119</t>
  </si>
  <si>
    <t>SRR12452277&amp;jcf7180000053521</t>
  </si>
  <si>
    <t>SRR12452280&amp;jcf7180000059673</t>
  </si>
  <si>
    <t>SRR1365147&amp;jcf7180000137751</t>
  </si>
  <si>
    <t>SRR934404&amp;jcf7180000041143</t>
  </si>
  <si>
    <t>SAMN09379710&amp;jcf7180000193075</t>
  </si>
  <si>
    <t>SAMN09379723&amp;jcf7180000158923</t>
  </si>
  <si>
    <t>SAMN09379727&amp;jcf7180000147412</t>
  </si>
  <si>
    <t>SAMN09379749&amp;jcf7180000276634</t>
  </si>
  <si>
    <t>SAMN09379771&amp;jcf7180002524123</t>
  </si>
  <si>
    <t>SAMN09379771&amp;jcf7180002560196</t>
  </si>
  <si>
    <t>SAMN09379771&amp;jcf7180002584291</t>
  </si>
  <si>
    <t>SRR12452223&amp;jcf7180000060696</t>
  </si>
  <si>
    <t>SRR12452223&amp;jcf7180000061355</t>
  </si>
  <si>
    <t>SRR12452223&amp;jcf7180000062024</t>
  </si>
  <si>
    <t>SRR12452223&amp;jcf7180000062340</t>
  </si>
  <si>
    <t>SAMN09379717&amp;jcf7180000200605</t>
  </si>
  <si>
    <t>SAMN05788552&amp;jcf7180000118934</t>
  </si>
  <si>
    <t>SAMN05788555&amp;jcf7180000248280</t>
  </si>
  <si>
    <t>SAMN05788556&amp;jcf7180000094740</t>
  </si>
  <si>
    <t>SAMN09379767&amp;jcf7180000172879</t>
  </si>
  <si>
    <t>SAMN09379768&amp;jcf7180000192956</t>
  </si>
  <si>
    <t>SAMN09379785&amp;jcf7180003232429</t>
  </si>
  <si>
    <t>SAMN09379713&amp;jcf7180000258957</t>
  </si>
  <si>
    <t>SAMN10940544&amp;jcf7180000079680</t>
  </si>
  <si>
    <t>SAMN10940558&amp;jcf7180000159446</t>
  </si>
  <si>
    <t>SAMN09379784&amp;jcf7180000230114</t>
  </si>
  <si>
    <t>SAMN09379794&amp;jcf7180000167633</t>
  </si>
  <si>
    <t>SAMN09379806&amp;jcf7180000158177</t>
  </si>
  <si>
    <t>SAMN09379810&amp;jcf7180000271059</t>
  </si>
  <si>
    <t>SAMN09379747&amp;jcf7180000282754</t>
  </si>
  <si>
    <t>SAMN09379755&amp;jcf7180000235404</t>
  </si>
  <si>
    <t>SAMN10940559&amp;jcf7180000189498</t>
  </si>
  <si>
    <t>SAMN05216033&amp;jcf7180000018946</t>
  </si>
  <si>
    <t>SAMN09379779&amp;jcf7180002821223</t>
  </si>
  <si>
    <t>SRR12452196&amp;jcf7180000048539</t>
  </si>
  <si>
    <t>SRR12452205&amp;jcf7180000045715</t>
  </si>
  <si>
    <t>SRR12452219&amp;jcf7180000056750</t>
  </si>
  <si>
    <t>SRR5507193&amp;jcf7180000112077</t>
  </si>
  <si>
    <t>SRR5507268&amp;jcf7180000036715</t>
  </si>
  <si>
    <t>SRR5507280&amp;jcf7180000041393</t>
  </si>
  <si>
    <t>SRR8588199&amp;jcf7180000067748</t>
  </si>
  <si>
    <t>SAMN10940545&amp;jcf7180000095603</t>
  </si>
  <si>
    <t>SAMN10940548&amp;jcf7180000195299</t>
  </si>
  <si>
    <t>SAMN09379781&amp;jcf7180000211971</t>
  </si>
  <si>
    <t>SRR5507209&amp;jcf7180000051932</t>
  </si>
  <si>
    <t>SRR1365113&amp;jcf7180000117804</t>
  </si>
  <si>
    <t>SAMN09379832&amp;jcf7180000158338</t>
  </si>
  <si>
    <t>SAMN09379803&amp;jcf7180000289836</t>
  </si>
  <si>
    <t>SRR12452207&amp;jcf7180000043606</t>
  </si>
  <si>
    <t>SAMN05788547&amp;jcf7180000114983</t>
  </si>
  <si>
    <t>SAMN09379710&amp;jcf7180000195489</t>
  </si>
  <si>
    <t>SAMN09379720&amp;jcf7180000345768</t>
  </si>
  <si>
    <t>SAMN10940548&amp;jcf7180000195320</t>
  </si>
  <si>
    <t>SAMN10940552&amp;jcf7180000092099</t>
  </si>
  <si>
    <t>SAMN10940559&amp;jcf7180000189569</t>
  </si>
  <si>
    <t>SRR1365126&amp;jcf7180000106713</t>
  </si>
  <si>
    <t>SRR1365147&amp;jcf7180000136857</t>
  </si>
  <si>
    <t>SRR1425156&amp;jcf7180000080723</t>
  </si>
  <si>
    <t>SRR1425157&amp;jcf7180000122259</t>
  </si>
  <si>
    <t>SRR1425163&amp;jcf7180000085322</t>
  </si>
  <si>
    <t>SRR1525624&amp;jcf7180000095792</t>
  </si>
  <si>
    <t>SAMN09379778&amp;jcf7180003441108</t>
  </si>
  <si>
    <t>SAMN09379785&amp;jcf7180003313290</t>
  </si>
  <si>
    <t>SAMN10940558&amp;jcf7180000160012</t>
  </si>
  <si>
    <t>SAMN09379802&amp;jcf7180000167590</t>
  </si>
  <si>
    <t>SAMN09379697&amp;jcf7180000129451</t>
  </si>
  <si>
    <t>SAMN09379773&amp;jcf7180000773940</t>
  </si>
  <si>
    <t>SAMN09379803&amp;jcf7180000290647</t>
  </si>
  <si>
    <t>SRR12452223&amp;jcf7180000062025</t>
  </si>
  <si>
    <t>SAMN05788550&amp;jcf7180000116182</t>
  </si>
  <si>
    <t>SRR12452223&amp;jcf7180000061132</t>
  </si>
  <si>
    <t>SAMN10940705&amp;jcf7180000129891</t>
  </si>
  <si>
    <t>SRR12452224&amp;jcf7180000053098</t>
  </si>
  <si>
    <t>SRR12452273&amp;jcf7180000069196</t>
  </si>
  <si>
    <t>SRR1365137&amp;jcf7180000124672</t>
  </si>
  <si>
    <t>SAMN09379705&amp;jcf7180000190350</t>
  </si>
  <si>
    <t>SAMN09379713&amp;jcf7180000262948</t>
  </si>
  <si>
    <t>SRR12452222&amp;jcf7180000058040</t>
  </si>
  <si>
    <t>SRR12452222&amp;jcf7180000058159</t>
  </si>
  <si>
    <t>SRR12452280&amp;jcf7180000060701</t>
  </si>
  <si>
    <t>SRR1262672&amp;jcf7180000029857</t>
  </si>
  <si>
    <t>SRR1343167&amp;jcf7180000116352</t>
  </si>
  <si>
    <t>SRR5507213&amp;jcf7180000155339</t>
  </si>
  <si>
    <t>SRR5507221&amp;jcf7180000037247</t>
  </si>
  <si>
    <t>SRR6024577&amp;jcf7180000059858</t>
  </si>
  <si>
    <t>SRR6650021&amp;jcf7180000054155</t>
  </si>
  <si>
    <t>SAMN09379794&amp;jcf7180000169914</t>
  </si>
  <si>
    <t>SRR1343167&amp;jcf7180000115999</t>
  </si>
  <si>
    <t>SRR1355258&amp;jcf7180000084286</t>
  </si>
  <si>
    <t>SRR1355260&amp;jcf7180000088491</t>
  </si>
  <si>
    <t>SRR1365140&amp;jcf7180000145795</t>
  </si>
  <si>
    <t>SAMN09379747&amp;jcf7180000283411</t>
  </si>
  <si>
    <t>SAMN09379748&amp;jcf7180000229344</t>
  </si>
  <si>
    <t>SAMN09379810&amp;jcf7180000269877</t>
  </si>
  <si>
    <t>SRR12452262&amp;jcf7180000066672</t>
  </si>
  <si>
    <t>SRR3490689&amp;jcf7180000043428</t>
  </si>
  <si>
    <t>SRR5137239&amp;jcf7180000050182</t>
  </si>
  <si>
    <t>SRR12452240&amp;jcf7180000046349</t>
  </si>
  <si>
    <t>SRR12452245&amp;jcf7180000049405</t>
  </si>
  <si>
    <t>SRR12452246&amp;jcf7180000047525</t>
  </si>
  <si>
    <t>SRR12452250&amp;jcf7180000104811</t>
  </si>
  <si>
    <t>SRR12452265&amp;jcf7180000054879</t>
  </si>
  <si>
    <t>SRR12452269&amp;jcf7180000080633</t>
  </si>
  <si>
    <t>SRR12452224&amp;jcf7180000052972</t>
  </si>
  <si>
    <t>SRR12452234&amp;jcf7180000053159</t>
  </si>
  <si>
    <t>SRR3508267&amp;jcf7180000039736</t>
  </si>
  <si>
    <t>SAMN10940558&amp;jcf7180000160469</t>
  </si>
  <si>
    <t>SRR3546725&amp;jcf7180000041036</t>
  </si>
  <si>
    <t>SAMN09379704&amp;jcf7180000167685</t>
  </si>
  <si>
    <t>SAMN09379710&amp;jcf7180000191346</t>
  </si>
  <si>
    <t>SAMN09379720&amp;jcf7180000347253</t>
  </si>
  <si>
    <t>SRR10752700&amp;jcf7180000075814</t>
  </si>
  <si>
    <t>SAMN05216011&amp;jcf7180000023081</t>
  </si>
  <si>
    <t>SAMN05788531&amp;jcf7180000100648</t>
  </si>
  <si>
    <t>SAMN09379778&amp;jcf7180003437562</t>
  </si>
  <si>
    <t>SRR12452236&amp;jcf7180000046467</t>
  </si>
  <si>
    <t>SAMN09379754&amp;jcf7180005971205</t>
  </si>
  <si>
    <t>SRR1355260&amp;jcf7180000087796</t>
  </si>
  <si>
    <t>SRR1365144&amp;jcf7180000106593</t>
  </si>
  <si>
    <t>SAMN05216025&amp;jcf7180000030224</t>
  </si>
  <si>
    <t>SAMN05788510&amp;jcf7180000116723</t>
  </si>
  <si>
    <t>SAMN10940561&amp;jcf7180000121302</t>
  </si>
  <si>
    <t>SRR12452284&amp;jcf7180000076564</t>
  </si>
  <si>
    <t>SRR12452294&amp;jcf7180000050534</t>
  </si>
  <si>
    <t>SRR1262725&amp;jcf7180000040430</t>
  </si>
  <si>
    <t>SAMN09379773&amp;jcf7180000773400</t>
  </si>
  <si>
    <t>SAMN09379791&amp;jcf7180000642961</t>
  </si>
  <si>
    <t>SAMN10940553&amp;jcf7180000085390</t>
  </si>
  <si>
    <t>SAMN10940559&amp;jcf7180000189330</t>
  </si>
  <si>
    <t>SAMN10940559&amp;jcf7180000190812</t>
  </si>
  <si>
    <t>SRR5507213&amp;jcf7180000155565</t>
  </si>
  <si>
    <t>SRR5507220&amp;jcf7180000048879</t>
  </si>
  <si>
    <t>SAMN09379708&amp;jcf7180000274571</t>
  </si>
  <si>
    <t>SAMN09379716&amp;jcf7180000182389</t>
  </si>
  <si>
    <t>SAMN09379735&amp;jcf7180000167307</t>
  </si>
  <si>
    <t>SRR1262777&amp;jcf7180000086931</t>
  </si>
  <si>
    <t>SRR1343168&amp;jcf7180000078158</t>
  </si>
  <si>
    <t>SRR3546729&amp;jcf7180000043318</t>
  </si>
  <si>
    <t>SRR12452225&amp;jcf7180000048421</t>
  </si>
  <si>
    <t>SAMN09379735&amp;jcf7180000167809</t>
  </si>
  <si>
    <t>SAMN10940561&amp;jcf7180000121679</t>
  </si>
  <si>
    <t>SRR5137235&amp;jcf7180000067413</t>
  </si>
  <si>
    <t>SAMN05788547&amp;jcf7180000112193</t>
  </si>
  <si>
    <t>SAMN09379762&amp;jcf7180000185203</t>
  </si>
  <si>
    <t>SRR12452219&amp;jcf7180000056069</t>
  </si>
  <si>
    <t>SRR12452219&amp;jcf7180000056290</t>
  </si>
  <si>
    <t>SRR5507230&amp;jcf7180000041649</t>
  </si>
  <si>
    <t>SRR5507241&amp;jcf7180000143769</t>
  </si>
  <si>
    <t>SAMN09379778&amp;jcf7180003406334</t>
  </si>
  <si>
    <t>SRR12452189&amp;jcf7180000056091</t>
  </si>
  <si>
    <t>SAMN09379712&amp;jcf7180000384779</t>
  </si>
  <si>
    <t>SAMN09379776&amp;jcf7180000313821</t>
  </si>
  <si>
    <t>SRR12452221&amp;jcf7180000060995</t>
  </si>
  <si>
    <t>SRR12452213&amp;jcf7180000066020</t>
  </si>
  <si>
    <t>SRR12452217&amp;jcf7180000071763</t>
  </si>
  <si>
    <t>SAMN09379701&amp;jcf7180000231922</t>
  </si>
  <si>
    <t>SAMN09379706&amp;jcf7180000228985</t>
  </si>
  <si>
    <t>SAMN09379811&amp;jcf7180000252659</t>
  </si>
  <si>
    <t>SAMN09379823&amp;jcf7180000419093</t>
  </si>
  <si>
    <t>SAMN09379826&amp;jcf7180000213942</t>
  </si>
  <si>
    <t>SRR12452219&amp;jcf7180000056118</t>
  </si>
  <si>
    <t>SAMN09379716&amp;jcf7180000180798</t>
  </si>
  <si>
    <t>SAMN10940548&amp;jcf7180000193213</t>
  </si>
  <si>
    <t>SAMN05788480&amp;jcf7180000249760</t>
  </si>
  <si>
    <t>SRR12452267&amp;jcf7180000049917</t>
  </si>
  <si>
    <t>SRR12452215&amp;jcf7180000046989</t>
  </si>
  <si>
    <t>SRR12452262&amp;jcf7180000066902</t>
  </si>
  <si>
    <t>SRR12452244&amp;jcf7180000047159</t>
  </si>
  <si>
    <t>SAMN09379760&amp;jcf7180000245314</t>
  </si>
  <si>
    <t>SAMN09379760&amp;jcf7180000245526</t>
  </si>
  <si>
    <t>SAMN09379761&amp;jcf7180000275277</t>
  </si>
  <si>
    <t>SAMN09379763&amp;jcf7180000159418</t>
  </si>
  <si>
    <t>SAMN09379767&amp;jcf7180000174959</t>
  </si>
  <si>
    <t>SAMN09379768&amp;jcf7180000196786</t>
  </si>
  <si>
    <t>SAMN09379807&amp;jcf7180000249124</t>
  </si>
  <si>
    <t>SAMN10940523&amp;jcf7180000091866</t>
  </si>
  <si>
    <t>SAMN10940544&amp;jcf7180000080049</t>
  </si>
  <si>
    <t>SAMN10940545&amp;jcf7180000096160</t>
  </si>
  <si>
    <t>SAMN10940547&amp;jcf7180000090348</t>
  </si>
  <si>
    <t>SAMN10940551&amp;jcf7180000092865</t>
  </si>
  <si>
    <t>SRR12452196&amp;jcf7180000047800</t>
  </si>
  <si>
    <t>SRR3499149&amp;jcf7180000065507</t>
  </si>
  <si>
    <t>SRR5507190&amp;jcf7180000056937</t>
  </si>
  <si>
    <t>SRR5507212&amp;jcf7180000127724</t>
  </si>
  <si>
    <t>SRR6024573&amp;jcf7180000440796</t>
  </si>
  <si>
    <t>SAMN05216052&amp;jcf7180000025053</t>
  </si>
  <si>
    <t>SAMN05788497&amp;jcf7180000113838</t>
  </si>
  <si>
    <t>SAMN05788534&amp;jcf7180000090786</t>
  </si>
  <si>
    <t>SAMN09379763&amp;jcf7180000162382</t>
  </si>
  <si>
    <t>SAMN09379778&amp;jcf7180003400807</t>
  </si>
  <si>
    <t>SRR12452207&amp;jcf7180000043700</t>
  </si>
  <si>
    <t>SAMN09379731&amp;jcf7180000164385</t>
  </si>
  <si>
    <t>SAMN09379735&amp;jcf7180000168381</t>
  </si>
  <si>
    <t>SAMN09379741&amp;jcf7180000223328</t>
  </si>
  <si>
    <t>SAMN09379831&amp;jcf7180000202001</t>
  </si>
  <si>
    <t>SAMN10940522&amp;jcf7180000084649</t>
  </si>
  <si>
    <t>SRR12452271&amp;jcf7180000039806</t>
  </si>
  <si>
    <t>SRR12452278&amp;jcf7180000058504</t>
  </si>
  <si>
    <t>SRR12452297&amp;jcf7180000049400</t>
  </si>
  <si>
    <t>SRR3499149&amp;jcf7180000065723</t>
  </si>
  <si>
    <t>SRR1262801&amp;jcf7180000026732</t>
  </si>
  <si>
    <t>SAMN05788540&amp;jcf7180000090843</t>
  </si>
  <si>
    <t>SAMN05788550&amp;jcf7180000116046</t>
  </si>
  <si>
    <t>SAMN05788550&amp;jcf7180000117025</t>
  </si>
  <si>
    <t>SAMN05788552&amp;jcf7180000117410</t>
  </si>
  <si>
    <t>SAMN10940559&amp;jcf7180000189997</t>
  </si>
  <si>
    <t>SAMN10940705&amp;jcf7180000130707</t>
  </si>
  <si>
    <t>SRR12452219&amp;jcf7180000057359</t>
  </si>
  <si>
    <t>SRR5507263&amp;jcf7180000038427</t>
  </si>
  <si>
    <t>SRR5507264&amp;jcf7180000038595</t>
  </si>
  <si>
    <t>SRR5507280&amp;jcf7180000040516</t>
  </si>
  <si>
    <t>ERR454993&amp;jcf7180000057089</t>
  </si>
  <si>
    <t>SAMN09379776&amp;jcf7180000321189</t>
  </si>
  <si>
    <t>SAMN09379791&amp;jcf7180000640772</t>
  </si>
  <si>
    <t>SAMN09379831&amp;jcf7180000199661</t>
  </si>
  <si>
    <t>SAMN10940547&amp;jcf7180000090687</t>
  </si>
  <si>
    <t>SAMN10940547&amp;jcf7180000091863</t>
  </si>
  <si>
    <t>SAMN09379819&amp;jcf7180000177334</t>
  </si>
  <si>
    <t>SAMN09379832&amp;jcf7180000159221</t>
  </si>
  <si>
    <t>SRR12452207&amp;jcf7180000044382</t>
  </si>
  <si>
    <t>SAMN05216017&amp;jcf7180000025962</t>
  </si>
  <si>
    <t>SRR934415&amp;jcf7180000070074</t>
  </si>
  <si>
    <t>SAMN09379786&amp;jcf7180001394181</t>
  </si>
  <si>
    <t>SAMN09379831&amp;jcf7180000201361</t>
  </si>
  <si>
    <t>SAMN09379710&amp;jcf7180000191738</t>
  </si>
  <si>
    <t>SRR1365113&amp;jcf7180000117324</t>
  </si>
  <si>
    <t>SRR3506424&amp;jcf7180000096283</t>
  </si>
  <si>
    <t>SAMN10940704&amp;jcf7180000117350</t>
  </si>
  <si>
    <t>SRR3546777&amp;jcf7180000041019</t>
  </si>
  <si>
    <t>SRR1355258&amp;jcf7180000082184</t>
  </si>
  <si>
    <t>SRR1355258&amp;jcf7180000082350</t>
  </si>
  <si>
    <t>SRR1355258&amp;jcf7180000084124</t>
  </si>
  <si>
    <t>SRR3501047&amp;jcf7180000096142</t>
  </si>
  <si>
    <t>SRR3506424&amp;jcf7180000095869</t>
  </si>
  <si>
    <t>SRR6234767&amp;jcf7180000075010</t>
  </si>
  <si>
    <t>SRR8324572&amp;jcf7180000085000</t>
  </si>
  <si>
    <t>SRR8324575&amp;jcf7180000018196</t>
  </si>
  <si>
    <t>SAMN05788497&amp;jcf7180000112971</t>
  </si>
  <si>
    <t>SAMN05788538&amp;jcf7180000159608</t>
  </si>
  <si>
    <t>SAMN09379705&amp;jcf7180000190594</t>
  </si>
  <si>
    <t>SAMN05788551&amp;jcf7180000111811</t>
  </si>
  <si>
    <t>SAMN09379794&amp;jcf7180000171886</t>
  </si>
  <si>
    <t>SAMN09379806&amp;jcf7180000157846</t>
  </si>
  <si>
    <t>SRR1348578&amp;jcf7180000101091</t>
  </si>
  <si>
    <t>SRR1348584&amp;jcf7180000092036</t>
  </si>
  <si>
    <t>SRR1348589&amp;jcf7180000102784</t>
  </si>
  <si>
    <t>SAMN09379786&amp;jcf7180001410817</t>
  </si>
  <si>
    <t>SAMN09379794&amp;jcf7180000169254</t>
  </si>
  <si>
    <t>SAMN09379801&amp;jcf7180000292321</t>
  </si>
  <si>
    <t>SAMN09379810&amp;jcf7180000268751</t>
  </si>
  <si>
    <t>SAMN09379816&amp;jcf7180000037053</t>
  </si>
  <si>
    <t>Bostaurus_K894-01-R06_good&amp;jcf7180000160564</t>
  </si>
  <si>
    <t>SRR5507285&amp;jcf7180000039251</t>
  </si>
  <si>
    <t>SRR6024573&amp;jcf7180000443391</t>
  </si>
  <si>
    <t>SRR8587906&amp;jcf7180000072183</t>
  </si>
  <si>
    <t>SAMN05788555&amp;jcf7180000251884</t>
  </si>
  <si>
    <t>SAMN09379707&amp;jcf7180000205220</t>
  </si>
  <si>
    <t>SRR1425163&amp;jcf7180000086470</t>
  </si>
  <si>
    <t>SAMN05948863&amp;jcf7180000116062</t>
  </si>
  <si>
    <t>SAMN09379709&amp;jcf7180000162080</t>
  </si>
  <si>
    <t>SRR12452202&amp;jcf7180000072749</t>
  </si>
  <si>
    <t>SAMN09379709&amp;jcf7180000160952</t>
  </si>
  <si>
    <t>SAMN09379782&amp;jcf7180000803426</t>
  </si>
  <si>
    <t>SAMN09379770&amp;jcf7180000208241</t>
  </si>
  <si>
    <t>SAMN09379823&amp;jcf7180000414864</t>
  </si>
  <si>
    <t>SRR5507221&amp;jcf7180000036884</t>
  </si>
  <si>
    <t>SAMN10940544&amp;jcf7180000081343</t>
  </si>
  <si>
    <t>SAMN09379701&amp;jcf7180000232155</t>
  </si>
  <si>
    <t>SRR12452186&amp;jcf7180000052743</t>
  </si>
  <si>
    <t>SRR12452195&amp;jcf7180000065947</t>
  </si>
  <si>
    <t>SRR12452205&amp;jcf7180000044200</t>
  </si>
  <si>
    <t>SRR12452221&amp;jcf7180000060993</t>
  </si>
  <si>
    <t>SRR12452221&amp;jcf7180000062053</t>
  </si>
  <si>
    <t>SAMN09379749&amp;jcf7180000284528</t>
  </si>
  <si>
    <t>SAMN09379791&amp;jcf7180000642829</t>
  </si>
  <si>
    <t>SRR12452288&amp;jcf7180000061849</t>
  </si>
  <si>
    <t>SRR5507208&amp;jcf7180000042182</t>
  </si>
  <si>
    <t>SRR1365107&amp;jcf7180000155700</t>
  </si>
  <si>
    <t>SRR8727724&amp;jcf7180000005315</t>
  </si>
  <si>
    <t>SAMN09379712&amp;jcf7180000388428</t>
  </si>
  <si>
    <t>SRR12452224&amp;jcf7180000054312</t>
  </si>
  <si>
    <t>SRR6234766&amp;jcf7180000071692</t>
  </si>
  <si>
    <t>SRR6234767&amp;jcf7180000074395</t>
  </si>
  <si>
    <t>SAMN10940523&amp;jcf7180000090966</t>
  </si>
  <si>
    <t>SAMN10940550&amp;jcf7180000402664</t>
  </si>
  <si>
    <t>SRR12452265&amp;jcf7180000053481</t>
  </si>
  <si>
    <t>SRR3694651&amp;jcf7180000048597</t>
  </si>
  <si>
    <t>SRR934401&amp;jcf7180000057264</t>
  </si>
  <si>
    <t>SAMN09379767&amp;jcf7180000172739</t>
  </si>
  <si>
    <t>SAMN09379807&amp;jcf7180000251434</t>
  </si>
  <si>
    <t>SAMN09379821&amp;jcf7180000341958</t>
  </si>
  <si>
    <t>SAMN09379822&amp;jcf7180000294623</t>
  </si>
  <si>
    <t>SAMN09379751&amp;jcf7180000230450</t>
  </si>
  <si>
    <t>SAMN09379722&amp;jcf7180000188409</t>
  </si>
  <si>
    <t>SAMN09379731&amp;jcf7180000164860</t>
  </si>
  <si>
    <t>SAMN09379735&amp;jcf7180000165132</t>
  </si>
  <si>
    <t>SAMN09379735&amp;jcf7180000165634</t>
  </si>
  <si>
    <t>SAMN09379806&amp;jcf7180000158376</t>
  </si>
  <si>
    <t>SAMN09379819&amp;jcf7180000178102</t>
  </si>
  <si>
    <t>SAMN10940549&amp;jcf7180000223461</t>
  </si>
  <si>
    <t>SRR12452208&amp;jcf7180000050850</t>
  </si>
  <si>
    <t>SRR3694657&amp;jcf7180000045220</t>
  </si>
  <si>
    <t>SRR5137242&amp;jcf7180000069833</t>
  </si>
  <si>
    <t>SRR5507202&amp;jcf7180000044184</t>
  </si>
  <si>
    <t>SRR5507207&amp;jcf7180000040548</t>
  </si>
  <si>
    <t>SRR12452225&amp;jcf7180000048854</t>
  </si>
  <si>
    <t>SRR5507229&amp;jcf7180000042025</t>
  </si>
  <si>
    <t>SAMN09379766&amp;jcf7180000169766</t>
  </si>
  <si>
    <t>SAMN05788550&amp;jcf7180000117052</t>
  </si>
  <si>
    <t>SAMN10940705&amp;jcf7180000132902</t>
  </si>
  <si>
    <t>SRR12452198&amp;jcf7180000046967</t>
  </si>
  <si>
    <t>SRR1346385&amp;jcf7180000077691</t>
  </si>
  <si>
    <t>SRR1355258&amp;jcf7180000082496</t>
  </si>
  <si>
    <t>SRR1365113&amp;jcf7180000115251</t>
  </si>
  <si>
    <t>SAMN09379726&amp;jcf7180000226554</t>
  </si>
  <si>
    <t>SAMN09379737&amp;jcf7180000146635</t>
  </si>
  <si>
    <t>SAMN09379720&amp;jcf7180000347581</t>
  </si>
  <si>
    <t>SRR12452244&amp;jcf7180000047048</t>
  </si>
  <si>
    <t>SAMN09379734&amp;jcf7180000251686</t>
  </si>
  <si>
    <t>SAMN09379822&amp;jcf7180000291453</t>
  </si>
  <si>
    <t>SAMN10940523&amp;jcf7180000090582</t>
  </si>
  <si>
    <t>SRR12452239&amp;jcf7180000049658</t>
  </si>
  <si>
    <t>SRR12452241&amp;jcf7180000046008</t>
  </si>
  <si>
    <t>SRR12452247&amp;jcf7180000052823</t>
  </si>
  <si>
    <t>SAMN09379738&amp;jcf7180000293136</t>
  </si>
  <si>
    <t>SAMN09379764&amp;jcf7180000234385</t>
  </si>
  <si>
    <t>SRR1365147&amp;jcf7180000136662</t>
  </si>
  <si>
    <t>SRR5507219&amp;jcf7180000041590</t>
  </si>
  <si>
    <t>SRR5507263&amp;jcf7180000038874</t>
  </si>
  <si>
    <t>SRR5507280&amp;jcf7180000040574</t>
  </si>
  <si>
    <t>SAMN09379705&amp;jcf7180000186377</t>
  </si>
  <si>
    <t>SAMN09379709&amp;jcf7180000161005</t>
  </si>
  <si>
    <t>SAMN05788553&amp;jcf7180000099467</t>
  </si>
  <si>
    <t>SAMN09379695&amp;jcf7180000201800</t>
  </si>
  <si>
    <t>SAMN05788510&amp;jcf7180000116302</t>
  </si>
  <si>
    <t>SAMN09379814&amp;jcf7180000147428</t>
  </si>
  <si>
    <t>SAMN09379825&amp;jcf7180000279740</t>
  </si>
  <si>
    <t>SRR12452223&amp;jcf7180000061235</t>
  </si>
  <si>
    <t>SRR12452224&amp;jcf7180000052256</t>
  </si>
  <si>
    <t>SAMN09379740&amp;jcf7180000176246</t>
  </si>
  <si>
    <t>SAMN09379749&amp;jcf7180000277326</t>
  </si>
  <si>
    <t>SAMN09379755&amp;jcf7180000236432</t>
  </si>
  <si>
    <t>SAMN09379790&amp;jcf7180002636238</t>
  </si>
  <si>
    <t>SAMN09379802&amp;jcf7180000167234</t>
  </si>
  <si>
    <t>SAMN09379803&amp;jcf7180000290922</t>
  </si>
  <si>
    <t>SAMN09379808&amp;jcf7180000137812</t>
  </si>
  <si>
    <t>SAMN09379821&amp;jcf7180000345934</t>
  </si>
  <si>
    <t>SRR6024568&amp;jcf7180000062420</t>
  </si>
  <si>
    <t>SRR6650021&amp;jcf7180000055039</t>
  </si>
  <si>
    <t>SAMN09379760&amp;jcf7180000246959</t>
  </si>
  <si>
    <t>SRR12452204&amp;jcf7180000053516</t>
  </si>
  <si>
    <t>SAMN09379713&amp;jcf7180000262207</t>
  </si>
  <si>
    <t>SAMN09379716&amp;jcf7180000181944</t>
  </si>
  <si>
    <t>SRR12452187&amp;jcf7180000050931</t>
  </si>
  <si>
    <t>SRR4279977&amp;jcf7180000022687</t>
  </si>
  <si>
    <t>SRR5507190&amp;jcf7180000053873</t>
  </si>
  <si>
    <t>SRR5507263&amp;jcf7180000038444</t>
  </si>
  <si>
    <t>SRR5507263&amp;jcf7180000039232</t>
  </si>
  <si>
    <t>SRR934434&amp;jcf7180000077865</t>
  </si>
  <si>
    <t>SAMN05788547&amp;jcf7180000114823</t>
  </si>
  <si>
    <t>SRR6234766&amp;jcf7180000071226</t>
  </si>
  <si>
    <t>SRR7340832&amp;jcf7180000034938</t>
  </si>
  <si>
    <t>SRR5507219&amp;jcf7180000041426</t>
  </si>
  <si>
    <t>SAMN09379735&amp;jcf7180000167095</t>
  </si>
  <si>
    <t>SAMN09379748&amp;jcf7180000227374</t>
  </si>
  <si>
    <t>SAMN09379760&amp;jcf7180000243533</t>
  </si>
  <si>
    <t>SAMN09379761&amp;jcf7180000277104</t>
  </si>
  <si>
    <t>SAMN09379762&amp;jcf7180000181657</t>
  </si>
  <si>
    <t>SRR12452222&amp;jcf7180000057380</t>
  </si>
  <si>
    <t>SRR12452223&amp;jcf7180000060645</t>
  </si>
  <si>
    <t>SRR3506424&amp;jcf7180000095953</t>
  </si>
  <si>
    <t>SRR5507213&amp;jcf7180000154355</t>
  </si>
  <si>
    <t>SRR5507221&amp;jcf7180000036501</t>
  </si>
  <si>
    <t>SRR7340751&amp;jcf7180000018636</t>
  </si>
  <si>
    <t>SRR8587907&amp;jcf7180000044823</t>
  </si>
  <si>
    <t>SRR5507208&amp;jcf7180000041775</t>
  </si>
  <si>
    <t>SAMN09379737&amp;jcf7180000147485</t>
  </si>
  <si>
    <t>SAMN09379738&amp;jcf7180000296093</t>
  </si>
  <si>
    <t>SRR5507255&amp;jcf7180000033023</t>
  </si>
  <si>
    <t>SAMN09379726&amp;jcf7180000228339</t>
  </si>
  <si>
    <t>SAMN09379751&amp;jcf7180000234382</t>
  </si>
  <si>
    <t>SAMN09379766&amp;jcf7180000168335</t>
  </si>
  <si>
    <t>SRR5507220&amp;jcf7180000048081</t>
  </si>
  <si>
    <t>SRR5507224&amp;jcf7180000041603</t>
  </si>
  <si>
    <t>SRR12452284&amp;jcf7180000076001</t>
  </si>
  <si>
    <t>SRR12452293&amp;jcf7180000049543</t>
  </si>
  <si>
    <t>SRR1425163&amp;jcf7180000085071</t>
  </si>
  <si>
    <t>SRR1525690&amp;jcf7180000039161</t>
  </si>
  <si>
    <t>SRR1525713&amp;jcf7180000095431</t>
  </si>
  <si>
    <t>SAMN09379740&amp;jcf7180000176420</t>
  </si>
  <si>
    <t>SRR5507247&amp;jcf7180000037506</t>
  </si>
  <si>
    <t>SAMN09379756&amp;jcf7180002462175</t>
  </si>
  <si>
    <t>SRR12452186&amp;jcf7180000053213</t>
  </si>
  <si>
    <t>SAMN09379774&amp;jcf7180000282809</t>
  </si>
  <si>
    <t>SAMN09379791&amp;jcf7180000639167</t>
  </si>
  <si>
    <t>SAMN09379712&amp;jcf7180000382732</t>
  </si>
  <si>
    <t>SAMN09379725&amp;jcf7180000218387</t>
  </si>
  <si>
    <t>SAMN09379824&amp;jcf7180000312632</t>
  </si>
  <si>
    <t>SRR2016754&amp;jcf7180000051223</t>
  </si>
  <si>
    <t>SRR5507281&amp;jcf7180000041914</t>
  </si>
  <si>
    <t>SRR12452209&amp;jcf7180000047182</t>
  </si>
  <si>
    <t>SRR6234767&amp;jcf7180000074684</t>
  </si>
  <si>
    <t>SRR8324577&amp;jcf7180000036154</t>
  </si>
  <si>
    <t>SAMN05788556&amp;jcf7180000093413</t>
  </si>
  <si>
    <t>SAMN09379708&amp;jcf7180000272814</t>
  </si>
  <si>
    <t>SAMN09379757&amp;jcf7180000181971</t>
  </si>
  <si>
    <t>SAMN09379761&amp;jcf7180000279936</t>
  </si>
  <si>
    <t>SRR1348584&amp;jcf7180000090175</t>
  </si>
  <si>
    <t>SAMN09379717&amp;jcf7180000203254</t>
  </si>
  <si>
    <t>SAMN09379729&amp;jcf7180000201554</t>
  </si>
  <si>
    <t>SAMN09379743&amp;jcf7180000198826</t>
  </si>
  <si>
    <t>SAMN09379791&amp;jcf7180000640440</t>
  </si>
  <si>
    <t>SRR12452223&amp;jcf7180000060665</t>
  </si>
  <si>
    <t>SRR12452223&amp;jcf7180000062226</t>
  </si>
  <si>
    <t>SRR1348581&amp;jcf7180000101054</t>
  </si>
  <si>
    <t>SRR6024573&amp;jcf7180000436643</t>
  </si>
  <si>
    <t>SRR7340703&amp;jcf7180000087395</t>
  </si>
  <si>
    <t>SRR7340734&amp;jcf7180000029799</t>
  </si>
  <si>
    <t>SAMN09379822&amp;jcf7180000293318</t>
  </si>
  <si>
    <t>SAMN10940523&amp;jcf7180000090759</t>
  </si>
  <si>
    <t>SAMN09379749&amp;jcf7180000283703</t>
  </si>
  <si>
    <t>SAMN09379774&amp;jcf7180000275000</t>
  </si>
  <si>
    <t>SAMN09379791&amp;jcf7180000640904</t>
  </si>
  <si>
    <t>SAMN05788553&amp;jcf7180000099248</t>
  </si>
  <si>
    <t>SAMN10940548&amp;jcf7180000194514</t>
  </si>
  <si>
    <t>SRR6234767&amp;jcf7180000074354</t>
  </si>
  <si>
    <t>SRR7340855&amp;jcf7180000075370</t>
  </si>
  <si>
    <t>SAMN03387023&amp;jcf7180000095290</t>
  </si>
  <si>
    <t>SAMN05788497&amp;jcf7180000113426</t>
  </si>
  <si>
    <t>SAMN09379810&amp;jcf7180000266989</t>
  </si>
  <si>
    <t>SAMN09379822&amp;jcf7180000293336</t>
  </si>
  <si>
    <t>SAMN09379822&amp;jcf7180000293967</t>
  </si>
  <si>
    <t>SAMN09379734&amp;jcf7180000252811</t>
  </si>
  <si>
    <t>SAMN09379738&amp;jcf7180000297727</t>
  </si>
  <si>
    <t>SRR12452215&amp;jcf7180000046728</t>
  </si>
  <si>
    <t>SRR12452219&amp;jcf7180000057365</t>
  </si>
  <si>
    <t>SRR3507147&amp;jcf7180000065063</t>
  </si>
  <si>
    <t>SRR5507221&amp;jcf7180000035031</t>
  </si>
  <si>
    <t>SRR5507221&amp;jcf7180000035129</t>
  </si>
  <si>
    <t>SRR5507230&amp;jcf7180000043890</t>
  </si>
  <si>
    <t>SAMN10940550&amp;jcf7180000402076</t>
  </si>
  <si>
    <t>SRR5507247&amp;jcf7180000035491</t>
  </si>
  <si>
    <t>SAMN09379802&amp;jcf7180000166547</t>
  </si>
  <si>
    <t>SAMN09379801&amp;jcf7180000298015</t>
  </si>
  <si>
    <t>SAMN05788481&amp;jcf7180000130955</t>
  </si>
  <si>
    <t>SRR7340661&amp;jcf7180000061953</t>
  </si>
  <si>
    <t>SAMN05788551&amp;jcf7180000110114</t>
  </si>
  <si>
    <t>SAMN05788548&amp;jcf7180000103416</t>
  </si>
  <si>
    <t>SAMN09379695&amp;jcf7180000201216</t>
  </si>
  <si>
    <t>SAMN09379698&amp;jcf7180000183970</t>
  </si>
  <si>
    <t>SAMN09379701&amp;jcf7180000232664</t>
  </si>
  <si>
    <t>SAMN10940559&amp;jcf7180000188743</t>
  </si>
  <si>
    <t>SAMN10940559&amp;jcf7180000190858</t>
  </si>
  <si>
    <t>SAMN10940561&amp;jcf7180000121516</t>
  </si>
  <si>
    <t>SAMN09379767&amp;jcf7180000173852</t>
  </si>
  <si>
    <t>SAMN09379784&amp;jcf7180000228671</t>
  </si>
  <si>
    <t>SAMN09379794&amp;jcf7180000169182</t>
  </si>
  <si>
    <t>SRR1355260&amp;jcf7180000088999</t>
  </si>
  <si>
    <t>SAMN05788548&amp;jcf7180000103528</t>
  </si>
  <si>
    <t>SAMN09379696&amp;jcf7180000159347</t>
  </si>
  <si>
    <t>SRR3546728&amp;jcf7180000051281</t>
  </si>
  <si>
    <t>SRR3592091&amp;jcf7180000074654</t>
  </si>
  <si>
    <t>SRR4280236&amp;jcf7180000064495</t>
  </si>
  <si>
    <t>SAMN10940705&amp;jcf7180000130803</t>
  </si>
  <si>
    <t>SRR12452219&amp;jcf7180000057551</t>
  </si>
  <si>
    <t>SAMN09379826&amp;jcf7180000216116</t>
  </si>
  <si>
    <t>SAMN10940541&amp;jcf7180000063827</t>
  </si>
  <si>
    <t>SAMN10940543&amp;jcf7180000064326</t>
  </si>
  <si>
    <t>SAMN10940544&amp;jcf7180000080823</t>
  </si>
  <si>
    <t>SAMN10940548&amp;jcf7180000193112</t>
  </si>
  <si>
    <t>SAMN10940561&amp;jcf7180000120107</t>
  </si>
  <si>
    <t>SRR12452188&amp;jcf7180000048632</t>
  </si>
  <si>
    <t>SRR1365113&amp;jcf7180000117299</t>
  </si>
  <si>
    <t>SAMN05788538&amp;jcf7180000161078</t>
  </si>
  <si>
    <t>SRR12452224&amp;jcf7180000053994</t>
  </si>
  <si>
    <t>SRR1262718&amp;jcf7180000098184</t>
  </si>
  <si>
    <t>SAMN09379795&amp;jcf7180000165484</t>
  </si>
  <si>
    <t>SAMN09379713&amp;jcf7180000261370</t>
  </si>
  <si>
    <t>SAMN09379790&amp;jcf7180002594970</t>
  </si>
  <si>
    <t>SAMN05788551&amp;jcf7180000112505</t>
  </si>
  <si>
    <t>SAMN05788552&amp;jcf7180000118356</t>
  </si>
  <si>
    <t>SAMN09379704&amp;jcf7180000168321</t>
  </si>
  <si>
    <t>SAMN09379719&amp;jcf7180000094612</t>
  </si>
  <si>
    <t>SAMN09379807&amp;jcf7180000251384</t>
  </si>
  <si>
    <t>SAMN10940541&amp;jcf7180000065698</t>
  </si>
  <si>
    <t>SAMN10940547&amp;jcf7180000090354</t>
  </si>
  <si>
    <t>SRR3499149&amp;jcf7180000066116</t>
  </si>
  <si>
    <t>SRR5507278&amp;jcf7180000044088</t>
  </si>
  <si>
    <t>SAMN09379724&amp;jcf7180000169005</t>
  </si>
  <si>
    <t>SAMN05216028&amp;jcf7180000024751</t>
  </si>
  <si>
    <t>SAMN05788481&amp;jcf7180000130235</t>
  </si>
  <si>
    <t>SAMN09379744&amp;jcf7180000218323</t>
  </si>
  <si>
    <t>SRR12452295&amp;jcf7180000042704</t>
  </si>
  <si>
    <t>SRR1365132&amp;jcf7180000093519</t>
  </si>
  <si>
    <t>SAMN09379755&amp;jcf7180000231974</t>
  </si>
  <si>
    <t>SRR1262718&amp;jcf7180000098125</t>
  </si>
  <si>
    <t>SRR12452211&amp;jcf7180000048797</t>
  </si>
  <si>
    <t>SRR3219049&amp;jcf7180000049378</t>
  </si>
  <si>
    <t>SRR934419&amp;jcf7180000078937</t>
  </si>
  <si>
    <t>SAMN09379811&amp;jcf7180000250491</t>
  </si>
  <si>
    <t>SAMN09379811&amp;jcf7180000251042</t>
  </si>
  <si>
    <t>SRR1348589&amp;jcf7180000102272</t>
  </si>
  <si>
    <t>SAMN09379822&amp;jcf7180000297505</t>
  </si>
  <si>
    <t>SRR12452272&amp;jcf7180000070245</t>
  </si>
  <si>
    <t>SRR12452278&amp;jcf7180000058277</t>
  </si>
  <si>
    <t>SRR1346386&amp;jcf7180000057425</t>
  </si>
  <si>
    <t>SRR6024563&amp;jcf7180000028164</t>
  </si>
  <si>
    <t>SAMN05788551&amp;jcf7180000113103</t>
  </si>
  <si>
    <t>SRR12452188&amp;jcf7180000048826</t>
  </si>
  <si>
    <t>SRR12452201&amp;jcf7180000048044</t>
  </si>
  <si>
    <t>SRR12452219&amp;jcf7180000057178</t>
  </si>
  <si>
    <t>SRR12452273&amp;jcf7180000070127</t>
  </si>
  <si>
    <t>SRR1355260&amp;jcf7180000087989</t>
  </si>
  <si>
    <t>SRR6024573&amp;jcf7180000437448</t>
  </si>
  <si>
    <t>SRR6234767&amp;jcf7180000074364</t>
  </si>
  <si>
    <t>SAMN09379726&amp;jcf7180000226904</t>
  </si>
  <si>
    <t>SAMN09379749&amp;jcf7180000283339</t>
  </si>
  <si>
    <t>SAMN09379790&amp;jcf7180002619662</t>
  </si>
  <si>
    <t>SRR1365109&amp;jcf7180000106095</t>
  </si>
  <si>
    <t>SAMN09379725&amp;jcf7180000220808</t>
  </si>
  <si>
    <t>SRR3546728&amp;jcf7180000050365</t>
  </si>
  <si>
    <t>SAMN05216053&amp;jcf7180000053680</t>
  </si>
  <si>
    <t>SAMN05788523&amp;jcf7180000047497</t>
  </si>
  <si>
    <t>SAMN05788542&amp;jcf7180000114678</t>
  </si>
  <si>
    <t>SAMN05788542&amp;jcf7180000116022</t>
  </si>
  <si>
    <t>SAMN05788547&amp;jcf7180000115199</t>
  </si>
  <si>
    <t>SAMN05788550&amp;jcf7180000118123</t>
  </si>
  <si>
    <t>SAMN09379742&amp;jcf7180000200446</t>
  </si>
  <si>
    <t>SAMN09379756&amp;jcf7180002470686</t>
  </si>
  <si>
    <t>SAMN09379798&amp;jcf7180000195279</t>
  </si>
  <si>
    <t>SAMN09379811&amp;jcf7180000254099</t>
  </si>
  <si>
    <t>SRR12452225&amp;jcf7180000048140</t>
  </si>
  <si>
    <t>SRR12452226&amp;jcf7180000091763</t>
  </si>
  <si>
    <t>SRR12452228&amp;jcf7180000052502</t>
  </si>
  <si>
    <t>SRR12452256&amp;jcf7180000094484</t>
  </si>
  <si>
    <t>SRR2016762&amp;jcf7180000037164</t>
  </si>
  <si>
    <t>SRR2226513&amp;jcf7180000043320</t>
  </si>
  <si>
    <t>SRR3219049&amp;jcf7180000049776</t>
  </si>
  <si>
    <t>SRR3491019&amp;jcf7180000049038</t>
  </si>
  <si>
    <t>SRR5507197&amp;jcf7180000082054</t>
  </si>
  <si>
    <t>SRR5507207&amp;jcf7180000042283</t>
  </si>
  <si>
    <t>SAMN09379736&amp;jcf7180000150694</t>
  </si>
  <si>
    <t>SAMN09379701&amp;jcf7180000229924</t>
  </si>
  <si>
    <t>SAMN09379707&amp;jcf7180000208340</t>
  </si>
  <si>
    <t>SAMN09379748&amp;jcf7180000229269</t>
  </si>
  <si>
    <t>SAMN10940705&amp;jcf7180000130474</t>
  </si>
  <si>
    <t>SRR12452209&amp;jcf7180000048398</t>
  </si>
  <si>
    <t>SRR12452268&amp;jcf7180000045520</t>
  </si>
  <si>
    <t>SRR3694658&amp;jcf7180000066355</t>
  </si>
  <si>
    <t>SAMN09379785&amp;jcf7180003236176</t>
  </si>
  <si>
    <t>SAMN09379821&amp;jcf7180000344092</t>
  </si>
  <si>
    <t>SAMN09379815&amp;jcf7180000169182</t>
  </si>
  <si>
    <t>SAMN09379825&amp;jcf7180000285255</t>
  </si>
  <si>
    <t>SAMN09379735&amp;jcf7180000164817</t>
  </si>
  <si>
    <t>SAMN09379746&amp;jcf7180000220518</t>
  </si>
  <si>
    <t>SAMN10940552&amp;jcf7180000091594</t>
  </si>
  <si>
    <t>SAMN09379821&amp;jcf7180000343822</t>
  </si>
  <si>
    <t>SAMN09379701&amp;jcf7180000232094</t>
  </si>
  <si>
    <t>SAMN09379704&amp;jcf7180000170015</t>
  </si>
  <si>
    <t>SAMN09379766&amp;jcf7180000169403</t>
  </si>
  <si>
    <t>SAMN09379781&amp;jcf7180000214262</t>
  </si>
  <si>
    <t>SRR1346385&amp;jcf7180000078175</t>
  </si>
  <si>
    <t>SRR1348571&amp;jcf7180000092598</t>
  </si>
  <si>
    <t>SRR1348581&amp;jcf7180000099979</t>
  </si>
  <si>
    <t>SAMN05788550&amp;jcf7180000116186</t>
  </si>
  <si>
    <t>SAMN05788554&amp;jcf7180000125772</t>
  </si>
  <si>
    <t>SAMN09379701&amp;jcf7180000229087</t>
  </si>
  <si>
    <t>SRR12452222&amp;jcf7180000056964</t>
  </si>
  <si>
    <t>SAMN09379823&amp;jcf7180000414249</t>
  </si>
  <si>
    <t>SRR3499149&amp;jcf7180000065696</t>
  </si>
  <si>
    <t>SRR3508267&amp;jcf7180000040077</t>
  </si>
  <si>
    <t>SRR3694652&amp;jcf7180000045272</t>
  </si>
  <si>
    <t>SRR1343174&amp;jcf7180000060803</t>
  </si>
  <si>
    <t>SAMN05216017&amp;jcf7180000025626</t>
  </si>
  <si>
    <t>SAMN05216034&amp;jcf7180000034723</t>
  </si>
  <si>
    <t>SAMN09379728&amp;jcf7180000309230</t>
  </si>
  <si>
    <t>SAMN09379803&amp;jcf7180000289880</t>
  </si>
  <si>
    <t>ERR320251&amp;jcf7180000055693</t>
  </si>
  <si>
    <t>SAMN09379782&amp;jcf7180000799182</t>
  </si>
  <si>
    <t>SAMN09379812&amp;jcf7180000182602</t>
  </si>
  <si>
    <t>SAMN09379824&amp;jcf7180000316310</t>
  </si>
  <si>
    <t>SAMN09379825&amp;jcf7180000283398</t>
  </si>
  <si>
    <t>SAMN09379826&amp;jcf7180000213204</t>
  </si>
  <si>
    <t>SAMN10940544&amp;jcf7180000079516</t>
  </si>
  <si>
    <t>SRR12452219&amp;jcf7180000055868</t>
  </si>
  <si>
    <t>SRR5507250&amp;jcf7180000039828</t>
  </si>
  <si>
    <t>SRR8587910&amp;jcf7180000052730</t>
  </si>
  <si>
    <t>SRR8588259&amp;jcf7180000072589</t>
  </si>
  <si>
    <t>SAMN05788550&amp;jcf7180000116626</t>
  </si>
  <si>
    <t>SAMN10940555&amp;jcf7180000088308</t>
  </si>
  <si>
    <t>SRR3505365&amp;jcf7180000092306</t>
  </si>
  <si>
    <t>SRR12452230&amp;jcf7180000078821</t>
  </si>
  <si>
    <t>SAMN03387023&amp;jcf7180000096218</t>
  </si>
  <si>
    <t>SAMN09379738&amp;jcf7180000295416</t>
  </si>
  <si>
    <t>SAMN09379738&amp;jcf7180000297701</t>
  </si>
  <si>
    <t>SAMN09379752&amp;jcf7180000183258</t>
  </si>
  <si>
    <t>SAMN09379781&amp;jcf7180000216353</t>
  </si>
  <si>
    <t>SAMN10940542&amp;jcf7180000062384</t>
  </si>
  <si>
    <t>SRR3507166&amp;jcf7180000043673</t>
  </si>
  <si>
    <t>SRR7340832&amp;jcf7180000035516</t>
  </si>
  <si>
    <t>SRR12452239&amp;jcf7180000050185</t>
  </si>
  <si>
    <t>SAMN10940523&amp;jcf7180000092601</t>
  </si>
  <si>
    <t>SAMN09379766&amp;jcf7180000167555</t>
  </si>
  <si>
    <t>SRR1425163&amp;jcf7180000085330</t>
  </si>
  <si>
    <t>SRR1525621&amp;jcf7180000107158</t>
  </si>
  <si>
    <t>SAMN09379825&amp;jcf7180000283293</t>
  </si>
  <si>
    <t>SAMN10940545&amp;jcf7180000096998</t>
  </si>
  <si>
    <t>SRR1525621&amp;jcf7180000107364</t>
  </si>
  <si>
    <t>SRR1525716&amp;jcf7180000107091</t>
  </si>
  <si>
    <t>SRR6024568&amp;jcf7180000061521</t>
  </si>
  <si>
    <t>SAMN09379748&amp;jcf7180000228917</t>
  </si>
  <si>
    <t>SAMN09379831&amp;jcf7180000200713</t>
  </si>
  <si>
    <t>SRR2016762&amp;jcf7180000037160</t>
  </si>
  <si>
    <t>SAMN01915360&amp;jcf7180000052422</t>
  </si>
  <si>
    <t>SAMN05788510&amp;jcf7180000115462</t>
  </si>
  <si>
    <t>SAMN09379747&amp;jcf7180000280478</t>
  </si>
  <si>
    <t>SAMN09379773&amp;jcf7180000776669</t>
  </si>
  <si>
    <t>SAMN09379779&amp;jcf7180002823735</t>
  </si>
  <si>
    <t>SAMN09379794&amp;jcf7180000167571</t>
  </si>
  <si>
    <t>SRR12452186&amp;jcf7180000053117</t>
  </si>
  <si>
    <t>SRR12452222&amp;jcf7180000056901</t>
  </si>
  <si>
    <t>SRR12452222&amp;jcf7180000057967</t>
  </si>
  <si>
    <t>SRR12452224&amp;jcf7180000054353</t>
  </si>
  <si>
    <t>SRR12452246&amp;jcf7180000048190</t>
  </si>
  <si>
    <t>SRR12452246&amp;jcf7180000049601</t>
  </si>
  <si>
    <t>SRR3499149&amp;jcf7180000065627</t>
  </si>
  <si>
    <t>SAMN09379712&amp;jcf7180000381941</t>
  </si>
  <si>
    <t>SAMN09379724&amp;jcf7180000173129</t>
  </si>
  <si>
    <t>SAMN09379773&amp;jcf7180000785221</t>
  </si>
  <si>
    <t>SAMN09379782&amp;jcf7180000812882</t>
  </si>
  <si>
    <t>SAMN09379712&amp;jcf7180000382645</t>
  </si>
  <si>
    <t>NM_001281905</t>
  </si>
  <si>
    <t>NM_001098886</t>
  </si>
  <si>
    <t>NM_001098469</t>
  </si>
  <si>
    <t>NM_001077006</t>
  </si>
  <si>
    <t>NM_001078052</t>
  </si>
  <si>
    <t>NM_001079796</t>
  </si>
  <si>
    <t>SRR1365107&amp;jcf7180000158670</t>
  </si>
  <si>
    <t>SRR7790708&amp;jcf7180000030522</t>
  </si>
  <si>
    <t>NM_001017933</t>
  </si>
  <si>
    <t>BG688503</t>
  </si>
  <si>
    <t>CO260237</t>
  </si>
  <si>
    <t>EH166191</t>
  </si>
  <si>
    <t>HX915593</t>
  </si>
  <si>
    <t>DY157668</t>
  </si>
  <si>
    <t>Contig_name</t>
  </si>
  <si>
    <t>Gene_ID</t>
  </si>
  <si>
    <t>EST_ID</t>
  </si>
  <si>
    <t>EW687948,EV747753,EV742441,EV740030,EV738679,EV738339,EV737251,EV733986,EV726829,EH166339,EV741495,CB444277,EW687948,EV747753,EV742441,EV741495,EV740030,EV738679,EV738339,EV737251,EV733986,EV726829,EH166339,CB444277</t>
  </si>
  <si>
    <t>GH315216,BM430974</t>
  </si>
  <si>
    <t>DN741399,BE668805,DN741399,BE668805,BP101866,AM024107,DN741399,BE668805,AM024107,BP101866,DN741399,GH298052,BE668805,BP101866,AM024107,DN741399,GH298052,BE668805,AM024107,BP101866</t>
  </si>
  <si>
    <t>EV663895,EE911338,DY139935,DN545543,CR456008,BF774251,BF774250,AW356933,EE381944,CR551492</t>
  </si>
  <si>
    <t>EW684154,EV649700,CK968743,CB442731,CB442368,EE226486,GH315216,DY137403,BM430974</t>
  </si>
  <si>
    <t>DN287334,DN288529,DN287334,DN288529,DN287334,EH151509DN287334,DN288529</t>
  </si>
  <si>
    <t>EV708080,EV634717,CV980738,CK727644,EW682548,EV750261,EV705848,EE973520,EE947026,EE923590,EE923589,EE920825,EE902055,EE347175,DW521668,DV797575,CO877403,CN442098,CN441099,CN436559,CB223378,AM011538,AM011078,AM009258,CV979421,CR550513,CO727814,CK728673,CK728120,CK727340,BF773651,EV704415,DT825800,DT822472,GW425030,DV793217,DT819503,AU233374,EE940936,DN985001,GH325254,CX953767,BP112789,AU098135,CK849472,EW682548,EV750261,EV708080,EV705848,EV634717,EE973520,EE947026,EE902055,EE347175,DW521668,DV797575,CV980738,CO877403,CN442098,CN441099,CN436559,CK727644,CB223378,AM011538,AM011078,AM009258,CV979421,CR550513,CO727814,CK728673,CK728120,CK727340,BF773651,EV704415,DT825800,DT822472,EE923590,EE923589,EE920825,GW425030,DV793217,DT819503,AU233374,EE940936,GH325254,DN985001,CX953767,BP112789,AU098135,CK849472,EW682548,EV750261,EV708080,EV705848,EV634717,EE973520,EE947026,EE902055,EE347175,DW521668,DV797575,CV980738,CV979421,CR550513,CO877403,CO727814,CN442098,CN441099,CN436559,CK728673,CK728120,CK727644,CK727340,CB223378,BF773651,AM011538,AM011078,AM009258,EV704415,DT825800,DT822472,GW425030,EE923590,EE923589,EE920825,DT819503,AU233374,DV793217,GH325254,EE940936,DN985001,CX953767,BP112789,AU098135,CK849472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GW425030,EE923590,EE923589,EE920825,DT819503,AU233374,DV793217,GH325254,EE940936,DN985001,CX953767,BP112789,AU098135,CK849472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AU233374,GW425030,EE923590,EE923589,EE920825,DT819503,DV793217,GH325254,EE940936,DN985001,CX953767,BP112789,AU098135,CK849472,GH330979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AU233374,GW425030,EE923590,EE923589,EE920825,DV793217,DT819503,GH325254,EE940936,DN985001,CX953767,BP112789,AU098135,CK849472,GH330979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AU233374,GW425030,EE923590,EE923589,EE920825,DT819503,GH325254,EE940936,DN985001,CX953767,BP112789,AU098135,CK849472,GH330979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AU233374,GW425030,EE923590,EE923589,EE920825,DT819503,GH325254,EE940936,DN985001,CX953767,BP112789,GH330979,AU098135,DT893135,CK849472,DT893200,AV599819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AU233374,GW425030,EE923590,EE923589,EE920825,DT819503,GH325254,EE940936,DN985001,CX953767,GH330979,DT893135,BP112789,DT893200,AU098135,CK849472,AV599819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DT893135,AU233374,GW425030,EE923590,EE923589,EE920825,DT893200,DT819503,AV599819,EE940936,GH330979,GH325254,DN985001,CX953767,AW314564,BP112789,AU098135,CK849472,AV612718,EW682548,EV750261,EV708080,EV705848,EV704415,EV634717,EE973520,EE947026,EE902055,EE347175,DW521668,DV797575,DT893200,DT893135,DT825800,DT822472,DT819503,CV980738,CV979421,CR550513,CO877403,CO727814,CN442098,CN441099,CN436559,CK728673,CK728120,CK727644,CK727340,CB223378,BF773651,AV599819,AM011538,AM011078,AM009258,DV793217,AW314564,AU233374,GW425030,EE940936,EE923590,EE923589,EE920825,GH330979,GH325254,DN985001,CX953767,AV612718,AU098135,BP112789,CK849472,EW682548,EV750261,EV708080,EV705848,EV704415,EV634717,EE973520,EE947026,EE940936,EE923590,EE923589,EE920825,EE902055,EE347175,DW521668,DV797575,DT893200,DT893135,DT825800,DT822472,DT819503,CV980738,CV979421,CR550513,CO877403,CO727814,CN442098,CN441099,CN436559,CK728673,CK728120,CK727644,CK727340,CB223378,BF773651,AW314564,AV612718,AV599819,AM011538,AM011078,AM009258,DV793217,AU233374,GW425030,GH330979,GH325254,DN985001,CX953767,DY109725,BP112789,AU098135,CK849472</t>
  </si>
  <si>
    <t>EH372518,EH372518,DT852992,DT850800,DT842531,DT840607,DT834328,EH372518,DT852992,DT850800,DT840607,DT834328,DT842531,EH372518,DT852992,DT850800,DT840607,DT834328,EH372518</t>
  </si>
  <si>
    <t>EW684154,EV649700,EE226486,DY052022,CK968743,CB442731,CB442368,EW684154,EV649700,EE226486,CK968743,CB442731,CB442368,EW684154,EV649700,EE226486,CB442731,CK968743,EW684154,EE226486,EV649700,EW684154,EV649700,EE226486</t>
  </si>
  <si>
    <t>CB168903,DT841190,DT858209,DT840725,EH123724,DT844162,DT837162,EH125474,DT850621,DT832069,EV609670,EH125304,DT857745,DT842286,DT841956,DT837283,EH124536,EH123115,DT847586,DT841029,EV609670,EH371993,EV609670,EH125474,DT858209,DT857745,DT841956,DT837283,DT832069,DT858596,DT852206,EH125381,EH124536,EH123724,EH123115,DT861652,DT850621,DT847586,DT844162,DT841190,DT841029,DT840725,DT837162,EH371993,EH125304,DT842286,DT843677,DT843240,EV609670,EH125474,DT858209,DT857745,DT841956,DT837283,DT858596,DT852206,EH125381,EH124536,EH123115,DT861652,DT850621,DT847586,DT841190,DT841029,DT837162,DT832069,DT844162,EH125304,DT842286,EH371993,DT843677,DT843240,DT840725,EH123724,EV609670,EH125474,DT859574,DT858596,DT858209,DT857745,DT856426,DT855752,DT855222,DT852206,DT841956,DT837283,DR712472,EH125381,EH124536,EH123115,DT861652,DT850621,DT847586,DT844162,DT843677,DT843240,DT841190,DT841029,DT840725,DT837162,DT832069,EV611296,EH371993,EH125304,DT842286,DT850529,EH123724,EV609670,EH125474,DT861652,DT859574,DT858596,DT858209,DT857745,DT856426,DT855752,DT855222,DT852206,DT850621,DT841956,DT837283,DT832069,DR712472,EH125381,EV611296,EH371993,EH124536,EH123724,EH123115,DT847586,DT844162,DT843677,DT843240,DT841190,DT841029,DT840725,DT837162,DT850529,EV609670,EH125474,EH125381,EH125304,EH124536,EH123115,DT859574,DT858596,DT858209,DT857745,DT856426,DT855752,DT855222,DT852206,DT847586,DT844162,DT843677,DT843240,DT842286,DT841956,DT841190,DT841029,DT840725,DT837283,DT837162,DR712472,EH123724,EV611296,EH371993,DT861652,DT850621,DT850529,DT832069,DT857727,EV609670,EH125474,EH125381,EH125304,EH124536,EH123115,DT859574,DT858596,DT858209,DT857745,DT856426,DT855752,DT855222,DT852206,DT847586,DT844162,DT843677,DT843240,DT842286,DT841956,DT841190,DT841029,DT840725,DT837283,DT837162,DR712472,EV611296,EH371993,DT861652,DT850621,DT850529,DT832069,DT857727,EH123724,EV609670,EH125474,EH125381,EH125304,EH124536,EH123115,DT861652,DT859574,DT858596,DT858209,DT857745,DT856426,DT855752,DT855222,DT852206,DT850621,DT850529,DT847586,DT842286,DT841956,DT841190,DT841029,DT837283,DT837162,DT832069,DR712472,EV611296,DT857727,DT844162,EH371993,DT843677,DT843240,DT840725,EV609670,EH371993,EH125474,EH125381,EH125304,EH124536,EH123115,DT861652,DT859574,DT858596,DT858209,DT857745,DT856426,DT855752,DT855222,DT852206,DT850621,DT850529,DT847586,DT843677,DT843240,DT842286,DT841956,DT841190,DT841029,DT837283,DT837162,DT832069,DR712472,EV611296,DT857727,DT844162,DT840725,EV609670,EH371993,EH125474,EH125381,EH125304,EH124536,EH123115,DT861652,DT859574,DT858596,DT858209,DT857745,DT857727,DT856426,DT855752,DT855222,DT852206,DT850621,DT850529,DT847586,DT843677,DT843240,DT842286,DT841956,DT841190,DT841029,DT837283,DT837162,DT832069,DR712472,EV611296,DT844162,DT840725,EH124536,EH123724,EH123115,DT847586,DT844162,DT841190,DT841029,DT840725,DT837162,EV609670,EH125474,EH125304,DT858596,DT858209,DT857745,DT852206,DT843677,DT843240,DT842286,DT841956,DT837283,EH125381,DT861652,DT850621,DT832069,EH371993,EV609670,EH125474,EH125381,EH125304,EH124536,EH123115,DT859574,DT858596,DT858209,DT857745,DT856426,DT855752,DT855222,DT852206,DT847586,DT844162,DT843677,DT843240,DT842286,DT841956,DT841190,DT841029,DT837283,DT837162,DR712472,EV611296,EH371993,DT861652,DT850621,DT850529,DT832069,DT857727,DT840725,EH123724,EV609670,EH125474,EH125381,EH125304,EH124536,EH123115,DT861652,DT859574,DT858596,DT858209,DT857745,DT856426,DT855752,DT855222,DT852206,DT850621,DT847586,DT844162,DT843677,DT843240,DT842286,DT841956,DT841190,DT841029,DT837283,DT837162,DR712472,EV611296,EH371993,DT857727,DT850529,DT832069,DT840725,EV609670,EH124536,EH123115,DT847586,DT841029,EV611296,EH125474,EH125381,EH125304,DT861652,DT859574,DT858596,DT858209,DT857745,DT857727,DT856426,DT855752,DT855222,DT852206,DT850621,DT850529,DT842286,DT841956,DT841190,DT837283,DT837162,DT832069,DR712472,EH371993,DT844162,DT843677,DT843240,DT840725,EV611296,EV609670,EH371993,EH125474,EH125381,EH125304,EH124536,EH123115,DT861652,DT859574,DT858596,DT858209,DT857745,DT857727,DT856426,DT855752,DT855222,DT852206,DT850621,DT850529,DT847586,DT843677,DT843240,DT842286,DT841956,DT841190,DT841029,DT837283,DT837162,DT832069,DR712472,DT844162,DT840725,EV611296,EV609670,EH371993,EH125474,EH125381,EH125304,EH124536,EH123115,DT861652,DT859574,DT858596,DT858209,DT857745,DT857727,DT856426,DT855752,DT855222,DT852206,DT850621,DT850529,DT847586,DT844162,DT843677,DT843240,DT842286,DT841956,DT841190,DT841029,DT837283,DT837162,DT832069,DR712472,DT840725,EH124536,EH123115,DT847586,DT841029,EH124536,DT857727,DT844162,DT857727,DT859574,DT855752,DT837283,DR712472,DT857727,DT856426,DT842286,DT840725,DT832069,DT859574,DT857727,DT855752,DT837283,DR712472,DT856426,DT842286,DT840725,DT832069,EH371993,DT857727,CB168903,DT855752,CB168903,DT857727</t>
  </si>
  <si>
    <t>DT861382,DT841007,DT834610,DT861382,DT854830,DT841007,DT834610</t>
  </si>
  <si>
    <t>EW684154,EV649700,EE226486,CB442731,EW684154,EV649700,EE226486,CB442731,CK968743,EW684154,EV649700,EE226486,CK968743,CB442731,EW684154,EV649700,EE226486,CK968743,CB442731,CB442368</t>
  </si>
  <si>
    <t>DT861382,DT841007,DT834610</t>
  </si>
  <si>
    <t>EW687948,EV747753,EV742441,EV741495,EV740030,EV738679,EV738339,EV737251,EV733986,EV726829,EH166339,CB444277,EW687948,EV747753,EV742441,EV740030,EV738679,EV738339,EV737251,EV733986,EV726829,EH166339,EV741495</t>
  </si>
  <si>
    <t>GO353352,GO350306,EW680352,EV662383,EV608729,EH175927,EH149584,EE943079,EE350357,DY460884,DY458240,DY212435,DY192355,DY066222,DT848345,DT846971,DT831215,CK959981,BF039606,EW680352,EV662383,EV608729,EH175927,EH149584,EE943079,EE350357,DY460884,DY458240,DY212435,DY192355,DY066222,DT848345,DT846971,DT831215,CK959981,BF039606,GO353352,GO350306,EW680352,EV662383,EV608729,EH175927,EH149584,EE943079,EE350357,DY460884,DY458240,DY212435,DY192355,DY066222,DT848345,DT846971,DT831215,CK959981,BF039606</t>
  </si>
  <si>
    <t>EV708080,EV634717,CV980738,CK727644,EE923590,EE923589,EE920825,EW682548,EV750261,EV705848,EE973520,EE947026,EE902055,EE347175,DW521668,DV797575,CO877403,CN442098,CN441099,CN436559,CB223378,AM011538,AM011078,AM009258,CV979421,CR550513,CO727814,CK728673,CK728120,CK727340,BF773651,EV704415,DT825800,DT822472,GW425030,DV793217,DT819503,AU233374,EE940936,DN985001,GH325254,CX953767,BP112789,AU098135,CK849472,EV708080,EV634717,CV980738,CK727644,EW682548,EV750261,EV705848,EE973520,EE947026,EE923590,EE923589,EE920825,EE902055,EE347175,DW521668,DV797575,CO877403,CN442098,CN441099,CN436559,CB223378,AM011538,AM011078,AM009258,CV979421,CR550513,CO727814,CK728673,CK728120,CK727340,BF773651,EV704415,DT825800,DT822472,GW425030,DV793217,DT819503,AU233374,EE940936,DN985001,GH325254,CX953767,BP112789,AU098135,CK849472,EV708080,EV634717,CV980738,CK727644,EW682548,EV750261,EV705848,EE973520,EE947026,EE902055,EE347175,DW521668,DV797575,CO877403,CN442098,CN441099,CN436559,CB223378,AM011538,AM011078,AM009258,CV979421,CR550513,CO727814,CK728673,CK728120,CK727340,BF773651,EV704415,EE923590,EE923589,EE920825,DT825800,DT822472,GW425030,DV793217,DT819503,AU233374,EE940936,GH325254,DN985001,CX953767,BP112789,AU098135,CK849472,EW682548,EV750261,EV708080,EV705848,EV634717,EE973520,EE947026,EE902055,EE347175,DW521668,DV797575,CV980738,CO877403,CN442098,CN441099,CN436559,CK727644,CB223378,AM011538,AM011078,AM009258,CV979421,CR550513,CO727814,CK728673,CK728120,CK727340,BF773651,EV704415,DT825800,DT822472,EE923590,EE923589,EE920825,GW425030,DV793217,DT819503,AU233374,EE940936,GH325254,DN985001,CX953767,BP112789,AU098135,CK849472,EW682548,EV750261,EV708080,EV705848,EV634717,EE973520,EE947026,EE902055,EE347175,DW521668,DV797575,CV980738,CV979421,CR550513,CO877403,CO727814,CN442098,CN441099,CN436559,CK728673,CK728120,CK727644,CK727340,CB223378,BF773651,AM011538,AM011078,AM009258,EV704415,DT825800,DT822472,GW425030,EE923590,EE923589,EE920825,DT819503,AU233374,DV793217,GH325254,EE940936,DN985001,CX953767,BP112789,AU098135,CK849472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GW425030,EE923590,EE923589,EE920825,DT819503,AU233374,DV793217,GH325254,EE940936,DN985001,CX953767,BP112789,AU098135,CK849472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AU233374,GW425030,EE923590,EE923589,EE920825,DT819503,DV793217,GH325254,EE940936,DN985001,CX953767,BP112789,AU098135,CK849472,GH330979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AU233374,GW425030,EE923590,EE923589,EE920825,DT819503,GH325254,EE940936,DN985001,CX953767,BP112789,AU098135,CK849472,GH330979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AU233374,GW425030,EE923590,EE923589,EE920825,DT819503,GH325254,EE940936,DN985001,CX953767,BP112789,AU098135,GH330979,CK849472,DT893135,DT893200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AU233374,GW425030,EE923590,EE923589,EE920825,DT819503,GH325254,EE940936,DN985001,CX953767,BP112789,GH330979,AU098135,DT893135,CK849472,DT893200,AV599819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AU233374,GW425030,EE923590,EE923589,EE920825,DT819503,GH325254,EE940936,DN985001,CX953767,GH330979,BP112789,DT893135,AU098135,DT893200,CK849472,AV599819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AU233374,GW425030,EE923590,EE923589,EE920825,DT819503,GH325254,EE940936,DN985001,CX953767,GH330979,DT893135,BP112789,DT893200,AU098135,CK849472,AV599819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DT893135,AU233374,GW425030,EE923590,EE923589,EE920825,DT893200,DT819503,AV599819,EE940936,GH330979,GH325254,DN985001,CX953767,AW314564,BP112789,AU098135,CK849472,AV612718,EW682548,EV750261,EV708080,EV705848,EV704415,EV634717,EE973520,EE947026,EE902055,EE347175,DW521668,DV797575,DT893200,DT893135,DT825800,DT822472,DT819503,CV980738,CV979421,CR550513,CO877403,CO727814,CN442098,CN441099,CN436559,CK728673,CK728120,CK727644,CK727340,CB223378,BF773651,AW314564,AV599819,AM011538,AM011078,AM009258,DV793217,AU233374,GW425030,EE940936,EE923590,EE923589,EE920825,AV612718,GH330979,GH325254,DN985001,CX953767,BP112789,AU098135,CK849472,EW682548,EV750261,EV708080,EV705848,EV704415,EV634717,EE973520,EE947026,EE940936,EE923590,EE923589,EE920825,EE902055,EE347175,DW521668,DV797575,DT893200,DT893135,DT825800,DT822472,DT819503,CV980738,CV979421,CR550513,CO877403,CO727814,CN442098,CN441099,CN436559,CK728673,CK728120,CK727644,CK727340,CB223378,BF773651,AW314564,AV612718,AV599819,AM011538,AM011078,AM009258,DV793217,AU233374,GW425030,GH330979,GH325254,DN985001,CX953767,BP112789,AU098135,CK849472,EW682548,EV750261,EV708080,EV705848,EV704415,EV634717,EE973520,EE947026,EE940936,EE923590,EE923589,EE920825,EE902055,EE347175,DW521668,DV797575,DT893200,DT893135,DT825800,DT822472,DT819503,CV980738,CV979421,CR550513,CO877403,CO727814,CN442098,CN441099,CN436559,CK728673,CK728120,CK727644,CK727340,CB223378,BF773651,AW314564,AV612718,AV599819,AM011538,AM011078,AM009258,DV793217,AU233374,GW425030,GH330979,GH325254,DN985001,CX953767,BP112789,AU098135,DY109725,CK849472,EW682548,EV750261,EV708080,EV705848,EV704415,EV634717,EE973520,EE947026,EE940936,EE923590,EE923589,EE920825,EE902055,EE347175,DW521668,DV797575,DT893200,DT893135,DT825800,DT822472,DT819503,CV980738,CV979421,CR550513,CO877403,CO727814,CN442098,CN441099,CN436559,CK728673,CK728120,CK727644,CK727340,CB223378,BF773651,AW314564,AV612718,AV599819,AM011538,AM011078,AM009258,DV793217,AU233374,GW425030,GH330979,GH325254,DN985001,CX953767,BP112789,DY109725,AU098135,CK849472,EW682548,EV750261,EV708080,EV705848,EV704415,EV634717,EE973520,EE947026,EE940936,EE923590,EE923589,EE920825,EE902055,EE347175,DW521668,DV797575,DT893200,DT893135,DT825800,DT822472,DT819503,CV980738,CV979421,CR550513,CO877403,CO727814,CN442098,CN441099,CN436559,CK728673,CK728120,CK727644,CK727340,CB223378,BF773651,AW314564,AV612718,AV599819,AM011538,AM011078,AM009258,DV793217,AU233374,GW425030,GH330979,GH325254,DN985001,CX953767,DY109725,BP112789,AU098135,CK849472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AU233374,GW425030,EE923590,EE923589,EE920825,DT893135,DT819503,DT893200,AV599819,GH330979,GH325254,EE940936,DN985001,CX953767,AW314564,BP112789,AU098135,CK849472,AV612718,EW682548,EV750261,EV708080,EV705848,EV704415,EV634717,EE973520,EE947026,EE940936,EE923590,EE923589,EE920825,EE902055,EE347175,DY177741,DY109725,DY086314,DY065493,DW521668,DV841120,DV797575,DT893200,DT893135,DT825800,DT822472,DT819503,DN641878,CV980738,CV979421,CR550513,CO877403,CO727814,CN442098,CN441099,CN436559,CK728673,CK728120,CK727644,CK727340,CB223378,BF773651,AW314564,AV612718,AV602510,AV599819,AM011538,AM011078,AM009258,BE845445,DV793217,DT899920,GW425030,GH330979,GH325254,DT898862,AU233374,DN985001,CX953767,BP112789,AU098135,CK849472,EW682548,EV750261,EV708080,EV705848,EV704415,EV634717,EE973520,EE947026,EE940936,EE923590,EE923589,EE920825,EE902055,EE347175,DY177741,DY109725,DW521668,DV797575,DT893200,DT893135,DT825800,DT822472,DT819503,DN641878,CV980738,CV979421,CR550513,CO877403,CO727814,CN442098,CN441099,CN436559,CK728673,CK728120,CK727644,CK727340,CB223378,BF773651,AW314564,AV612718,AV599819,AM011538,AM011078,AM009258,DV793217,GW425030,GH330979,GH325254,DY065493,AU233374,DN985001,CX953767,AU098135,DT898862,CK849472,BP112789,EW682548,EV750261,EV708080,EV705848,EV704415,EV634717,EE973520,EE947026,EE940936,EE923590,EE923589,EE920825,EE902055,EE347175,DW521668,DV797575,DT893200,DT893135,DT825800,DT822472,DT819503,CV980738,CV979421,CR550513,CO877403,CO727814,CN442098,CN441099,CN436559,CK728673,CK728120,CK727644,CK727340,CB223378,BF773651,AW314564,AV612718,AV599819,AM011538,AM011078,AM009258,DV793217,GW425030,DY109725,AU233374,GH330979,GH325254,DN985001,CX953767,DY177741,BP112789,AU098135,CK849472,EW682548,EV750261,EV708080,EV705848,EV704415,EV634717,EE973520,EE947026,EE940936,EE923590,EE923589,EE920825,EE902055,EE347175,DW521668,DV797575,DT893200,DT893135,DT825800,DT822472,DT819503,CV980738,CV979421,CR550513,CO877403,CO727814,CN442098,CN441099,CN436559,CK728673,CK728120,CK727644,CK727340,CB223378,BF773651,AW314564,AV612718,AV599819,AM011538,AM011078,AM009258,DV793217,GW425030,AU233374,GH330979,GH325254,DN985001,CX953767,DY109725,BP112789,AU098135,CK849472,EW682548,EV750261,EV708080,EV705848,EV704415,EV634717,EE973520,EE947026,EE940936,EE923590,EE923589,EE920825,EE902055,EE347175,DW521668,DV797575,DT893200,DT893135,DT825800,DT822472,DT819503,CV980738,CV979421,CR550513,CO877403,CO727814,CN442098,CN441099,CN436559,CK728673,CK728120,CK727644,CK727340,CB223378,BF773651,AW314564,AV612718,AV599819,AM011538,AM011078,AM009258,DV793217,GW425030,AU233374,GH330979,GH325254,DN985001,CX953767,BP112789,AU098135,DY109725,CK849472,EW682548,EV750261,EV708080,EV705848,EV704415,EV634717,EE973520,EE947026,EE940936,EE923590,EE923589,EE920825,EE902055,EE347175,DW521668,DV797575,DT893200,DT893135,DT825800,DT822472,DT819503,CV980738,CV979421,CR550513,CO877403,CO727814,CN442098,CN441099,CN436559,CK728673,CK728120,CK727644,CK727340,CB223378,BF773651,AW314564,AV612718,AV599819,AM011538,AM011078,AM009258,DV793217,GW425030,AU233374,GH330979,GH325254,DN985001,CX953767,BP112789,AU098135,CK849472,DY109725,EW682548,EV750261,EV708080,EV705848,EV704415,EV634717,EE973520,EE947026,EE940936,EE923590,EE923589,EE920825,EE902055,EE347175,DW521668,DV797575,DT893200,DT893135,DT825800,DT822472,DT819503,CV980738,CV979421,CR550513,CO877403,CO727814,CN442098,CN441099,CN436559,CK728673,CK728120,CK727644,CK727340,CB223378,BF773651,AW314564,AV612718,AV599819,AM011538,AM011078,AM009258,DV793217,GW425030,AU233374,GH330979,GH325254,DN985001,CX953767,BP112789,AU098135,CK849472,EW682548,EV750261,EV708080,EV705848,EV704415,EV634717,EE973520,EE947026,EE902055,EE347175,DW521668,DV797575,DT893200,DT893135,DT825800,DT822472,DT819503,CV980738,CV979421,CR550513,CO877403,CO727814,CN442098,CN441099,CN436559,CK728673,CK728120,CK727644,CK727340,CB223378,BF773651,AW314564,AV599819,AM011538,AM011078,AM009258,EE940936,EE923590,EE923589,EE920825,AV612718,DV793217,GW425030,AU233374,GH330979,GH325254,DN985001,CX953767,BP112789,AU098135,CK849472,EW682548,EV750261,EV708080,EV705848,EV704415,EV634717,EE973520,EE947026,EE902055,EE347175,DW521668,DV797575,DT893200,DT893135,DT825800,DT822472,DT819503,CV980738,CV979421,CR550513,CO877403,CO727814,CN442098,CN441099,CN436559,CK728673,CK728120,CK727644,CK727340,CB223378,BF773651,AW314564,AV599819,AM011538,AM011078,AM009258,DV793217,GW425030,EE940936,EE923590,EE923589,EE920825,AV612718,AU233374,GH330979,GH325254,DN985001,CX953767,BP112789,AU098135,CK849472,EW682548,EV750261,EV708080,EV705848,EV704415,EV634717,EE973520,EE947026,EE902055,EE347175,DW521668,DV797575,DT893200,DT893135,DT825800,DT822472,DT819503,CV980738,CV979421,CR550513,CO877403,CO727814,CN442098,CN441099,CN436559,CK728673,CK728120,CK727644,CK727340,CB223378,BF773651,AV599819,AM011538,AM011078,AM009258,DV793217,AW314564,GW425030,EE940936,EE923590,EE923589,EE920825,AU233374,GH330979,GH325254,DN985001,CX953767,AV612718,BP112789,AU098135,CK849472,EW682548,EV750261,EV708080,EV705848,EV704415,EV634717,EE973520,EE947026,EE902055,EE347175,DW521668,DV797575,DT893200,DT893135,DT825800,DT822472,DT819503,CV980738,CV979421,CR550513,CO877403,CO727814,CN442098,CN441099,CN436559,CK728673,CK728120,CK727644,CK727340,CB223378,BF773651,AV599819,AM011538,AM011078,AM009258,DV793217,GW425030,EE940936,EE923590,EE923589,EE920825,AW314564,AU233374,GH330979,GH325254,DN985001,CX953767,AV612718,BP112789,AU098135,CK849472,EW682548,EV750261,EV708080,EV705848,EV704415,EV634717,EE973520,EE947026,EE902055,EE347175,DW521668,DV797575,DT893200,DT893135,DT825800,DT822472,DT819503,CV980738,CV979421,CR550513,CO877403,CO727814,CN442098,CN441099,CN436559,CK728673,CK728120,CK727644,CK727340,CB223378,BF773651,AV599819,AM011538,AM011078,AM009258,DV793217,GW425030,EE940936,EE923590,EE923589,EE920825,AW314564,AU233374,GH330979,GH325254,DN985001,CX953767,BP112789,AV612718,AU098135,CK849472,EW682548,EV750261,EV708080,EV705848,EV704415,EV634717,EE973520,EE947026,EE902055,EE347175,DW521668,DV797575,DT893200,DT893135,DT825800,DT822472,CV980738,CV979421,CR550513,CO877403,CO727814,CN442098,CN441099,CN436559,CK728673,CK728120,CK727644,CK727340,CB223378,BF773651,AM011538,AM011078,AM009258,DT819503,AV599819,DV793217,GW425030,EE940936,EE923590,EE923589,EE920825,AU233374,AW314564,GH330979,GH325254,DN985001,CX953767,BP112789,AV612718,AU098135,CK849472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T893135,DV793217,DT893200,GW425030,EE923590,EE923589,EE920825,DT819503,AV599819,EE940936,AU233374,GH330979,GH325254,DN985001,CX953767,AW314564,BP112789,AU098135,CK849472,AV612718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GW425030,EE923590,EE923589,EE920825,DT893135,DT819503,DT893200,AU233374,AV599819,GH330979,GH325254,EE940936,DN985001,CX953767,AW314564,BP112789,AU098135,CK849472,AV612718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GW425030,EE923590,EE923589,EE920825,DT819503,AU233374,GH330979,GH325254,EE940936,DN985001,CX953767,DT893135,DT893200,AV599819,BP112789,AU098135,CK849472,AW314564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GW425030,EE923590,EE923589,EE920825,DT819503,AU233374,GH325254,EE940936,DN985001,CX953767,GH330979,DT893135,DT893200,BP112789,AV599819,AU098135,CK849472,AW314564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GW425030,EE923590,EE923589,EE920825,DT819503,AU233374,GH325254,EE940936,DN985001,CX953767,GH330979,BP112789,DT893135,AU098135,DT893200,CK849472,AV599819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GW425030,EE923590,EE923589,EE920825,DT819503,AU233374,GH325254,EE940936,DN985001,CX953767,BP112789,GH330979,AU098135,DT893135,CK849472,DT893200,AV599819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GW425030,EE923590,EE923589,EE920825,DT819503,AU233374,GH325254,EE940936,DN985001,CX953767,BP112789,AU098135,GH330979,CK849472,DT893135,DT893200,AV599819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GW425030,EE923590,EE923589,EE920825,DT819503,AU233374,GH325254,EE940936,DN985001,CX953767,BP112789,AU098135,CK849472,GH330979,DT893135,DT893200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GW425030,EE923590,EE923589,EE920825,DT819503,AU233374,GH325254,EE940936,DN985001,CX953767,BP112789,AU098135,CK849472,GH330979,DT893135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DV793217,GW425030,EE923590,EE923589,EE920825,DT819503,AU233374,GH325254,EE940936,DN985001,CX953767,BP112789,AU098135,CK849472,GH330979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GW425030,EE923590,EE923589,EE920825,DV793217,DT819503,AU233374,GH325254,EE940936,DN985001,CX953767,BP112789,AU098135,CK849472,GH330979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GW425030,EE923590,EE923589,EE920825,DT819503,DV793217,AU233374,GH325254,EE940936,DN985001,CX953767,BP112789,AU098135,CK849472,GH330979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GW425030,EE923590,EE923589,EE920825,DT819503,AU233374,DV793217,GH325254,EE940936,DN985001,CX953767,BP112789,AU098135,CK849472,GH330979,EW682548,EV750261,EV708080,EV705848,EV704415,EV634717,EE973520,EE947026,EE902055,EE347175,DW521668,DV797575,DT825800,DT822472,CV980738,CV979421,CR550513,CO877403,CO727814,CN442098,CN441099,CN436559,CK728673,CK728120,CK727644,CK727340,CB223378,BF773651,AM011538,AM011078,AM009258,GW425030,EE923590,EE923589,EE920825,DT819503,DV793217,AU233374,GH325254,EE940936,DN985001,CX953767,BP112789,AU098135,CK849472,EW682548,EV750261,EV708080,EV705848,EV634717,EE973520,EE947026,EE902055,EE347175,DW521668,DV797575,CV980738,CV979421,CR550513,CO877403,CO727814,CN442098,CN441099,CN436559,CK728673,CK728120,CK727644,CK727340,CB223378,BF773651,AM011538,AM011078,AM009258,EV704415,DT825800,DT822472,GW425030,EE923590,EE923589,EE920825,DT819503,DV793217,GH325254,EE940936,DN985001,CX953767,AU233374,BP112789,AU098135,CK849472,EW682548,EV750261,EV708080,EV705848,EV634717,EE973520,EE947026,EE902055,EE347175,DW521668,DV797575,CV980738,CO877403,CN442098,CN441099,CN436559,CK727644,CB223378,AM011538,AM011078,AM009258,CV979421,CR550513,CO727814,CK728673,CK728120,CK727340,BF773651,EV704415,DT825800,DT822472,EE923590,EE923589,EE920825,GW425030,DV793217,DT819503,EE940936,GH325254,DN985001,CX953767,AU233374,BP112789,AU098135,CK849472,EV708080,EV634717,CV980738,CK727644,EW682548,EV750261,EV705848,EE973520,EE947026,EE902055,EE347175,DW521668,DV797575,CO877403,CN442098,CN441099,CN436559,CB223378,AM011538,AM011078,AM009258,CV979421,CR550513,CO727814,CK728673,CK728120,CK727340,BF773651,EV704415,EE923590,EE923589,EE920825,DT825800,DT822472,GW425030,DV793217,DT819503,EE940936,GH325254,DN985001,CX953767,AU233374,BP112789,AU098135,CK849472,EV708080,EV634717,CV980738,CK727644,EW682548,EV750261,EV705848,EE973520,EE947026,EE902055,EE347175,DW521668,DV797575,CO877403,CN442098,CN441099,CN436559,CB223378,AM011538,AM011078,AM009258,EE923590,EE923589,EE920825,CV979421,CR550513,CO727814,CK728673,CK728120,CK727340,BF773651,EV704415,DT825800,DT822472,GW425030,DV793217,DT819503,EE940936,GH325254,DN985001,CX953767,AU233374,BP112789,AU098135,CK849472,EV708080,EV634717,CV980738,CK727644,EW682548,EV750261,EV705848,EE973520,EE947026,EE923590,EE923589,EE920825,EE902055,EE347175,DW521668,DV797575,CO877403,CN442098,CN441099,CN436559,CB223378,AM011538,AM011078,AM009258,CV979421,CR550513,CO727814,CK728673,CK728120,CK727340,BF773651,EV704415,DT825800,DT822472,GW425030,DV793217,DT819503,EE940936,DN985001,GH325254,CX953767,AU233374,BP112789,AU098135,CK849472,EV708080,EV634717,CV980738,CK727644,EE923590,EE923589,EE920825,EW682548,EV750261,EV705848,EE973520,EE947026,EE902055,EE347175,DW521668,DV797575,CO877403,CN442098,CN441099,CN436559,CB223378,AM011538,AM011078,AM009258,CV979421,CR550513,CO727814,CK728673,CK728120,CK727340,BF773651,EV704415,DT825800,DT822472,GW425030,DV793217,DT819503,EE940936,DN985001,GH325254,CX953767,AU233374,BP112789,AU098135,CK849472,EW682548,EV750261,EV708080,EV705848,EV704415,EV634717,EE973520,EE947026,EE940936,EE923590,EE923589,EE920825,EE902055,EE347175,DW521668,DV797575,DT893200,DT893135,DT825800,DT822472,DT819503,CV980738,CV979421,CR550513,CO877403,CO727814,CN442098,CN441099,CN436559,CK728673,CK728120,CK727644,CK727340,CB223378,BF773651,AW314564,AV612718,AV599819,AM011538,AM011078,AM009258,DV793217,AU233374,GW425030,GH330979,GH325254,DN985001,CX953767,BP112789,AU098135,DY109725,CK849472,EV708080,EV634717,CV980738,CK727644,EE923590,EE923589,EE920825,EW682548,EV750261,EV705848,EE973520,EE947026,EE902055,EE347175,DW521668,DV797575,CO877403,CN442098,CN441099,CN436559,CB223378,AM011538,AM011078,AM009258,DV793217,EE940936,DN985001,AU098135,EV708080,EV634717,CV980738,CK727644,EE923590,EE923589,EE920825,DN985001,EV708080,EV634717,CV980738,CK727644,EW682548,EV750261,EV705848,EE973520,EE947026,EE902055,EE347175,DW521668,DV797575,CO877403,CN442098,CN441099,CN436559,CB223378,AM011538,AM011078,AM009258,CV979421,CR550513,CO727814,CK728673,CK728120,CK727340,BF773651,EV704415,EE923590,EE923589,EE920825,DT825800,DT822472,GW425030,DV793217,DT819503,AU233374,EE940936,GH325254,DN985001,CX953767,BP112789,AU098135,CK849472,EW682548,EV750261,EV708080,EV705848,EV634717,EE973520,EE947026,EE902055,EE347175,DW521668,DV797575,CV980738,CV979421,CR550513,CO877403,CO727814,CN442098,CN441099,CN436559,CK728673,CK728120,CK727644,CK727340,CB223378,BF773651,AM011538,AM011078,AM009258,EV704415,DT825800,DT822472,GW425030,EE923590,EE923589,EE920825,DT819503,AU233374,DV793217,GH325254,EE940936,DN985001,CX953767,BP112789,AU098135,CK849472</t>
  </si>
  <si>
    <t>HX928641,HX926104,HX925261,HX928124,HX928641,HX928124,HX926104,HX925261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</si>
</sst>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workbookViewId="0">
      <selection activeCell="I11" sqref="I11"/>
    </sheetView>
  </sheetViews>
  <sheetFormatPr defaultRowHeight="14" x14ac:dyDescent="0.3"/>
  <cols>
    <col min="1" max="1" width="46.6640625" bestFit="1" customWidth="1"/>
    <col min="2" max="2" width="6.25" bestFit="1" customWidth="1"/>
    <col min="3" max="4" width="10.58203125" bestFit="1" customWidth="1"/>
    <col min="5" max="5" width="4.58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5977358</v>
      </c>
      <c r="D2">
        <v>5978654</v>
      </c>
      <c r="E2">
        <v>61</v>
      </c>
    </row>
    <row r="3" spans="1:5" x14ac:dyDescent="0.3">
      <c r="A3" t="s">
        <v>7</v>
      </c>
      <c r="B3" t="s">
        <v>6</v>
      </c>
      <c r="C3">
        <v>5977553</v>
      </c>
      <c r="D3">
        <v>5977970</v>
      </c>
      <c r="E3">
        <v>18</v>
      </c>
    </row>
    <row r="4" spans="1:5" x14ac:dyDescent="0.3">
      <c r="A4" t="s">
        <v>8</v>
      </c>
      <c r="B4" t="s">
        <v>6</v>
      </c>
      <c r="C4">
        <v>17260176</v>
      </c>
      <c r="D4">
        <v>17260353</v>
      </c>
      <c r="E4">
        <v>1</v>
      </c>
    </row>
    <row r="5" spans="1:5" x14ac:dyDescent="0.3">
      <c r="A5" t="s">
        <v>9</v>
      </c>
      <c r="B5" t="s">
        <v>6</v>
      </c>
      <c r="C5">
        <v>19154740</v>
      </c>
      <c r="D5">
        <v>19155092</v>
      </c>
      <c r="E5">
        <v>203</v>
      </c>
    </row>
    <row r="6" spans="1:5" x14ac:dyDescent="0.3">
      <c r="A6" t="s">
        <v>10</v>
      </c>
      <c r="B6" t="s">
        <v>6</v>
      </c>
      <c r="C6">
        <v>22724029</v>
      </c>
      <c r="D6">
        <v>22724458</v>
      </c>
      <c r="E6">
        <v>47</v>
      </c>
    </row>
    <row r="7" spans="1:5" x14ac:dyDescent="0.3">
      <c r="A7" t="s">
        <v>11</v>
      </c>
      <c r="B7" t="s">
        <v>6</v>
      </c>
      <c r="C7">
        <v>27529970</v>
      </c>
      <c r="D7">
        <v>27530184</v>
      </c>
      <c r="E7">
        <v>8</v>
      </c>
    </row>
    <row r="8" spans="1:5" x14ac:dyDescent="0.3">
      <c r="A8" t="s">
        <v>12</v>
      </c>
      <c r="B8" t="s">
        <v>6</v>
      </c>
      <c r="C8">
        <v>42412268</v>
      </c>
      <c r="D8">
        <v>42413031</v>
      </c>
      <c r="E8">
        <v>255</v>
      </c>
    </row>
    <row r="9" spans="1:5" x14ac:dyDescent="0.3">
      <c r="A9" t="s">
        <v>13</v>
      </c>
      <c r="B9" t="s">
        <v>6</v>
      </c>
      <c r="C9">
        <v>65300845</v>
      </c>
      <c r="D9">
        <v>65300873</v>
      </c>
      <c r="E9">
        <v>94</v>
      </c>
    </row>
    <row r="10" spans="1:5" x14ac:dyDescent="0.3">
      <c r="A10" t="s">
        <v>14</v>
      </c>
      <c r="B10" t="s">
        <v>6</v>
      </c>
      <c r="C10">
        <v>121462885</v>
      </c>
      <c r="D10">
        <v>121463343</v>
      </c>
      <c r="E10">
        <v>2</v>
      </c>
    </row>
    <row r="11" spans="1:5" x14ac:dyDescent="0.3">
      <c r="A11" t="s">
        <v>15</v>
      </c>
      <c r="B11" t="s">
        <v>6</v>
      </c>
      <c r="C11">
        <v>122002461</v>
      </c>
      <c r="D11">
        <v>122003151</v>
      </c>
      <c r="E11">
        <v>8</v>
      </c>
    </row>
    <row r="12" spans="1:5" x14ac:dyDescent="0.3">
      <c r="A12" t="s">
        <v>16</v>
      </c>
      <c r="B12" t="s">
        <v>6</v>
      </c>
      <c r="C12">
        <v>122002778</v>
      </c>
      <c r="D12">
        <v>122003144</v>
      </c>
      <c r="E12">
        <v>9</v>
      </c>
    </row>
    <row r="13" spans="1:5" x14ac:dyDescent="0.3">
      <c r="A13" t="s">
        <v>17</v>
      </c>
      <c r="B13" t="s">
        <v>6</v>
      </c>
      <c r="C13">
        <v>126857155</v>
      </c>
      <c r="D13">
        <v>126857355</v>
      </c>
      <c r="E13">
        <v>38</v>
      </c>
    </row>
    <row r="14" spans="1:5" x14ac:dyDescent="0.3">
      <c r="A14" t="s">
        <v>18</v>
      </c>
      <c r="B14" t="s">
        <v>6</v>
      </c>
      <c r="C14">
        <v>128643607</v>
      </c>
      <c r="D14">
        <v>128643818</v>
      </c>
      <c r="E14">
        <v>28</v>
      </c>
    </row>
    <row r="15" spans="1:5" x14ac:dyDescent="0.3">
      <c r="A15" t="s">
        <v>19</v>
      </c>
      <c r="B15" t="s">
        <v>6</v>
      </c>
      <c r="C15">
        <v>129118704</v>
      </c>
      <c r="D15">
        <v>129118830</v>
      </c>
      <c r="E15">
        <v>80</v>
      </c>
    </row>
    <row r="16" spans="1:5" x14ac:dyDescent="0.3">
      <c r="A16" t="s">
        <v>20</v>
      </c>
      <c r="B16" t="s">
        <v>6</v>
      </c>
      <c r="C16">
        <v>135156635</v>
      </c>
      <c r="D16">
        <v>135158034</v>
      </c>
      <c r="E16">
        <v>3</v>
      </c>
    </row>
    <row r="17" spans="1:5" x14ac:dyDescent="0.3">
      <c r="A17" t="s">
        <v>21</v>
      </c>
      <c r="B17" t="s">
        <v>6</v>
      </c>
      <c r="C17">
        <v>135389760</v>
      </c>
      <c r="D17">
        <v>135390166</v>
      </c>
      <c r="E17">
        <v>8</v>
      </c>
    </row>
    <row r="18" spans="1:5" x14ac:dyDescent="0.3">
      <c r="A18" t="s">
        <v>22</v>
      </c>
      <c r="B18" t="s">
        <v>6</v>
      </c>
      <c r="C18">
        <v>151844790</v>
      </c>
      <c r="D18">
        <v>151846000</v>
      </c>
      <c r="E18">
        <v>35</v>
      </c>
    </row>
    <row r="19" spans="1:5" x14ac:dyDescent="0.3">
      <c r="A19" t="s">
        <v>23</v>
      </c>
      <c r="B19" t="s">
        <v>6</v>
      </c>
      <c r="C19">
        <v>151845390</v>
      </c>
      <c r="D19">
        <v>151845694</v>
      </c>
      <c r="E19">
        <v>4</v>
      </c>
    </row>
    <row r="20" spans="1:5" x14ac:dyDescent="0.3">
      <c r="A20" t="s">
        <v>24</v>
      </c>
      <c r="B20" t="s">
        <v>6</v>
      </c>
      <c r="C20">
        <v>153336620</v>
      </c>
      <c r="D20">
        <v>153336819</v>
      </c>
      <c r="E20">
        <v>1</v>
      </c>
    </row>
    <row r="21" spans="1:5" x14ac:dyDescent="0.3">
      <c r="A21" t="s">
        <v>25</v>
      </c>
      <c r="B21" t="s">
        <v>26</v>
      </c>
      <c r="C21">
        <v>11446442</v>
      </c>
      <c r="D21">
        <v>11446444</v>
      </c>
      <c r="E21">
        <v>73</v>
      </c>
    </row>
    <row r="22" spans="1:5" x14ac:dyDescent="0.3">
      <c r="A22" t="s">
        <v>27</v>
      </c>
      <c r="B22" t="s">
        <v>26</v>
      </c>
      <c r="C22">
        <v>22731243</v>
      </c>
      <c r="D22">
        <v>22732029</v>
      </c>
      <c r="E22">
        <v>102</v>
      </c>
    </row>
    <row r="23" spans="1:5" x14ac:dyDescent="0.3">
      <c r="A23" t="s">
        <v>28</v>
      </c>
      <c r="B23" t="s">
        <v>26</v>
      </c>
      <c r="C23">
        <v>25267123</v>
      </c>
      <c r="D23">
        <v>25267128</v>
      </c>
      <c r="E23">
        <v>1</v>
      </c>
    </row>
    <row r="24" spans="1:5" x14ac:dyDescent="0.3">
      <c r="A24" t="s">
        <v>29</v>
      </c>
      <c r="B24" t="s">
        <v>26</v>
      </c>
      <c r="C24">
        <v>64693797</v>
      </c>
      <c r="D24">
        <v>64694813</v>
      </c>
      <c r="E24">
        <v>76</v>
      </c>
    </row>
    <row r="25" spans="1:5" x14ac:dyDescent="0.3">
      <c r="A25" t="s">
        <v>30</v>
      </c>
      <c r="B25" t="s">
        <v>26</v>
      </c>
      <c r="C25">
        <v>64694310</v>
      </c>
      <c r="D25">
        <v>64695005</v>
      </c>
      <c r="E25">
        <v>54</v>
      </c>
    </row>
    <row r="26" spans="1:5" x14ac:dyDescent="0.3">
      <c r="A26" t="s">
        <v>31</v>
      </c>
      <c r="B26" t="s">
        <v>26</v>
      </c>
      <c r="C26">
        <v>81162513</v>
      </c>
      <c r="D26">
        <v>81163068</v>
      </c>
      <c r="E26">
        <v>460</v>
      </c>
    </row>
    <row r="27" spans="1:5" x14ac:dyDescent="0.3">
      <c r="A27" t="s">
        <v>32</v>
      </c>
      <c r="B27" t="s">
        <v>26</v>
      </c>
      <c r="C27">
        <v>86579496</v>
      </c>
      <c r="D27">
        <v>86579635</v>
      </c>
      <c r="E27">
        <v>1</v>
      </c>
    </row>
    <row r="28" spans="1:5" x14ac:dyDescent="0.3">
      <c r="A28" t="s">
        <v>33</v>
      </c>
      <c r="B28" t="s">
        <v>26</v>
      </c>
      <c r="C28">
        <v>91931207</v>
      </c>
      <c r="D28">
        <v>91931669</v>
      </c>
      <c r="E28">
        <v>32</v>
      </c>
    </row>
    <row r="29" spans="1:5" x14ac:dyDescent="0.3">
      <c r="A29" t="s">
        <v>34</v>
      </c>
      <c r="B29" t="s">
        <v>35</v>
      </c>
      <c r="C29">
        <v>7467110</v>
      </c>
      <c r="D29">
        <v>7467294</v>
      </c>
      <c r="E29">
        <v>8</v>
      </c>
    </row>
    <row r="30" spans="1:5" x14ac:dyDescent="0.3">
      <c r="A30" t="s">
        <v>36</v>
      </c>
      <c r="B30" t="s">
        <v>35</v>
      </c>
      <c r="C30">
        <v>7990742</v>
      </c>
      <c r="D30">
        <v>7990749</v>
      </c>
      <c r="E30">
        <v>60</v>
      </c>
    </row>
    <row r="31" spans="1:5" x14ac:dyDescent="0.3">
      <c r="A31" t="s">
        <v>37</v>
      </c>
      <c r="B31" t="s">
        <v>35</v>
      </c>
      <c r="C31">
        <v>20904972</v>
      </c>
      <c r="D31">
        <v>20905965</v>
      </c>
      <c r="E31">
        <v>36</v>
      </c>
    </row>
    <row r="32" spans="1:5" x14ac:dyDescent="0.3">
      <c r="A32" t="s">
        <v>38</v>
      </c>
      <c r="B32" t="s">
        <v>35</v>
      </c>
      <c r="C32">
        <v>20905186</v>
      </c>
      <c r="D32">
        <v>20905512</v>
      </c>
      <c r="E32">
        <v>2</v>
      </c>
    </row>
    <row r="33" spans="1:5" x14ac:dyDescent="0.3">
      <c r="A33" t="s">
        <v>39</v>
      </c>
      <c r="B33" t="s">
        <v>35</v>
      </c>
      <c r="C33">
        <v>21793690</v>
      </c>
      <c r="D33">
        <v>21793692</v>
      </c>
      <c r="E33">
        <v>2</v>
      </c>
    </row>
    <row r="34" spans="1:5" x14ac:dyDescent="0.3">
      <c r="A34" t="s">
        <v>40</v>
      </c>
      <c r="B34" t="s">
        <v>35</v>
      </c>
      <c r="C34">
        <v>40640862</v>
      </c>
      <c r="D34">
        <v>40641338</v>
      </c>
      <c r="E34">
        <v>29</v>
      </c>
    </row>
    <row r="35" spans="1:5" x14ac:dyDescent="0.3">
      <c r="A35" t="s">
        <v>41</v>
      </c>
      <c r="B35" t="s">
        <v>35</v>
      </c>
      <c r="C35">
        <v>53810816</v>
      </c>
      <c r="D35">
        <v>53811264</v>
      </c>
      <c r="E35">
        <v>58</v>
      </c>
    </row>
    <row r="36" spans="1:5" x14ac:dyDescent="0.3">
      <c r="A36" t="s">
        <v>42</v>
      </c>
      <c r="B36" t="s">
        <v>35</v>
      </c>
      <c r="C36">
        <v>55513149</v>
      </c>
      <c r="D36">
        <v>55513611</v>
      </c>
      <c r="E36">
        <v>374</v>
      </c>
    </row>
    <row r="37" spans="1:5" x14ac:dyDescent="0.3">
      <c r="A37" t="s">
        <v>43</v>
      </c>
      <c r="B37" t="s">
        <v>35</v>
      </c>
      <c r="C37">
        <v>66291473</v>
      </c>
      <c r="D37">
        <v>66292001</v>
      </c>
      <c r="E37">
        <v>10</v>
      </c>
    </row>
    <row r="38" spans="1:5" x14ac:dyDescent="0.3">
      <c r="A38" t="s">
        <v>44</v>
      </c>
      <c r="B38" t="s">
        <v>35</v>
      </c>
      <c r="C38">
        <v>78456734</v>
      </c>
      <c r="D38">
        <v>78457732</v>
      </c>
      <c r="E38">
        <v>19</v>
      </c>
    </row>
    <row r="39" spans="1:5" x14ac:dyDescent="0.3">
      <c r="A39" t="s">
        <v>45</v>
      </c>
      <c r="B39" t="s">
        <v>35</v>
      </c>
      <c r="C39">
        <v>79428276</v>
      </c>
      <c r="D39">
        <v>79429066</v>
      </c>
      <c r="E39">
        <v>83</v>
      </c>
    </row>
    <row r="40" spans="1:5" x14ac:dyDescent="0.3">
      <c r="A40" t="s">
        <v>46</v>
      </c>
      <c r="B40" t="s">
        <v>35</v>
      </c>
      <c r="C40">
        <v>79428283</v>
      </c>
      <c r="D40">
        <v>79429341</v>
      </c>
      <c r="E40">
        <v>224</v>
      </c>
    </row>
    <row r="41" spans="1:5" x14ac:dyDescent="0.3">
      <c r="A41" t="s">
        <v>47</v>
      </c>
      <c r="B41" t="s">
        <v>35</v>
      </c>
      <c r="C41">
        <v>79649302</v>
      </c>
      <c r="D41">
        <v>79649304</v>
      </c>
      <c r="E41">
        <v>6</v>
      </c>
    </row>
    <row r="42" spans="1:5" x14ac:dyDescent="0.3">
      <c r="A42" t="s">
        <v>48</v>
      </c>
      <c r="B42" t="s">
        <v>35</v>
      </c>
      <c r="C42">
        <v>86536517</v>
      </c>
      <c r="D42">
        <v>86536695</v>
      </c>
      <c r="E42">
        <v>2</v>
      </c>
    </row>
    <row r="43" spans="1:5" x14ac:dyDescent="0.3">
      <c r="A43" t="s">
        <v>49</v>
      </c>
      <c r="B43" t="s">
        <v>50</v>
      </c>
      <c r="C43">
        <v>5938294</v>
      </c>
      <c r="D43">
        <v>5938957</v>
      </c>
      <c r="E43">
        <v>4</v>
      </c>
    </row>
    <row r="44" spans="1:5" x14ac:dyDescent="0.3">
      <c r="A44" t="s">
        <v>51</v>
      </c>
      <c r="B44" t="s">
        <v>50</v>
      </c>
      <c r="C44">
        <v>37480557</v>
      </c>
      <c r="D44">
        <v>37481295</v>
      </c>
      <c r="E44">
        <v>18</v>
      </c>
    </row>
    <row r="45" spans="1:5" x14ac:dyDescent="0.3">
      <c r="A45" s="1" t="s">
        <v>52</v>
      </c>
      <c r="B45" t="s">
        <v>53</v>
      </c>
      <c r="C45">
        <v>2268074</v>
      </c>
      <c r="D45">
        <v>2268594</v>
      </c>
      <c r="E45">
        <v>196</v>
      </c>
    </row>
    <row r="46" spans="1:5" x14ac:dyDescent="0.3">
      <c r="A46" t="s">
        <v>54</v>
      </c>
      <c r="B46" t="s">
        <v>53</v>
      </c>
      <c r="C46">
        <v>8510992</v>
      </c>
      <c r="D46">
        <v>8511445</v>
      </c>
      <c r="E46">
        <v>1</v>
      </c>
    </row>
    <row r="47" spans="1:5" x14ac:dyDescent="0.3">
      <c r="A47" t="s">
        <v>55</v>
      </c>
      <c r="B47" t="s">
        <v>53</v>
      </c>
      <c r="C47">
        <v>16902012</v>
      </c>
      <c r="D47">
        <v>16902975</v>
      </c>
      <c r="E47">
        <v>116</v>
      </c>
    </row>
    <row r="48" spans="1:5" x14ac:dyDescent="0.3">
      <c r="A48" s="1" t="s">
        <v>56</v>
      </c>
      <c r="B48" t="s">
        <v>53</v>
      </c>
      <c r="C48">
        <v>18975576</v>
      </c>
      <c r="D48">
        <v>18977158</v>
      </c>
      <c r="E48">
        <v>187</v>
      </c>
    </row>
    <row r="49" spans="1:5" x14ac:dyDescent="0.3">
      <c r="A49" t="s">
        <v>57</v>
      </c>
      <c r="B49" t="s">
        <v>53</v>
      </c>
      <c r="C49">
        <v>18975781</v>
      </c>
      <c r="D49">
        <v>18976298</v>
      </c>
      <c r="E49">
        <v>90</v>
      </c>
    </row>
    <row r="50" spans="1:5" x14ac:dyDescent="0.3">
      <c r="A50" t="s">
        <v>58</v>
      </c>
      <c r="B50" t="s">
        <v>53</v>
      </c>
      <c r="C50">
        <v>23093934</v>
      </c>
      <c r="D50">
        <v>23094308</v>
      </c>
      <c r="E50">
        <v>52</v>
      </c>
    </row>
    <row r="51" spans="1:5" x14ac:dyDescent="0.3">
      <c r="A51" t="s">
        <v>60</v>
      </c>
      <c r="B51" t="s">
        <v>53</v>
      </c>
      <c r="C51">
        <v>30148160</v>
      </c>
      <c r="D51">
        <v>30148287</v>
      </c>
      <c r="E51">
        <v>1</v>
      </c>
    </row>
    <row r="52" spans="1:5" x14ac:dyDescent="0.3">
      <c r="A52" t="s">
        <v>59</v>
      </c>
      <c r="B52" t="s">
        <v>53</v>
      </c>
      <c r="C52">
        <v>30148160</v>
      </c>
      <c r="D52">
        <v>30148290</v>
      </c>
      <c r="E52">
        <v>15</v>
      </c>
    </row>
    <row r="53" spans="1:5" x14ac:dyDescent="0.3">
      <c r="A53" t="s">
        <v>61</v>
      </c>
      <c r="B53" t="s">
        <v>53</v>
      </c>
      <c r="C53">
        <v>56419675</v>
      </c>
      <c r="D53">
        <v>56419675</v>
      </c>
      <c r="E53">
        <v>35</v>
      </c>
    </row>
    <row r="54" spans="1:5" x14ac:dyDescent="0.3">
      <c r="A54" t="s">
        <v>62</v>
      </c>
      <c r="B54" t="s">
        <v>53</v>
      </c>
      <c r="C54">
        <v>72428561</v>
      </c>
      <c r="D54">
        <v>72429201</v>
      </c>
      <c r="E54">
        <v>15</v>
      </c>
    </row>
    <row r="55" spans="1:5" x14ac:dyDescent="0.3">
      <c r="A55" t="s">
        <v>63</v>
      </c>
      <c r="B55" t="s">
        <v>53</v>
      </c>
      <c r="C55">
        <v>72428851</v>
      </c>
      <c r="D55">
        <v>72429062</v>
      </c>
      <c r="E55">
        <v>2</v>
      </c>
    </row>
    <row r="56" spans="1:5" x14ac:dyDescent="0.3">
      <c r="A56" t="s">
        <v>64</v>
      </c>
      <c r="B56" t="s">
        <v>65</v>
      </c>
      <c r="C56">
        <v>9083293</v>
      </c>
      <c r="D56">
        <v>9083582</v>
      </c>
      <c r="E56">
        <v>24</v>
      </c>
    </row>
    <row r="57" spans="1:5" x14ac:dyDescent="0.3">
      <c r="A57" t="s">
        <v>66</v>
      </c>
      <c r="B57" t="s">
        <v>65</v>
      </c>
      <c r="C57">
        <v>13720131</v>
      </c>
      <c r="D57">
        <v>13722133</v>
      </c>
      <c r="E57">
        <v>22</v>
      </c>
    </row>
    <row r="58" spans="1:5" x14ac:dyDescent="0.3">
      <c r="A58" t="s">
        <v>67</v>
      </c>
      <c r="B58" t="s">
        <v>65</v>
      </c>
      <c r="C58">
        <v>13720268</v>
      </c>
      <c r="D58">
        <v>13722141</v>
      </c>
      <c r="E58">
        <v>1</v>
      </c>
    </row>
    <row r="59" spans="1:5" x14ac:dyDescent="0.3">
      <c r="A59" t="s">
        <v>68</v>
      </c>
      <c r="B59" t="s">
        <v>65</v>
      </c>
      <c r="C59">
        <v>32814226</v>
      </c>
      <c r="D59">
        <v>32814492</v>
      </c>
      <c r="E59">
        <v>55</v>
      </c>
    </row>
    <row r="60" spans="1:5" x14ac:dyDescent="0.3">
      <c r="A60" t="s">
        <v>69</v>
      </c>
      <c r="B60" t="s">
        <v>65</v>
      </c>
      <c r="C60">
        <v>52656562</v>
      </c>
      <c r="D60">
        <v>52656871</v>
      </c>
      <c r="E60">
        <v>2</v>
      </c>
    </row>
    <row r="61" spans="1:5" x14ac:dyDescent="0.3">
      <c r="A61" t="s">
        <v>70</v>
      </c>
      <c r="B61" t="s">
        <v>65</v>
      </c>
      <c r="C61">
        <v>73262489</v>
      </c>
      <c r="D61">
        <v>73262994</v>
      </c>
      <c r="E61">
        <v>40</v>
      </c>
    </row>
    <row r="62" spans="1:5" x14ac:dyDescent="0.3">
      <c r="A62" t="s">
        <v>71</v>
      </c>
      <c r="B62" t="s">
        <v>72</v>
      </c>
      <c r="C62">
        <v>9587251</v>
      </c>
      <c r="D62">
        <v>9587576</v>
      </c>
      <c r="E62">
        <v>1</v>
      </c>
    </row>
    <row r="63" spans="1:5" x14ac:dyDescent="0.3">
      <c r="A63" t="s">
        <v>73</v>
      </c>
      <c r="B63" t="s">
        <v>72</v>
      </c>
      <c r="C63">
        <v>16615653</v>
      </c>
      <c r="D63">
        <v>16615657</v>
      </c>
      <c r="E63">
        <v>3</v>
      </c>
    </row>
    <row r="64" spans="1:5" x14ac:dyDescent="0.3">
      <c r="A64" t="s">
        <v>74</v>
      </c>
      <c r="B64" t="s">
        <v>72</v>
      </c>
      <c r="C64">
        <v>16615656</v>
      </c>
      <c r="D64">
        <v>16615657</v>
      </c>
      <c r="E64">
        <v>1</v>
      </c>
    </row>
    <row r="65" spans="1:5" x14ac:dyDescent="0.3">
      <c r="A65" t="s">
        <v>75</v>
      </c>
      <c r="B65" t="s">
        <v>72</v>
      </c>
      <c r="C65">
        <v>24366567</v>
      </c>
      <c r="D65">
        <v>24367086</v>
      </c>
      <c r="E65">
        <v>7</v>
      </c>
    </row>
    <row r="66" spans="1:5" x14ac:dyDescent="0.3">
      <c r="A66" t="s">
        <v>76</v>
      </c>
      <c r="B66" t="s">
        <v>72</v>
      </c>
      <c r="C66">
        <v>49247323</v>
      </c>
      <c r="D66">
        <v>49247836</v>
      </c>
      <c r="E66">
        <v>7</v>
      </c>
    </row>
    <row r="67" spans="1:5" x14ac:dyDescent="0.3">
      <c r="A67" t="s">
        <v>77</v>
      </c>
      <c r="B67" t="s">
        <v>72</v>
      </c>
      <c r="C67">
        <v>49247352</v>
      </c>
      <c r="D67">
        <v>49249680</v>
      </c>
      <c r="E67">
        <v>15</v>
      </c>
    </row>
    <row r="68" spans="1:5" x14ac:dyDescent="0.3">
      <c r="A68" t="s">
        <v>78</v>
      </c>
      <c r="B68" t="s">
        <v>72</v>
      </c>
      <c r="C68">
        <v>49548063</v>
      </c>
      <c r="D68">
        <v>49548282</v>
      </c>
      <c r="E68">
        <v>39</v>
      </c>
    </row>
    <row r="69" spans="1:5" x14ac:dyDescent="0.3">
      <c r="A69" t="s">
        <v>79</v>
      </c>
      <c r="B69" t="s">
        <v>72</v>
      </c>
      <c r="C69">
        <v>56078408</v>
      </c>
      <c r="D69">
        <v>56078874</v>
      </c>
      <c r="E69">
        <v>316</v>
      </c>
    </row>
    <row r="70" spans="1:5" x14ac:dyDescent="0.3">
      <c r="A70" t="s">
        <v>80</v>
      </c>
      <c r="B70" t="s">
        <v>72</v>
      </c>
      <c r="C70">
        <v>60616008</v>
      </c>
      <c r="D70">
        <v>60616504</v>
      </c>
      <c r="E70">
        <v>156</v>
      </c>
    </row>
    <row r="71" spans="1:5" x14ac:dyDescent="0.3">
      <c r="A71" t="s">
        <v>81</v>
      </c>
      <c r="B71" t="s">
        <v>72</v>
      </c>
      <c r="C71">
        <v>66007315</v>
      </c>
      <c r="D71">
        <v>66007594</v>
      </c>
      <c r="E71">
        <v>6</v>
      </c>
    </row>
    <row r="72" spans="1:5" x14ac:dyDescent="0.3">
      <c r="A72" t="s">
        <v>82</v>
      </c>
      <c r="B72" t="s">
        <v>72</v>
      </c>
      <c r="C72">
        <v>70486060</v>
      </c>
      <c r="D72">
        <v>70486460</v>
      </c>
      <c r="E72">
        <v>2</v>
      </c>
    </row>
    <row r="73" spans="1:5" x14ac:dyDescent="0.3">
      <c r="A73" s="1" t="s">
        <v>83</v>
      </c>
      <c r="B73" t="s">
        <v>72</v>
      </c>
      <c r="C73">
        <v>76158216</v>
      </c>
      <c r="D73">
        <v>76159072</v>
      </c>
      <c r="E73">
        <v>630</v>
      </c>
    </row>
    <row r="74" spans="1:5" x14ac:dyDescent="0.3">
      <c r="A74" t="s">
        <v>84</v>
      </c>
      <c r="B74" t="s">
        <v>72</v>
      </c>
      <c r="C74">
        <v>78496831</v>
      </c>
      <c r="D74">
        <v>78496912</v>
      </c>
      <c r="E74">
        <v>18</v>
      </c>
    </row>
    <row r="75" spans="1:5" x14ac:dyDescent="0.3">
      <c r="A75" t="s">
        <v>85</v>
      </c>
      <c r="B75" t="s">
        <v>86</v>
      </c>
      <c r="C75">
        <v>9560310</v>
      </c>
      <c r="D75">
        <v>9560734</v>
      </c>
      <c r="E75">
        <v>1</v>
      </c>
    </row>
    <row r="76" spans="1:5" x14ac:dyDescent="0.3">
      <c r="A76" t="s">
        <v>87</v>
      </c>
      <c r="B76" t="s">
        <v>86</v>
      </c>
      <c r="C76">
        <v>16732581</v>
      </c>
      <c r="D76">
        <v>16732894</v>
      </c>
      <c r="E76">
        <v>6</v>
      </c>
    </row>
    <row r="77" spans="1:5" x14ac:dyDescent="0.3">
      <c r="A77" t="s">
        <v>88</v>
      </c>
      <c r="B77" t="s">
        <v>86</v>
      </c>
      <c r="C77">
        <v>35763436</v>
      </c>
      <c r="D77">
        <v>35764486</v>
      </c>
      <c r="E77">
        <v>4</v>
      </c>
    </row>
    <row r="78" spans="1:5" x14ac:dyDescent="0.3">
      <c r="A78" t="s">
        <v>89</v>
      </c>
      <c r="B78" t="s">
        <v>86</v>
      </c>
      <c r="C78">
        <v>36746594</v>
      </c>
      <c r="D78">
        <v>36747211</v>
      </c>
      <c r="E78">
        <v>73</v>
      </c>
    </row>
    <row r="79" spans="1:5" x14ac:dyDescent="0.3">
      <c r="A79" t="s">
        <v>91</v>
      </c>
      <c r="B79" t="s">
        <v>86</v>
      </c>
      <c r="C79">
        <v>80999889</v>
      </c>
      <c r="D79">
        <v>81000263</v>
      </c>
      <c r="E79">
        <v>1</v>
      </c>
    </row>
    <row r="80" spans="1:5" x14ac:dyDescent="0.3">
      <c r="A80" t="s">
        <v>90</v>
      </c>
      <c r="B80" t="s">
        <v>86</v>
      </c>
      <c r="C80">
        <v>80999889</v>
      </c>
      <c r="D80">
        <v>81000239</v>
      </c>
      <c r="E80">
        <v>96</v>
      </c>
    </row>
    <row r="81" spans="1:5" x14ac:dyDescent="0.3">
      <c r="A81" t="s">
        <v>92</v>
      </c>
      <c r="B81" t="s">
        <v>93</v>
      </c>
      <c r="C81">
        <v>13257695</v>
      </c>
      <c r="D81">
        <v>13258468</v>
      </c>
      <c r="E81">
        <v>306</v>
      </c>
    </row>
    <row r="82" spans="1:5" x14ac:dyDescent="0.3">
      <c r="A82" t="s">
        <v>94</v>
      </c>
      <c r="B82" t="s">
        <v>93</v>
      </c>
      <c r="C82">
        <v>46304508</v>
      </c>
      <c r="D82">
        <v>46304508</v>
      </c>
      <c r="E82">
        <v>75</v>
      </c>
    </row>
    <row r="83" spans="1:5" x14ac:dyDescent="0.3">
      <c r="A83" t="s">
        <v>95</v>
      </c>
      <c r="B83" t="s">
        <v>93</v>
      </c>
      <c r="C83">
        <v>58150516</v>
      </c>
      <c r="D83">
        <v>58150518</v>
      </c>
      <c r="E83">
        <v>111</v>
      </c>
    </row>
    <row r="84" spans="1:5" x14ac:dyDescent="0.3">
      <c r="A84" s="1" t="s">
        <v>96</v>
      </c>
      <c r="B84" t="s">
        <v>93</v>
      </c>
      <c r="C84">
        <v>64790182</v>
      </c>
      <c r="D84">
        <v>64791801</v>
      </c>
      <c r="E84">
        <v>221</v>
      </c>
    </row>
    <row r="85" spans="1:5" x14ac:dyDescent="0.3">
      <c r="A85" t="s">
        <v>97</v>
      </c>
      <c r="B85" t="s">
        <v>93</v>
      </c>
      <c r="C85">
        <v>64790497</v>
      </c>
      <c r="D85">
        <v>64791055</v>
      </c>
      <c r="E85">
        <v>440</v>
      </c>
    </row>
    <row r="86" spans="1:5" x14ac:dyDescent="0.3">
      <c r="A86" t="s">
        <v>98</v>
      </c>
      <c r="B86" t="s">
        <v>93</v>
      </c>
      <c r="C86">
        <v>71025759</v>
      </c>
      <c r="D86">
        <v>71026076</v>
      </c>
      <c r="E86">
        <v>4</v>
      </c>
    </row>
    <row r="87" spans="1:5" x14ac:dyDescent="0.3">
      <c r="A87" t="s">
        <v>99</v>
      </c>
      <c r="B87" t="s">
        <v>100</v>
      </c>
      <c r="C87">
        <v>15376276</v>
      </c>
      <c r="D87">
        <v>15377559</v>
      </c>
      <c r="E87">
        <v>56</v>
      </c>
    </row>
    <row r="88" spans="1:5" x14ac:dyDescent="0.3">
      <c r="A88" t="s">
        <v>101</v>
      </c>
      <c r="B88" t="s">
        <v>100</v>
      </c>
      <c r="C88">
        <v>16357005</v>
      </c>
      <c r="D88">
        <v>16357694</v>
      </c>
      <c r="E88">
        <v>2</v>
      </c>
    </row>
    <row r="89" spans="1:5" x14ac:dyDescent="0.3">
      <c r="A89" t="s">
        <v>102</v>
      </c>
      <c r="B89" t="s">
        <v>100</v>
      </c>
      <c r="C89">
        <v>16357203</v>
      </c>
      <c r="D89">
        <v>16358086</v>
      </c>
      <c r="E89">
        <v>146</v>
      </c>
    </row>
    <row r="90" spans="1:5" x14ac:dyDescent="0.3">
      <c r="A90" t="s">
        <v>103</v>
      </c>
      <c r="B90" t="s">
        <v>100</v>
      </c>
      <c r="C90">
        <v>58627551</v>
      </c>
      <c r="D90">
        <v>58627552</v>
      </c>
      <c r="E90">
        <v>1</v>
      </c>
    </row>
    <row r="91" spans="1:5" x14ac:dyDescent="0.3">
      <c r="A91" t="s">
        <v>104</v>
      </c>
      <c r="B91" t="s">
        <v>105</v>
      </c>
      <c r="C91">
        <v>15309764</v>
      </c>
      <c r="D91">
        <v>15309766</v>
      </c>
      <c r="E91">
        <v>5</v>
      </c>
    </row>
    <row r="92" spans="1:5" x14ac:dyDescent="0.3">
      <c r="A92" t="s">
        <v>106</v>
      </c>
      <c r="B92" t="s">
        <v>105</v>
      </c>
      <c r="C92">
        <v>21477436</v>
      </c>
      <c r="D92">
        <v>21477713</v>
      </c>
      <c r="E92">
        <v>239</v>
      </c>
    </row>
    <row r="93" spans="1:5" x14ac:dyDescent="0.3">
      <c r="A93" t="s">
        <v>107</v>
      </c>
      <c r="B93" t="s">
        <v>105</v>
      </c>
      <c r="C93">
        <v>56890871</v>
      </c>
      <c r="D93">
        <v>56891467</v>
      </c>
      <c r="E93">
        <v>1</v>
      </c>
    </row>
    <row r="94" spans="1:5" x14ac:dyDescent="0.3">
      <c r="A94" t="s">
        <v>108</v>
      </c>
      <c r="B94" t="s">
        <v>105</v>
      </c>
      <c r="C94">
        <v>63449034</v>
      </c>
      <c r="D94">
        <v>63449697</v>
      </c>
      <c r="E94">
        <v>114</v>
      </c>
    </row>
    <row r="95" spans="1:5" x14ac:dyDescent="0.3">
      <c r="A95" t="s">
        <v>109</v>
      </c>
      <c r="B95" t="s">
        <v>110</v>
      </c>
      <c r="C95">
        <v>13965152</v>
      </c>
      <c r="D95">
        <v>13965154</v>
      </c>
      <c r="E95">
        <v>19</v>
      </c>
    </row>
    <row r="96" spans="1:5" x14ac:dyDescent="0.3">
      <c r="A96" t="s">
        <v>111</v>
      </c>
      <c r="B96" t="s">
        <v>110</v>
      </c>
      <c r="C96">
        <v>25944426</v>
      </c>
      <c r="D96">
        <v>25945354</v>
      </c>
      <c r="E96">
        <v>7</v>
      </c>
    </row>
    <row r="97" spans="1:5" x14ac:dyDescent="0.3">
      <c r="A97" t="s">
        <v>112</v>
      </c>
      <c r="B97" t="s">
        <v>110</v>
      </c>
      <c r="C97">
        <v>25944701</v>
      </c>
      <c r="D97">
        <v>25944995</v>
      </c>
      <c r="E97">
        <v>13</v>
      </c>
    </row>
    <row r="98" spans="1:5" x14ac:dyDescent="0.3">
      <c r="A98" t="s">
        <v>113</v>
      </c>
      <c r="B98" t="s">
        <v>110</v>
      </c>
      <c r="C98">
        <v>49139196</v>
      </c>
      <c r="D98">
        <v>49140328</v>
      </c>
      <c r="E98">
        <v>38</v>
      </c>
    </row>
    <row r="99" spans="1:5" x14ac:dyDescent="0.3">
      <c r="A99" t="s">
        <v>114</v>
      </c>
      <c r="B99" t="s">
        <v>110</v>
      </c>
      <c r="C99">
        <v>56444297</v>
      </c>
      <c r="D99">
        <v>56445118</v>
      </c>
      <c r="E99">
        <v>14</v>
      </c>
    </row>
    <row r="100" spans="1:5" x14ac:dyDescent="0.3">
      <c r="A100" t="s">
        <v>115</v>
      </c>
      <c r="B100" t="s">
        <v>110</v>
      </c>
      <c r="C100">
        <v>59790955</v>
      </c>
      <c r="D100">
        <v>59791816</v>
      </c>
      <c r="E100">
        <v>52</v>
      </c>
    </row>
    <row r="101" spans="1:5" x14ac:dyDescent="0.3">
      <c r="A101" t="s">
        <v>116</v>
      </c>
      <c r="B101" t="s">
        <v>110</v>
      </c>
      <c r="C101">
        <v>99254438</v>
      </c>
      <c r="D101">
        <v>99254527</v>
      </c>
      <c r="E101">
        <v>65</v>
      </c>
    </row>
    <row r="102" spans="1:5" x14ac:dyDescent="0.3">
      <c r="A102" t="s">
        <v>117</v>
      </c>
      <c r="B102" t="s">
        <v>110</v>
      </c>
      <c r="C102">
        <v>133031327</v>
      </c>
      <c r="D102">
        <v>133031328</v>
      </c>
      <c r="E102">
        <v>1</v>
      </c>
    </row>
    <row r="103" spans="1:5" x14ac:dyDescent="0.3">
      <c r="A103" t="s">
        <v>118</v>
      </c>
      <c r="B103" t="s">
        <v>119</v>
      </c>
      <c r="C103">
        <v>18346688</v>
      </c>
      <c r="D103">
        <v>18347487</v>
      </c>
      <c r="E103">
        <v>69</v>
      </c>
    </row>
    <row r="104" spans="1:5" x14ac:dyDescent="0.3">
      <c r="A104" t="s">
        <v>120</v>
      </c>
      <c r="B104" t="s">
        <v>119</v>
      </c>
      <c r="C104">
        <v>39238806</v>
      </c>
      <c r="D104">
        <v>39241091</v>
      </c>
      <c r="E104">
        <v>14</v>
      </c>
    </row>
    <row r="105" spans="1:5" x14ac:dyDescent="0.3">
      <c r="A105" t="s">
        <v>121</v>
      </c>
      <c r="B105" t="s">
        <v>119</v>
      </c>
      <c r="C105">
        <v>59246990</v>
      </c>
      <c r="D105">
        <v>59247515</v>
      </c>
      <c r="E105">
        <v>1</v>
      </c>
    </row>
    <row r="106" spans="1:5" x14ac:dyDescent="0.3">
      <c r="A106" t="s">
        <v>122</v>
      </c>
      <c r="B106" t="s">
        <v>119</v>
      </c>
      <c r="C106">
        <v>59247000</v>
      </c>
      <c r="D106">
        <v>59247438</v>
      </c>
      <c r="E106">
        <v>9</v>
      </c>
    </row>
    <row r="107" spans="1:5" x14ac:dyDescent="0.3">
      <c r="A107" t="s">
        <v>123</v>
      </c>
      <c r="B107" t="s">
        <v>119</v>
      </c>
      <c r="C107">
        <v>64153280</v>
      </c>
      <c r="D107">
        <v>64154777</v>
      </c>
      <c r="E107">
        <v>17</v>
      </c>
    </row>
    <row r="108" spans="1:5" x14ac:dyDescent="0.3">
      <c r="A108" t="s">
        <v>124</v>
      </c>
      <c r="B108" t="s">
        <v>119</v>
      </c>
      <c r="C108">
        <v>69684179</v>
      </c>
      <c r="D108">
        <v>69684358</v>
      </c>
      <c r="E108">
        <v>12</v>
      </c>
    </row>
    <row r="109" spans="1:5" x14ac:dyDescent="0.3">
      <c r="A109" t="s">
        <v>125</v>
      </c>
      <c r="B109" t="s">
        <v>126</v>
      </c>
      <c r="C109">
        <v>11306166</v>
      </c>
      <c r="D109">
        <v>11307106</v>
      </c>
      <c r="E109">
        <v>335</v>
      </c>
    </row>
    <row r="110" spans="1:5" x14ac:dyDescent="0.3">
      <c r="A110" t="s">
        <v>127</v>
      </c>
      <c r="B110" t="s">
        <v>126</v>
      </c>
      <c r="C110">
        <v>11306516</v>
      </c>
      <c r="D110">
        <v>11307440</v>
      </c>
      <c r="E110">
        <v>11</v>
      </c>
    </row>
    <row r="111" spans="1:5" x14ac:dyDescent="0.3">
      <c r="A111" t="s">
        <v>128</v>
      </c>
      <c r="B111" t="s">
        <v>126</v>
      </c>
      <c r="C111">
        <v>37529282</v>
      </c>
      <c r="D111">
        <v>37529363</v>
      </c>
      <c r="E111">
        <v>182</v>
      </c>
    </row>
    <row r="112" spans="1:5" x14ac:dyDescent="0.3">
      <c r="A112" t="s">
        <v>129</v>
      </c>
      <c r="B112" t="s">
        <v>126</v>
      </c>
      <c r="C112">
        <v>39701981</v>
      </c>
      <c r="D112">
        <v>39702801</v>
      </c>
      <c r="E112">
        <v>34</v>
      </c>
    </row>
    <row r="113" spans="1:5" x14ac:dyDescent="0.3">
      <c r="A113" t="s">
        <v>130</v>
      </c>
      <c r="B113" t="s">
        <v>126</v>
      </c>
      <c r="C113">
        <v>54715683</v>
      </c>
      <c r="D113">
        <v>54716110</v>
      </c>
      <c r="E113">
        <v>2</v>
      </c>
    </row>
    <row r="114" spans="1:5" x14ac:dyDescent="0.3">
      <c r="A114" t="s">
        <v>131</v>
      </c>
      <c r="B114" t="s">
        <v>126</v>
      </c>
      <c r="C114">
        <v>61850277</v>
      </c>
      <c r="D114">
        <v>61850626</v>
      </c>
      <c r="E114">
        <v>19</v>
      </c>
    </row>
    <row r="115" spans="1:5" x14ac:dyDescent="0.3">
      <c r="A115" t="s">
        <v>132</v>
      </c>
      <c r="B115" t="s">
        <v>126</v>
      </c>
      <c r="C115">
        <v>61850500</v>
      </c>
      <c r="D115">
        <v>61850812</v>
      </c>
      <c r="E115">
        <v>4</v>
      </c>
    </row>
    <row r="116" spans="1:5" x14ac:dyDescent="0.3">
      <c r="A116" t="s">
        <v>133</v>
      </c>
      <c r="B116" t="s">
        <v>126</v>
      </c>
      <c r="C116">
        <v>68582683</v>
      </c>
      <c r="D116">
        <v>68583122</v>
      </c>
      <c r="E116">
        <v>49</v>
      </c>
    </row>
    <row r="117" spans="1:5" x14ac:dyDescent="0.3">
      <c r="A117" t="s">
        <v>134</v>
      </c>
      <c r="B117" t="s">
        <v>126</v>
      </c>
      <c r="C117">
        <v>69011056</v>
      </c>
      <c r="D117">
        <v>69012214</v>
      </c>
      <c r="E117">
        <v>29</v>
      </c>
    </row>
    <row r="118" spans="1:5" x14ac:dyDescent="0.3">
      <c r="A118" t="s">
        <v>135</v>
      </c>
      <c r="B118" t="s">
        <v>136</v>
      </c>
      <c r="C118">
        <v>3274297</v>
      </c>
      <c r="D118">
        <v>3274513</v>
      </c>
      <c r="E118">
        <v>100</v>
      </c>
    </row>
    <row r="119" spans="1:5" x14ac:dyDescent="0.3">
      <c r="A119" t="s">
        <v>137</v>
      </c>
      <c r="B119" t="s">
        <v>136</v>
      </c>
      <c r="C119">
        <v>8368897</v>
      </c>
      <c r="D119">
        <v>8370107</v>
      </c>
      <c r="E119">
        <v>8</v>
      </c>
    </row>
    <row r="120" spans="1:5" x14ac:dyDescent="0.3">
      <c r="A120" t="s">
        <v>138</v>
      </c>
      <c r="B120" t="s">
        <v>136</v>
      </c>
      <c r="C120">
        <v>18111498</v>
      </c>
      <c r="D120">
        <v>18112053</v>
      </c>
      <c r="E120">
        <v>19</v>
      </c>
    </row>
    <row r="121" spans="1:5" x14ac:dyDescent="0.3">
      <c r="A121" t="s">
        <v>139</v>
      </c>
      <c r="B121" t="s">
        <v>136</v>
      </c>
      <c r="C121">
        <v>18111521</v>
      </c>
      <c r="D121">
        <v>18112748</v>
      </c>
      <c r="E121">
        <v>3</v>
      </c>
    </row>
    <row r="122" spans="1:5" x14ac:dyDescent="0.3">
      <c r="A122" t="s">
        <v>140</v>
      </c>
      <c r="B122" t="s">
        <v>136</v>
      </c>
      <c r="C122">
        <v>54323490</v>
      </c>
      <c r="D122">
        <v>54324841</v>
      </c>
      <c r="E122">
        <v>20</v>
      </c>
    </row>
    <row r="123" spans="1:5" x14ac:dyDescent="0.3">
      <c r="A123" t="s">
        <v>141</v>
      </c>
      <c r="B123" t="s">
        <v>136</v>
      </c>
      <c r="C123">
        <v>54323501</v>
      </c>
      <c r="D123">
        <v>54324590</v>
      </c>
      <c r="E123">
        <v>15</v>
      </c>
    </row>
    <row r="124" spans="1:5" x14ac:dyDescent="0.3">
      <c r="A124" s="1" t="s">
        <v>142</v>
      </c>
      <c r="B124" t="s">
        <v>143</v>
      </c>
      <c r="C124">
        <v>24341259</v>
      </c>
      <c r="D124">
        <v>24341455</v>
      </c>
      <c r="E124">
        <v>435</v>
      </c>
    </row>
    <row r="125" spans="1:5" x14ac:dyDescent="0.3">
      <c r="A125" t="s">
        <v>144</v>
      </c>
      <c r="B125" t="s">
        <v>143</v>
      </c>
      <c r="C125">
        <v>25569639</v>
      </c>
      <c r="D125">
        <v>25569842</v>
      </c>
      <c r="E125">
        <v>11</v>
      </c>
    </row>
    <row r="126" spans="1:5" x14ac:dyDescent="0.3">
      <c r="A126" t="s">
        <v>145</v>
      </c>
      <c r="B126" t="s">
        <v>143</v>
      </c>
      <c r="C126">
        <v>25624744</v>
      </c>
      <c r="D126">
        <v>25624745</v>
      </c>
      <c r="E126">
        <v>7</v>
      </c>
    </row>
    <row r="127" spans="1:5" x14ac:dyDescent="0.3">
      <c r="A127" t="s">
        <v>146</v>
      </c>
      <c r="B127" t="s">
        <v>143</v>
      </c>
      <c r="C127">
        <v>25882334</v>
      </c>
      <c r="D127">
        <v>25883122</v>
      </c>
      <c r="E127">
        <v>1</v>
      </c>
    </row>
    <row r="128" spans="1:5" x14ac:dyDescent="0.3">
      <c r="A128" t="s">
        <v>147</v>
      </c>
      <c r="B128" t="s">
        <v>143</v>
      </c>
      <c r="C128">
        <v>25963158</v>
      </c>
      <c r="D128">
        <v>25964699</v>
      </c>
      <c r="E128">
        <v>1</v>
      </c>
    </row>
    <row r="129" spans="1:5" x14ac:dyDescent="0.3">
      <c r="A129" t="s">
        <v>148</v>
      </c>
      <c r="B129" t="s">
        <v>143</v>
      </c>
      <c r="C129">
        <v>27520651</v>
      </c>
      <c r="D129">
        <v>27521546</v>
      </c>
      <c r="E129">
        <v>183</v>
      </c>
    </row>
    <row r="130" spans="1:5" x14ac:dyDescent="0.3">
      <c r="A130" t="s">
        <v>149</v>
      </c>
      <c r="B130" t="s">
        <v>143</v>
      </c>
      <c r="C130">
        <v>27522429</v>
      </c>
      <c r="D130">
        <v>27522875</v>
      </c>
      <c r="E130">
        <v>93</v>
      </c>
    </row>
    <row r="131" spans="1:5" x14ac:dyDescent="0.3">
      <c r="A131" t="s">
        <v>150</v>
      </c>
      <c r="B131" t="s">
        <v>143</v>
      </c>
      <c r="C131">
        <v>28732936</v>
      </c>
      <c r="D131">
        <v>28733375</v>
      </c>
      <c r="E131">
        <v>1</v>
      </c>
    </row>
    <row r="132" spans="1:5" x14ac:dyDescent="0.3">
      <c r="A132" s="1" t="s">
        <v>151</v>
      </c>
      <c r="B132" t="s">
        <v>143</v>
      </c>
      <c r="C132">
        <v>40204280</v>
      </c>
      <c r="D132">
        <v>40206008</v>
      </c>
      <c r="E132">
        <v>295</v>
      </c>
    </row>
    <row r="133" spans="1:5" x14ac:dyDescent="0.3">
      <c r="A133" t="s">
        <v>152</v>
      </c>
      <c r="B133" t="s">
        <v>143</v>
      </c>
      <c r="C133">
        <v>40204540</v>
      </c>
      <c r="D133">
        <v>40205090</v>
      </c>
      <c r="E133">
        <v>196</v>
      </c>
    </row>
    <row r="134" spans="1:5" x14ac:dyDescent="0.3">
      <c r="A134" t="s">
        <v>153</v>
      </c>
      <c r="B134" t="s">
        <v>143</v>
      </c>
      <c r="C134">
        <v>49913988</v>
      </c>
      <c r="D134">
        <v>49914604</v>
      </c>
      <c r="E134">
        <v>8</v>
      </c>
    </row>
    <row r="135" spans="1:5" x14ac:dyDescent="0.3">
      <c r="A135" s="1" t="s">
        <v>154</v>
      </c>
      <c r="B135" t="s">
        <v>155</v>
      </c>
      <c r="C135">
        <v>21547036</v>
      </c>
      <c r="D135">
        <v>21547282</v>
      </c>
      <c r="E135">
        <v>205</v>
      </c>
    </row>
    <row r="136" spans="1:5" x14ac:dyDescent="0.3">
      <c r="A136" t="s">
        <v>156</v>
      </c>
      <c r="B136" t="s">
        <v>155</v>
      </c>
      <c r="C136">
        <v>31898201</v>
      </c>
      <c r="D136">
        <v>31898333</v>
      </c>
      <c r="E136">
        <v>35</v>
      </c>
    </row>
    <row r="137" spans="1:5" x14ac:dyDescent="0.3">
      <c r="A137" t="s">
        <v>157</v>
      </c>
      <c r="B137" t="s">
        <v>155</v>
      </c>
      <c r="C137">
        <v>41394747</v>
      </c>
      <c r="D137">
        <v>41395657</v>
      </c>
      <c r="E137">
        <v>39</v>
      </c>
    </row>
    <row r="138" spans="1:5" x14ac:dyDescent="0.3">
      <c r="A138" t="s">
        <v>158</v>
      </c>
      <c r="B138" t="s">
        <v>155</v>
      </c>
      <c r="C138">
        <v>50865883</v>
      </c>
      <c r="D138">
        <v>50866218</v>
      </c>
      <c r="E138">
        <v>5</v>
      </c>
    </row>
    <row r="139" spans="1:5" x14ac:dyDescent="0.3">
      <c r="A139" t="s">
        <v>159</v>
      </c>
      <c r="B139" t="s">
        <v>160</v>
      </c>
      <c r="C139">
        <v>35158575</v>
      </c>
      <c r="D139">
        <v>35158981</v>
      </c>
      <c r="E139">
        <v>106</v>
      </c>
    </row>
    <row r="140" spans="1:5" x14ac:dyDescent="0.3">
      <c r="A140" t="s">
        <v>161</v>
      </c>
      <c r="B140" t="s">
        <v>162</v>
      </c>
      <c r="C140">
        <v>21346947</v>
      </c>
      <c r="D140">
        <v>21347515</v>
      </c>
      <c r="E140">
        <v>11</v>
      </c>
    </row>
    <row r="141" spans="1:5" x14ac:dyDescent="0.3">
      <c r="A141" t="s">
        <v>163</v>
      </c>
      <c r="B141" t="s">
        <v>162</v>
      </c>
      <c r="C141">
        <v>23130595</v>
      </c>
      <c r="D141">
        <v>23131367</v>
      </c>
      <c r="E141">
        <v>108</v>
      </c>
    </row>
    <row r="142" spans="1:5" x14ac:dyDescent="0.3">
      <c r="A142" t="s">
        <v>164</v>
      </c>
      <c r="B142" t="s">
        <v>162</v>
      </c>
      <c r="C142">
        <v>23183385</v>
      </c>
      <c r="D142">
        <v>23184068</v>
      </c>
      <c r="E142">
        <v>559</v>
      </c>
    </row>
    <row r="143" spans="1:5" x14ac:dyDescent="0.3">
      <c r="A143" t="s">
        <v>165</v>
      </c>
      <c r="B143" t="s">
        <v>162</v>
      </c>
      <c r="C143">
        <v>31402544</v>
      </c>
      <c r="D143">
        <v>31403469</v>
      </c>
      <c r="E143">
        <v>1</v>
      </c>
    </row>
    <row r="144" spans="1:5" x14ac:dyDescent="0.3">
      <c r="A144" t="s">
        <v>166</v>
      </c>
      <c r="B144" t="s">
        <v>162</v>
      </c>
      <c r="C144">
        <v>40229933</v>
      </c>
      <c r="D144">
        <v>40230958</v>
      </c>
      <c r="E144">
        <v>64</v>
      </c>
    </row>
    <row r="145" spans="1:5" x14ac:dyDescent="0.3">
      <c r="A145" t="s">
        <v>167</v>
      </c>
      <c r="B145" t="s">
        <v>162</v>
      </c>
      <c r="C145">
        <v>51166015</v>
      </c>
      <c r="D145">
        <v>51166519</v>
      </c>
      <c r="E145">
        <v>439</v>
      </c>
    </row>
    <row r="146" spans="1:5" x14ac:dyDescent="0.3">
      <c r="A146" t="s">
        <v>168</v>
      </c>
      <c r="B146" t="s">
        <v>162</v>
      </c>
      <c r="C146">
        <v>51234590</v>
      </c>
      <c r="D146">
        <v>51235128</v>
      </c>
      <c r="E146">
        <v>4</v>
      </c>
    </row>
    <row r="147" spans="1:5" x14ac:dyDescent="0.3">
      <c r="A147" t="s">
        <v>169</v>
      </c>
      <c r="B147" t="s">
        <v>170</v>
      </c>
      <c r="C147">
        <v>4050120</v>
      </c>
      <c r="D147">
        <v>4051601</v>
      </c>
      <c r="E147">
        <v>148</v>
      </c>
    </row>
    <row r="148" spans="1:5" x14ac:dyDescent="0.3">
      <c r="A148" t="s">
        <v>171</v>
      </c>
      <c r="B148" t="s">
        <v>170</v>
      </c>
      <c r="C148">
        <v>11232723</v>
      </c>
      <c r="D148">
        <v>11233483</v>
      </c>
      <c r="E148">
        <v>79</v>
      </c>
    </row>
    <row r="149" spans="1:5" x14ac:dyDescent="0.3">
      <c r="A149" t="s">
        <v>172</v>
      </c>
      <c r="B149" t="s">
        <v>170</v>
      </c>
      <c r="C149">
        <v>44235175</v>
      </c>
      <c r="D149">
        <v>44235369</v>
      </c>
      <c r="E149">
        <v>226</v>
      </c>
    </row>
    <row r="150" spans="1:5" x14ac:dyDescent="0.3">
      <c r="A150" t="s">
        <v>173</v>
      </c>
      <c r="B150" t="s">
        <v>170</v>
      </c>
      <c r="C150">
        <v>45238996</v>
      </c>
      <c r="D150">
        <v>45239762</v>
      </c>
      <c r="E150">
        <v>182</v>
      </c>
    </row>
    <row r="151" spans="1:5" x14ac:dyDescent="0.3">
      <c r="A151" t="s">
        <v>174</v>
      </c>
      <c r="B151" t="s">
        <v>175</v>
      </c>
      <c r="C151">
        <v>2135687</v>
      </c>
      <c r="D151">
        <v>2136315</v>
      </c>
      <c r="E151">
        <v>8</v>
      </c>
    </row>
    <row r="152" spans="1:5" x14ac:dyDescent="0.3">
      <c r="A152" t="s">
        <v>176</v>
      </c>
      <c r="B152" t="s">
        <v>175</v>
      </c>
      <c r="C152">
        <v>12882619</v>
      </c>
      <c r="D152">
        <v>12882959</v>
      </c>
      <c r="E152">
        <v>8</v>
      </c>
    </row>
    <row r="153" spans="1:5" x14ac:dyDescent="0.3">
      <c r="A153" t="s">
        <v>177</v>
      </c>
      <c r="B153" t="s">
        <v>175</v>
      </c>
      <c r="C153">
        <v>20691629</v>
      </c>
      <c r="D153">
        <v>20691936</v>
      </c>
      <c r="E153">
        <v>1</v>
      </c>
    </row>
    <row r="154" spans="1:5" x14ac:dyDescent="0.3">
      <c r="A154" t="s">
        <v>178</v>
      </c>
      <c r="B154" t="s">
        <v>175</v>
      </c>
      <c r="C154">
        <v>23590428</v>
      </c>
      <c r="D154">
        <v>23590833</v>
      </c>
      <c r="E154">
        <v>162</v>
      </c>
    </row>
    <row r="155" spans="1:5" x14ac:dyDescent="0.3">
      <c r="A155" t="s">
        <v>179</v>
      </c>
      <c r="B155" t="s">
        <v>175</v>
      </c>
      <c r="C155">
        <v>23709305</v>
      </c>
      <c r="D155">
        <v>23710837</v>
      </c>
      <c r="E155">
        <v>114</v>
      </c>
    </row>
    <row r="156" spans="1:5" x14ac:dyDescent="0.3">
      <c r="A156" t="s">
        <v>180</v>
      </c>
      <c r="B156" t="s">
        <v>175</v>
      </c>
      <c r="C156">
        <v>30361977</v>
      </c>
      <c r="D156">
        <v>30362405</v>
      </c>
      <c r="E156">
        <v>13</v>
      </c>
    </row>
    <row r="157" spans="1:5" x14ac:dyDescent="0.3">
      <c r="A157" t="s">
        <v>181</v>
      </c>
      <c r="B157" t="s">
        <v>175</v>
      </c>
      <c r="C157">
        <v>40430678</v>
      </c>
      <c r="D157">
        <v>40431531</v>
      </c>
      <c r="E157">
        <v>15</v>
      </c>
    </row>
    <row r="158" spans="1:5" x14ac:dyDescent="0.3">
      <c r="A158" t="s">
        <v>182</v>
      </c>
      <c r="B158" t="s">
        <v>183</v>
      </c>
      <c r="C158">
        <v>3030503</v>
      </c>
      <c r="D158">
        <v>3031002</v>
      </c>
      <c r="E158">
        <v>23</v>
      </c>
    </row>
    <row r="159" spans="1:5" x14ac:dyDescent="0.3">
      <c r="A159" t="s">
        <v>184</v>
      </c>
      <c r="B159" t="s">
        <v>183</v>
      </c>
      <c r="C159">
        <v>4457172</v>
      </c>
      <c r="D159">
        <v>4457174</v>
      </c>
      <c r="E159">
        <v>10</v>
      </c>
    </row>
    <row r="160" spans="1:5" x14ac:dyDescent="0.3">
      <c r="A160" t="s">
        <v>185</v>
      </c>
      <c r="B160" t="s">
        <v>183</v>
      </c>
      <c r="C160">
        <v>5663515</v>
      </c>
      <c r="D160">
        <v>5663823</v>
      </c>
      <c r="E160">
        <v>13</v>
      </c>
    </row>
    <row r="161" spans="1:5" x14ac:dyDescent="0.3">
      <c r="A161" t="s">
        <v>186</v>
      </c>
      <c r="B161" t="s">
        <v>183</v>
      </c>
      <c r="C161">
        <v>5663562</v>
      </c>
      <c r="D161">
        <v>5664727</v>
      </c>
      <c r="E161">
        <v>3</v>
      </c>
    </row>
    <row r="162" spans="1:5" x14ac:dyDescent="0.3">
      <c r="A162" t="s">
        <v>187</v>
      </c>
      <c r="B162" t="s">
        <v>183</v>
      </c>
      <c r="C162">
        <v>23767551</v>
      </c>
      <c r="D162">
        <v>23768277</v>
      </c>
      <c r="E162">
        <v>2</v>
      </c>
    </row>
    <row r="163" spans="1:5" x14ac:dyDescent="0.3">
      <c r="A163" t="s">
        <v>188</v>
      </c>
      <c r="B163" t="s">
        <v>183</v>
      </c>
      <c r="C163">
        <v>46814640</v>
      </c>
      <c r="D163">
        <v>46815623</v>
      </c>
      <c r="E163">
        <v>15</v>
      </c>
    </row>
    <row r="164" spans="1:5" x14ac:dyDescent="0.3">
      <c r="A164" t="s">
        <v>189</v>
      </c>
      <c r="B164" t="s">
        <v>183</v>
      </c>
      <c r="C164">
        <v>47832167</v>
      </c>
      <c r="D164">
        <v>47833283</v>
      </c>
      <c r="E164">
        <v>15</v>
      </c>
    </row>
    <row r="165" spans="1:5" x14ac:dyDescent="0.3">
      <c r="A165" t="s">
        <v>190</v>
      </c>
      <c r="B165" t="s">
        <v>191</v>
      </c>
      <c r="C165">
        <v>123277</v>
      </c>
      <c r="D165">
        <v>123279</v>
      </c>
      <c r="E165">
        <v>35</v>
      </c>
    </row>
    <row r="166" spans="1:5" x14ac:dyDescent="0.3">
      <c r="A166" t="s">
        <v>192</v>
      </c>
      <c r="B166" t="s">
        <v>191</v>
      </c>
      <c r="C166">
        <v>1420658</v>
      </c>
      <c r="D166">
        <v>1422390</v>
      </c>
      <c r="E166">
        <v>229</v>
      </c>
    </row>
    <row r="167" spans="1:5" x14ac:dyDescent="0.3">
      <c r="A167" t="s">
        <v>193</v>
      </c>
      <c r="B167" t="s">
        <v>191</v>
      </c>
      <c r="C167">
        <v>2607696</v>
      </c>
      <c r="D167">
        <v>2608056</v>
      </c>
      <c r="E167">
        <v>6</v>
      </c>
    </row>
    <row r="168" spans="1:5" x14ac:dyDescent="0.3">
      <c r="A168" t="s">
        <v>194</v>
      </c>
      <c r="B168" t="s">
        <v>191</v>
      </c>
      <c r="C168">
        <v>6149061</v>
      </c>
      <c r="D168">
        <v>6149401</v>
      </c>
      <c r="E168">
        <v>7</v>
      </c>
    </row>
    <row r="169" spans="1:5" x14ac:dyDescent="0.3">
      <c r="A169" t="s">
        <v>195</v>
      </c>
      <c r="B169" t="s">
        <v>191</v>
      </c>
      <c r="C169">
        <v>8100139</v>
      </c>
      <c r="D169">
        <v>8100242</v>
      </c>
      <c r="E169">
        <v>6</v>
      </c>
    </row>
    <row r="170" spans="1:5" x14ac:dyDescent="0.3">
      <c r="A170" t="s">
        <v>196</v>
      </c>
      <c r="B170" t="s">
        <v>191</v>
      </c>
      <c r="C170">
        <v>12945695</v>
      </c>
      <c r="D170">
        <v>12946409</v>
      </c>
      <c r="E170">
        <v>182</v>
      </c>
    </row>
    <row r="171" spans="1:5" x14ac:dyDescent="0.3">
      <c r="A171" t="s">
        <v>197</v>
      </c>
      <c r="B171" t="s">
        <v>191</v>
      </c>
      <c r="C171">
        <v>35664651</v>
      </c>
      <c r="D171">
        <v>35665560</v>
      </c>
      <c r="E171">
        <v>2</v>
      </c>
    </row>
    <row r="172" spans="1:5" x14ac:dyDescent="0.3">
      <c r="A172" t="s">
        <v>198</v>
      </c>
      <c r="B172" t="s">
        <v>191</v>
      </c>
      <c r="C172">
        <v>35665002</v>
      </c>
      <c r="D172">
        <v>35665226</v>
      </c>
      <c r="E172">
        <v>3</v>
      </c>
    </row>
    <row r="173" spans="1:5" x14ac:dyDescent="0.3">
      <c r="A173" t="s">
        <v>199</v>
      </c>
      <c r="B173" t="s">
        <v>191</v>
      </c>
      <c r="C173">
        <v>57248789</v>
      </c>
      <c r="D173">
        <v>57250331</v>
      </c>
      <c r="E173">
        <v>176</v>
      </c>
    </row>
    <row r="174" spans="1:5" x14ac:dyDescent="0.3">
      <c r="A174" t="s">
        <v>200</v>
      </c>
      <c r="B174" t="s">
        <v>191</v>
      </c>
      <c r="C174">
        <v>58214296</v>
      </c>
      <c r="D174">
        <v>58215057</v>
      </c>
      <c r="E174">
        <v>21</v>
      </c>
    </row>
    <row r="175" spans="1:5" x14ac:dyDescent="0.3">
      <c r="A175" t="s">
        <v>201</v>
      </c>
      <c r="B175" t="s">
        <v>191</v>
      </c>
      <c r="C175">
        <v>58214762</v>
      </c>
      <c r="D175">
        <v>58215064</v>
      </c>
      <c r="E175">
        <v>1</v>
      </c>
    </row>
    <row r="176" spans="1:5" x14ac:dyDescent="0.3">
      <c r="A176" t="s">
        <v>202</v>
      </c>
      <c r="B176" t="s">
        <v>191</v>
      </c>
      <c r="C176">
        <v>75017002</v>
      </c>
      <c r="D176">
        <v>75017291</v>
      </c>
      <c r="E176">
        <v>49</v>
      </c>
    </row>
    <row r="177" spans="1:5" x14ac:dyDescent="0.3">
      <c r="A177" t="s">
        <v>203</v>
      </c>
      <c r="B177" t="s">
        <v>191</v>
      </c>
      <c r="C177">
        <v>86989528</v>
      </c>
      <c r="D177">
        <v>86990024</v>
      </c>
      <c r="E177">
        <v>159</v>
      </c>
    </row>
    <row r="178" spans="1:5" x14ac:dyDescent="0.3">
      <c r="A178" t="s">
        <v>204</v>
      </c>
      <c r="B178" t="s">
        <v>191</v>
      </c>
      <c r="C178">
        <v>94644677</v>
      </c>
      <c r="D178">
        <v>94645283</v>
      </c>
      <c r="E178">
        <v>90</v>
      </c>
    </row>
    <row r="179" spans="1:5" x14ac:dyDescent="0.3">
      <c r="A179" t="s">
        <v>205</v>
      </c>
      <c r="B179" t="s">
        <v>191</v>
      </c>
      <c r="C179">
        <v>107696811</v>
      </c>
      <c r="D179">
        <v>107696814</v>
      </c>
      <c r="E179">
        <v>405</v>
      </c>
    </row>
    <row r="180" spans="1:5" x14ac:dyDescent="0.3">
      <c r="A180" t="s">
        <v>206</v>
      </c>
      <c r="B180" t="s">
        <v>191</v>
      </c>
      <c r="C180">
        <v>120643461</v>
      </c>
      <c r="D180">
        <v>120644193</v>
      </c>
      <c r="E180">
        <v>9</v>
      </c>
    </row>
    <row r="181" spans="1:5" x14ac:dyDescent="0.3">
      <c r="A181" t="s">
        <v>207</v>
      </c>
      <c r="B181" t="s">
        <v>208</v>
      </c>
      <c r="C181">
        <v>13639027</v>
      </c>
      <c r="D181">
        <v>13639251</v>
      </c>
      <c r="E181">
        <v>186</v>
      </c>
    </row>
    <row r="182" spans="1:5" x14ac:dyDescent="0.3">
      <c r="A182" t="s">
        <v>209</v>
      </c>
      <c r="B182" t="s">
        <v>208</v>
      </c>
      <c r="C182">
        <v>18437453</v>
      </c>
      <c r="D182">
        <v>18438042</v>
      </c>
      <c r="E182">
        <v>573</v>
      </c>
    </row>
    <row r="183" spans="1:5" x14ac:dyDescent="0.3">
      <c r="A183" t="s">
        <v>210</v>
      </c>
      <c r="B183" t="s">
        <v>208</v>
      </c>
      <c r="C183">
        <v>37308736</v>
      </c>
      <c r="D183">
        <v>37310539</v>
      </c>
      <c r="E183">
        <v>124</v>
      </c>
    </row>
    <row r="184" spans="1:5" x14ac:dyDescent="0.3">
      <c r="A184" t="s">
        <v>211</v>
      </c>
      <c r="B184" t="s">
        <v>208</v>
      </c>
      <c r="C184">
        <v>37308737</v>
      </c>
      <c r="D184">
        <v>37310183</v>
      </c>
      <c r="E184">
        <v>420</v>
      </c>
    </row>
    <row r="185" spans="1:5" x14ac:dyDescent="0.3">
      <c r="A185" t="s">
        <v>212</v>
      </c>
      <c r="B185" t="s">
        <v>208</v>
      </c>
      <c r="C185">
        <v>52290035</v>
      </c>
      <c r="D185">
        <v>52291457</v>
      </c>
      <c r="E185">
        <v>167</v>
      </c>
    </row>
    <row r="186" spans="1:5" x14ac:dyDescent="0.3">
      <c r="A186" t="s">
        <v>213</v>
      </c>
      <c r="B186" t="s">
        <v>208</v>
      </c>
      <c r="C186">
        <v>52290753</v>
      </c>
      <c r="D186">
        <v>52291419</v>
      </c>
      <c r="E186">
        <v>138</v>
      </c>
    </row>
    <row r="187" spans="1:5" x14ac:dyDescent="0.3">
      <c r="A187" t="s">
        <v>214</v>
      </c>
      <c r="B187" t="s">
        <v>208</v>
      </c>
      <c r="C187">
        <v>65106954</v>
      </c>
      <c r="D187">
        <v>65107964</v>
      </c>
      <c r="E187">
        <v>24</v>
      </c>
    </row>
    <row r="188" spans="1:5" x14ac:dyDescent="0.3">
      <c r="A188" t="s">
        <v>215</v>
      </c>
      <c r="B188" t="s">
        <v>208</v>
      </c>
      <c r="C188">
        <v>104540733</v>
      </c>
      <c r="D188">
        <v>104540873</v>
      </c>
      <c r="E188">
        <v>1</v>
      </c>
    </row>
    <row r="189" spans="1:5" x14ac:dyDescent="0.3">
      <c r="A189" t="s">
        <v>216</v>
      </c>
      <c r="B189" t="s">
        <v>208</v>
      </c>
      <c r="C189">
        <v>110655277</v>
      </c>
      <c r="D189">
        <v>110656047</v>
      </c>
      <c r="E189">
        <v>15</v>
      </c>
    </row>
    <row r="190" spans="1:5" x14ac:dyDescent="0.3">
      <c r="A190" t="s">
        <v>217</v>
      </c>
      <c r="B190" t="s">
        <v>208</v>
      </c>
      <c r="C190">
        <v>110655598</v>
      </c>
      <c r="D190">
        <v>110656042</v>
      </c>
      <c r="E190">
        <v>15</v>
      </c>
    </row>
    <row r="191" spans="1:5" x14ac:dyDescent="0.3">
      <c r="A191" t="s">
        <v>218</v>
      </c>
      <c r="B191" t="s">
        <v>219</v>
      </c>
      <c r="C191">
        <v>47522557</v>
      </c>
      <c r="D191">
        <v>47523416</v>
      </c>
      <c r="E191">
        <v>388</v>
      </c>
    </row>
    <row r="192" spans="1:5" x14ac:dyDescent="0.3">
      <c r="A192" t="s">
        <v>220</v>
      </c>
      <c r="B192" t="s">
        <v>219</v>
      </c>
      <c r="C192">
        <v>49934929</v>
      </c>
      <c r="D192">
        <v>49936054</v>
      </c>
      <c r="E192">
        <v>25</v>
      </c>
    </row>
    <row r="193" spans="1:5" x14ac:dyDescent="0.3">
      <c r="A193" t="s">
        <v>221</v>
      </c>
      <c r="B193" t="s">
        <v>219</v>
      </c>
      <c r="C193">
        <v>53767520</v>
      </c>
      <c r="D193">
        <v>53767920</v>
      </c>
      <c r="E193">
        <v>42</v>
      </c>
    </row>
    <row r="194" spans="1:5" x14ac:dyDescent="0.3">
      <c r="A194" t="s">
        <v>222</v>
      </c>
      <c r="B194" t="s">
        <v>219</v>
      </c>
      <c r="C194">
        <v>77680893</v>
      </c>
      <c r="D194">
        <v>77681328</v>
      </c>
      <c r="E194">
        <v>34</v>
      </c>
    </row>
    <row r="195" spans="1:5" x14ac:dyDescent="0.3">
      <c r="A195" t="s">
        <v>223</v>
      </c>
      <c r="B195" t="s">
        <v>219</v>
      </c>
      <c r="C195">
        <v>78567109</v>
      </c>
      <c r="D195">
        <v>78567581</v>
      </c>
      <c r="E195">
        <v>5</v>
      </c>
    </row>
    <row r="196" spans="1:5" x14ac:dyDescent="0.3">
      <c r="A196" t="s">
        <v>224</v>
      </c>
      <c r="B196" t="s">
        <v>219</v>
      </c>
      <c r="C196">
        <v>86342212</v>
      </c>
      <c r="D196">
        <v>86342335</v>
      </c>
      <c r="E196">
        <v>37</v>
      </c>
    </row>
    <row r="197" spans="1:5" x14ac:dyDescent="0.3">
      <c r="A197" t="s">
        <v>225</v>
      </c>
      <c r="B197" t="s">
        <v>226</v>
      </c>
      <c r="C197">
        <v>1468753</v>
      </c>
      <c r="D197">
        <v>1468917</v>
      </c>
      <c r="E197">
        <v>119</v>
      </c>
    </row>
    <row r="198" spans="1:5" x14ac:dyDescent="0.3">
      <c r="A198" t="s">
        <v>227</v>
      </c>
      <c r="B198" t="s">
        <v>226</v>
      </c>
      <c r="C198">
        <v>5354430</v>
      </c>
      <c r="D198">
        <v>5355575</v>
      </c>
      <c r="E198">
        <v>20</v>
      </c>
    </row>
    <row r="199" spans="1:5" x14ac:dyDescent="0.3">
      <c r="A199" t="s">
        <v>228</v>
      </c>
      <c r="B199" t="s">
        <v>226</v>
      </c>
      <c r="C199">
        <v>5354800</v>
      </c>
      <c r="D199">
        <v>5355031</v>
      </c>
      <c r="E199">
        <v>6</v>
      </c>
    </row>
    <row r="200" spans="1:5" x14ac:dyDescent="0.3">
      <c r="A200" t="s">
        <v>229</v>
      </c>
      <c r="B200" t="s">
        <v>226</v>
      </c>
      <c r="C200">
        <v>5355071</v>
      </c>
      <c r="D200">
        <v>5355526</v>
      </c>
      <c r="E200">
        <v>4</v>
      </c>
    </row>
    <row r="201" spans="1:5" x14ac:dyDescent="0.3">
      <c r="A201" t="s">
        <v>230</v>
      </c>
      <c r="B201" t="s">
        <v>226</v>
      </c>
      <c r="C201">
        <v>12911279</v>
      </c>
      <c r="D201">
        <v>12911673</v>
      </c>
      <c r="E201">
        <v>1</v>
      </c>
    </row>
    <row r="202" spans="1:5" x14ac:dyDescent="0.3">
      <c r="A202" t="s">
        <v>231</v>
      </c>
      <c r="B202" t="s">
        <v>226</v>
      </c>
      <c r="C202">
        <v>19725642</v>
      </c>
      <c r="D202">
        <v>19727155</v>
      </c>
      <c r="E202">
        <v>375</v>
      </c>
    </row>
    <row r="203" spans="1:5" x14ac:dyDescent="0.3">
      <c r="A203" t="s">
        <v>232</v>
      </c>
      <c r="B203" t="s">
        <v>226</v>
      </c>
      <c r="C203">
        <v>19726010</v>
      </c>
      <c r="D203">
        <v>19726507</v>
      </c>
      <c r="E203">
        <v>44</v>
      </c>
    </row>
    <row r="204" spans="1:5" x14ac:dyDescent="0.3">
      <c r="A204" t="s">
        <v>233</v>
      </c>
      <c r="B204" t="s">
        <v>226</v>
      </c>
      <c r="C204">
        <v>24738607</v>
      </c>
      <c r="D204">
        <v>24739114</v>
      </c>
      <c r="E204">
        <v>28</v>
      </c>
    </row>
    <row r="205" spans="1:5" x14ac:dyDescent="0.3">
      <c r="A205" t="s">
        <v>234</v>
      </c>
      <c r="B205" t="s">
        <v>226</v>
      </c>
      <c r="C205">
        <v>33648698</v>
      </c>
      <c r="D205">
        <v>33649101</v>
      </c>
      <c r="E205">
        <v>409</v>
      </c>
    </row>
    <row r="206" spans="1:5" x14ac:dyDescent="0.3">
      <c r="A206" t="s">
        <v>235</v>
      </c>
      <c r="B206" t="s">
        <v>226</v>
      </c>
      <c r="C206">
        <v>43146875</v>
      </c>
      <c r="D206">
        <v>43148567</v>
      </c>
      <c r="E206">
        <v>182</v>
      </c>
    </row>
    <row r="207" spans="1:5" x14ac:dyDescent="0.3">
      <c r="A207" t="s">
        <v>236</v>
      </c>
      <c r="B207" t="s">
        <v>226</v>
      </c>
      <c r="C207">
        <v>56783772</v>
      </c>
      <c r="D207">
        <v>56785375</v>
      </c>
      <c r="E207">
        <v>77</v>
      </c>
    </row>
    <row r="208" spans="1:5" x14ac:dyDescent="0.3">
      <c r="A208" t="s">
        <v>237</v>
      </c>
      <c r="B208" t="s">
        <v>226</v>
      </c>
      <c r="C208">
        <v>70396398</v>
      </c>
      <c r="D208">
        <v>70396545</v>
      </c>
      <c r="E208">
        <v>7</v>
      </c>
    </row>
    <row r="209" spans="1:5" x14ac:dyDescent="0.3">
      <c r="A209" t="s">
        <v>238</v>
      </c>
      <c r="B209" t="s">
        <v>226</v>
      </c>
      <c r="C209">
        <v>78504727</v>
      </c>
      <c r="D209">
        <v>78504967</v>
      </c>
      <c r="E209">
        <v>1</v>
      </c>
    </row>
    <row r="210" spans="1:5" x14ac:dyDescent="0.3">
      <c r="A210" t="s">
        <v>239</v>
      </c>
      <c r="B210" t="s">
        <v>226</v>
      </c>
      <c r="C210">
        <v>91331948</v>
      </c>
      <c r="D210">
        <v>91332434</v>
      </c>
      <c r="E210">
        <v>3</v>
      </c>
    </row>
    <row r="211" spans="1:5" x14ac:dyDescent="0.3">
      <c r="A211" t="s">
        <v>240</v>
      </c>
      <c r="B211" t="s">
        <v>226</v>
      </c>
      <c r="C211">
        <v>115702514</v>
      </c>
      <c r="D211">
        <v>115703308</v>
      </c>
      <c r="E211">
        <v>110</v>
      </c>
    </row>
    <row r="212" spans="1:5" x14ac:dyDescent="0.3">
      <c r="A212" t="s">
        <v>241</v>
      </c>
      <c r="B212" t="s">
        <v>226</v>
      </c>
      <c r="C212">
        <v>115702558</v>
      </c>
      <c r="D212">
        <v>115703062</v>
      </c>
      <c r="E212">
        <v>12</v>
      </c>
    </row>
    <row r="213" spans="1:5" x14ac:dyDescent="0.3">
      <c r="A213" t="s">
        <v>242</v>
      </c>
      <c r="B213" t="s">
        <v>243</v>
      </c>
      <c r="C213">
        <v>9788750</v>
      </c>
      <c r="D213">
        <v>9789151</v>
      </c>
      <c r="E213">
        <v>203</v>
      </c>
    </row>
    <row r="214" spans="1:5" x14ac:dyDescent="0.3">
      <c r="A214" t="s">
        <v>244</v>
      </c>
      <c r="B214" t="s">
        <v>243</v>
      </c>
      <c r="C214">
        <v>9789712</v>
      </c>
      <c r="D214">
        <v>9789853</v>
      </c>
      <c r="E214">
        <v>86</v>
      </c>
    </row>
    <row r="215" spans="1:5" x14ac:dyDescent="0.3">
      <c r="A215" t="s">
        <v>245</v>
      </c>
      <c r="B215" t="s">
        <v>243</v>
      </c>
      <c r="C215">
        <v>27466315</v>
      </c>
      <c r="D215">
        <v>27466624</v>
      </c>
      <c r="E215">
        <v>2</v>
      </c>
    </row>
    <row r="216" spans="1:5" x14ac:dyDescent="0.3">
      <c r="A216" t="s">
        <v>246</v>
      </c>
      <c r="B216" t="s">
        <v>243</v>
      </c>
      <c r="C216">
        <v>32539365</v>
      </c>
      <c r="D216">
        <v>32539993</v>
      </c>
      <c r="E216">
        <v>4</v>
      </c>
    </row>
    <row r="217" spans="1:5" x14ac:dyDescent="0.3">
      <c r="A217" t="s">
        <v>247</v>
      </c>
      <c r="B217" t="s">
        <v>243</v>
      </c>
      <c r="C217">
        <v>40205904</v>
      </c>
      <c r="D217">
        <v>40207671</v>
      </c>
      <c r="E217">
        <v>146</v>
      </c>
    </row>
    <row r="218" spans="1:5" x14ac:dyDescent="0.3">
      <c r="A218" t="s">
        <v>248</v>
      </c>
      <c r="B218" t="s">
        <v>243</v>
      </c>
      <c r="C218">
        <v>40207076</v>
      </c>
      <c r="D218">
        <v>40207672</v>
      </c>
      <c r="E218">
        <v>11</v>
      </c>
    </row>
    <row r="219" spans="1:5" x14ac:dyDescent="0.3">
      <c r="A219" t="s">
        <v>249</v>
      </c>
      <c r="B219" t="s">
        <v>243</v>
      </c>
      <c r="C219">
        <v>41428927</v>
      </c>
      <c r="D219">
        <v>41429291</v>
      </c>
      <c r="E219">
        <v>4</v>
      </c>
    </row>
    <row r="220" spans="1:5" x14ac:dyDescent="0.3">
      <c r="A220" t="s">
        <v>250</v>
      </c>
      <c r="B220" t="s">
        <v>243</v>
      </c>
      <c r="C220">
        <v>59707365</v>
      </c>
      <c r="D220">
        <v>59707689</v>
      </c>
      <c r="E220">
        <v>1</v>
      </c>
    </row>
    <row r="221" spans="1:5" x14ac:dyDescent="0.3">
      <c r="A221" t="s">
        <v>251</v>
      </c>
      <c r="B221" t="s">
        <v>243</v>
      </c>
      <c r="C221">
        <v>67711419</v>
      </c>
      <c r="D221">
        <v>67711732</v>
      </c>
      <c r="E221">
        <v>239</v>
      </c>
    </row>
    <row r="222" spans="1:5" x14ac:dyDescent="0.3">
      <c r="A222" t="s">
        <v>252</v>
      </c>
      <c r="B222" t="s">
        <v>243</v>
      </c>
      <c r="C222">
        <v>68817727</v>
      </c>
      <c r="D222">
        <v>68817727</v>
      </c>
      <c r="E222">
        <v>1</v>
      </c>
    </row>
    <row r="223" spans="1:5" x14ac:dyDescent="0.3">
      <c r="A223" t="s">
        <v>253</v>
      </c>
      <c r="B223" t="s">
        <v>243</v>
      </c>
      <c r="C223">
        <v>75692366</v>
      </c>
      <c r="D223">
        <v>75692815</v>
      </c>
      <c r="E223">
        <v>4</v>
      </c>
    </row>
    <row r="224" spans="1:5" x14ac:dyDescent="0.3">
      <c r="A224" s="1" t="s">
        <v>254</v>
      </c>
      <c r="B224" t="s">
        <v>243</v>
      </c>
      <c r="C224">
        <v>81157449</v>
      </c>
      <c r="D224">
        <v>81157983</v>
      </c>
      <c r="E224">
        <v>445</v>
      </c>
    </row>
    <row r="225" spans="1:5" x14ac:dyDescent="0.3">
      <c r="A225" t="s">
        <v>255</v>
      </c>
      <c r="B225" t="s">
        <v>243</v>
      </c>
      <c r="C225">
        <v>86220468</v>
      </c>
      <c r="D225">
        <v>86221439</v>
      </c>
      <c r="E225">
        <v>16</v>
      </c>
    </row>
    <row r="226" spans="1:5" x14ac:dyDescent="0.3">
      <c r="A226" t="s">
        <v>256</v>
      </c>
      <c r="B226" t="s">
        <v>243</v>
      </c>
      <c r="C226">
        <v>90300281</v>
      </c>
      <c r="D226">
        <v>90301810</v>
      </c>
      <c r="E226">
        <v>143</v>
      </c>
    </row>
    <row r="227" spans="1:5" x14ac:dyDescent="0.3">
      <c r="A227" t="s">
        <v>257</v>
      </c>
      <c r="B227" t="s">
        <v>243</v>
      </c>
      <c r="C227">
        <v>103695580</v>
      </c>
      <c r="D227">
        <v>103696797</v>
      </c>
      <c r="E227">
        <v>35</v>
      </c>
    </row>
    <row r="228" spans="1:5" x14ac:dyDescent="0.3">
      <c r="A228" t="s">
        <v>258</v>
      </c>
      <c r="B228" t="s">
        <v>243</v>
      </c>
      <c r="C228">
        <v>108641554</v>
      </c>
      <c r="D228">
        <v>108642483</v>
      </c>
      <c r="E228">
        <v>1</v>
      </c>
    </row>
    <row r="229" spans="1:5" x14ac:dyDescent="0.3">
      <c r="A229" t="s">
        <v>259</v>
      </c>
      <c r="B229" t="s">
        <v>243</v>
      </c>
      <c r="C229">
        <v>108642156</v>
      </c>
      <c r="D229">
        <v>108642502</v>
      </c>
      <c r="E229">
        <v>54</v>
      </c>
    </row>
    <row r="230" spans="1:5" x14ac:dyDescent="0.3">
      <c r="A230" t="s">
        <v>260</v>
      </c>
      <c r="B230" t="s">
        <v>261</v>
      </c>
      <c r="C230">
        <v>2443624</v>
      </c>
      <c r="D230">
        <v>2444014</v>
      </c>
      <c r="E230">
        <v>7</v>
      </c>
    </row>
    <row r="231" spans="1:5" x14ac:dyDescent="0.3">
      <c r="A231" t="s">
        <v>262</v>
      </c>
      <c r="B231" t="s">
        <v>261</v>
      </c>
      <c r="C231">
        <v>14640106</v>
      </c>
      <c r="D231">
        <v>14640603</v>
      </c>
      <c r="E231">
        <v>11</v>
      </c>
    </row>
    <row r="232" spans="1:5" x14ac:dyDescent="0.3">
      <c r="A232" t="s">
        <v>263</v>
      </c>
      <c r="B232" t="s">
        <v>261</v>
      </c>
      <c r="C232">
        <v>73579089</v>
      </c>
      <c r="D232">
        <v>73579453</v>
      </c>
      <c r="E232">
        <v>483</v>
      </c>
    </row>
    <row r="233" spans="1:5" x14ac:dyDescent="0.3">
      <c r="A233" t="s">
        <v>264</v>
      </c>
      <c r="B233" t="s">
        <v>261</v>
      </c>
      <c r="C233">
        <v>108099036</v>
      </c>
      <c r="D233">
        <v>108099517</v>
      </c>
      <c r="E233">
        <v>379</v>
      </c>
    </row>
    <row r="234" spans="1:5" x14ac:dyDescent="0.3">
      <c r="A234" t="s">
        <v>265</v>
      </c>
      <c r="B234" t="s">
        <v>266</v>
      </c>
      <c r="C234">
        <v>5605388</v>
      </c>
      <c r="D234">
        <v>5605521</v>
      </c>
      <c r="E234">
        <v>1</v>
      </c>
    </row>
    <row r="235" spans="1:5" x14ac:dyDescent="0.3">
      <c r="A235" t="s">
        <v>267</v>
      </c>
      <c r="B235" t="s">
        <v>266</v>
      </c>
      <c r="C235">
        <v>19101927</v>
      </c>
      <c r="D235">
        <v>19102825</v>
      </c>
      <c r="E235">
        <v>27</v>
      </c>
    </row>
    <row r="236" spans="1:5" x14ac:dyDescent="0.3">
      <c r="A236" t="s">
        <v>268</v>
      </c>
      <c r="B236" t="s">
        <v>266</v>
      </c>
      <c r="C236">
        <v>27837889</v>
      </c>
      <c r="D236">
        <v>27837891</v>
      </c>
      <c r="E236">
        <v>2</v>
      </c>
    </row>
    <row r="237" spans="1:5" x14ac:dyDescent="0.3">
      <c r="A237" t="s">
        <v>269</v>
      </c>
      <c r="B237" t="s">
        <v>266</v>
      </c>
      <c r="C237">
        <v>49201800</v>
      </c>
      <c r="D237">
        <v>49203255</v>
      </c>
      <c r="E237">
        <v>49</v>
      </c>
    </row>
    <row r="238" spans="1:5" x14ac:dyDescent="0.3">
      <c r="A238" t="s">
        <v>270</v>
      </c>
      <c r="B238" t="s">
        <v>266</v>
      </c>
      <c r="C238">
        <v>58430514</v>
      </c>
      <c r="D238">
        <v>58431172</v>
      </c>
      <c r="E238">
        <v>42</v>
      </c>
    </row>
    <row r="239" spans="1:5" x14ac:dyDescent="0.3">
      <c r="A239" t="s">
        <v>271</v>
      </c>
      <c r="B239" t="s">
        <v>266</v>
      </c>
      <c r="C239">
        <v>82429593</v>
      </c>
      <c r="D239">
        <v>82429595</v>
      </c>
      <c r="E239">
        <v>161</v>
      </c>
    </row>
    <row r="240" spans="1:5" x14ac:dyDescent="0.3">
      <c r="A240" t="s">
        <v>272</v>
      </c>
      <c r="B240" t="s">
        <v>266</v>
      </c>
      <c r="C240">
        <v>89562789</v>
      </c>
      <c r="D240">
        <v>89563243</v>
      </c>
      <c r="E240">
        <v>2</v>
      </c>
    </row>
    <row r="241" spans="1:5" x14ac:dyDescent="0.3">
      <c r="A241" t="s">
        <v>273</v>
      </c>
      <c r="B241" t="s">
        <v>266</v>
      </c>
      <c r="C241">
        <v>100126480</v>
      </c>
      <c r="D241">
        <v>100127380</v>
      </c>
      <c r="E241">
        <v>11</v>
      </c>
    </row>
    <row r="242" spans="1:5" x14ac:dyDescent="0.3">
      <c r="A242" t="s">
        <v>274</v>
      </c>
      <c r="B242" t="s">
        <v>275</v>
      </c>
      <c r="C242">
        <v>309356</v>
      </c>
      <c r="D242">
        <v>309393</v>
      </c>
      <c r="E242">
        <v>3</v>
      </c>
    </row>
    <row r="243" spans="1:5" x14ac:dyDescent="0.3">
      <c r="A243" t="s">
        <v>276</v>
      </c>
      <c r="B243" t="s">
        <v>275</v>
      </c>
      <c r="C243">
        <v>27239544</v>
      </c>
      <c r="D243">
        <v>27240155</v>
      </c>
      <c r="E243">
        <v>113</v>
      </c>
    </row>
    <row r="244" spans="1:5" x14ac:dyDescent="0.3">
      <c r="A244" t="s">
        <v>277</v>
      </c>
      <c r="B244" t="s">
        <v>275</v>
      </c>
      <c r="C244">
        <v>35236492</v>
      </c>
      <c r="D244">
        <v>35237106</v>
      </c>
      <c r="E244">
        <v>519</v>
      </c>
    </row>
    <row r="245" spans="1:5" x14ac:dyDescent="0.3">
      <c r="A245" t="s">
        <v>278</v>
      </c>
      <c r="B245" t="s">
        <v>275</v>
      </c>
      <c r="C245">
        <v>37883946</v>
      </c>
      <c r="D245">
        <v>37884061</v>
      </c>
      <c r="E245">
        <v>1</v>
      </c>
    </row>
    <row r="246" spans="1:5" x14ac:dyDescent="0.3">
      <c r="A246" t="s">
        <v>279</v>
      </c>
      <c r="B246" t="s">
        <v>275</v>
      </c>
      <c r="C246">
        <v>38021918</v>
      </c>
      <c r="D246">
        <v>38022006</v>
      </c>
      <c r="E246">
        <v>226</v>
      </c>
    </row>
    <row r="247" spans="1:5" x14ac:dyDescent="0.3">
      <c r="A247" t="s">
        <v>280</v>
      </c>
      <c r="B247" t="s">
        <v>275</v>
      </c>
      <c r="C247">
        <v>43570233</v>
      </c>
      <c r="D247">
        <v>43571167</v>
      </c>
      <c r="E247">
        <v>48</v>
      </c>
    </row>
    <row r="248" spans="1:5" x14ac:dyDescent="0.3">
      <c r="A248" t="s">
        <v>281</v>
      </c>
      <c r="B248" t="s">
        <v>275</v>
      </c>
      <c r="C248">
        <v>49704779</v>
      </c>
      <c r="D248">
        <v>49706763</v>
      </c>
      <c r="E248">
        <v>4</v>
      </c>
    </row>
    <row r="249" spans="1:5" x14ac:dyDescent="0.3">
      <c r="A249" t="s">
        <v>282</v>
      </c>
      <c r="B249" t="s">
        <v>275</v>
      </c>
      <c r="C249">
        <v>49710151</v>
      </c>
      <c r="D249">
        <v>49710498</v>
      </c>
      <c r="E249">
        <v>1</v>
      </c>
    </row>
    <row r="250" spans="1:5" x14ac:dyDescent="0.3">
      <c r="A250" t="s">
        <v>283</v>
      </c>
      <c r="B250" t="s">
        <v>275</v>
      </c>
      <c r="C250">
        <v>49801551</v>
      </c>
      <c r="D250">
        <v>49803115</v>
      </c>
      <c r="E250">
        <v>28</v>
      </c>
    </row>
    <row r="251" spans="1:5" x14ac:dyDescent="0.3">
      <c r="A251" t="s">
        <v>284</v>
      </c>
      <c r="B251" t="s">
        <v>275</v>
      </c>
      <c r="C251">
        <v>49801624</v>
      </c>
      <c r="D251">
        <v>49803431</v>
      </c>
      <c r="E251">
        <v>11</v>
      </c>
    </row>
    <row r="252" spans="1:5" x14ac:dyDescent="0.3">
      <c r="A252" t="s">
        <v>285</v>
      </c>
      <c r="B252" t="s">
        <v>275</v>
      </c>
      <c r="C252">
        <v>49802038</v>
      </c>
      <c r="D252">
        <v>49803435</v>
      </c>
      <c r="E252">
        <v>1</v>
      </c>
    </row>
    <row r="253" spans="1:5" x14ac:dyDescent="0.3">
      <c r="A253" t="s">
        <v>286</v>
      </c>
      <c r="B253" t="s">
        <v>275</v>
      </c>
      <c r="C253">
        <v>49803667</v>
      </c>
      <c r="D253">
        <v>49805520</v>
      </c>
      <c r="E253">
        <v>2</v>
      </c>
    </row>
    <row r="254" spans="1:5" x14ac:dyDescent="0.3">
      <c r="A254" t="s">
        <v>287</v>
      </c>
      <c r="B254" t="s">
        <v>275</v>
      </c>
      <c r="C254">
        <v>49805383</v>
      </c>
      <c r="D254">
        <v>49805879</v>
      </c>
      <c r="E254">
        <v>38</v>
      </c>
    </row>
    <row r="255" spans="1:5" x14ac:dyDescent="0.3">
      <c r="A255" t="s">
        <v>288</v>
      </c>
      <c r="B255" t="s">
        <v>275</v>
      </c>
      <c r="C255">
        <v>51553334</v>
      </c>
      <c r="D255">
        <v>51555673</v>
      </c>
      <c r="E255">
        <v>4</v>
      </c>
    </row>
    <row r="256" spans="1:5" x14ac:dyDescent="0.3">
      <c r="A256" t="s">
        <v>289</v>
      </c>
      <c r="B256" t="s">
        <v>275</v>
      </c>
      <c r="C256">
        <v>51570426</v>
      </c>
      <c r="D256">
        <v>51571118</v>
      </c>
      <c r="E256">
        <v>1</v>
      </c>
    </row>
    <row r="257" spans="1:5" x14ac:dyDescent="0.3">
      <c r="A257" t="s">
        <v>290</v>
      </c>
      <c r="B257" t="s">
        <v>275</v>
      </c>
      <c r="C257">
        <v>51841018</v>
      </c>
      <c r="D257">
        <v>51841020</v>
      </c>
      <c r="E257">
        <v>2</v>
      </c>
    </row>
    <row r="258" spans="1:5" x14ac:dyDescent="0.3">
      <c r="A258" t="s">
        <v>291</v>
      </c>
      <c r="B258" t="s">
        <v>275</v>
      </c>
      <c r="C258">
        <v>54824443</v>
      </c>
      <c r="D258">
        <v>54824446</v>
      </c>
      <c r="E258">
        <v>228</v>
      </c>
    </row>
    <row r="259" spans="1:5" x14ac:dyDescent="0.3">
      <c r="A259" t="s">
        <v>292</v>
      </c>
      <c r="B259" t="s">
        <v>275</v>
      </c>
      <c r="C259">
        <v>55734680</v>
      </c>
      <c r="D259">
        <v>55734789</v>
      </c>
      <c r="E259">
        <v>10</v>
      </c>
    </row>
    <row r="260" spans="1:5" x14ac:dyDescent="0.3">
      <c r="A260" t="s">
        <v>293</v>
      </c>
      <c r="B260" t="s">
        <v>275</v>
      </c>
      <c r="C260">
        <v>56059895</v>
      </c>
      <c r="D260">
        <v>56060622</v>
      </c>
      <c r="E260">
        <v>82</v>
      </c>
    </row>
    <row r="261" spans="1:5" x14ac:dyDescent="0.3">
      <c r="A261" t="s">
        <v>294</v>
      </c>
      <c r="B261" t="s">
        <v>275</v>
      </c>
      <c r="C261">
        <v>61054193</v>
      </c>
      <c r="D261">
        <v>61054265</v>
      </c>
      <c r="E261">
        <v>77</v>
      </c>
    </row>
    <row r="262" spans="1:5" x14ac:dyDescent="0.3">
      <c r="A262" t="s">
        <v>295</v>
      </c>
      <c r="B262" t="s">
        <v>275</v>
      </c>
      <c r="C262">
        <v>64507943</v>
      </c>
      <c r="D262">
        <v>64507978</v>
      </c>
      <c r="E262">
        <v>118</v>
      </c>
    </row>
    <row r="263" spans="1:5" x14ac:dyDescent="0.3">
      <c r="A263" t="s">
        <v>296</v>
      </c>
      <c r="B263" t="s">
        <v>275</v>
      </c>
      <c r="C263">
        <v>64507954</v>
      </c>
      <c r="D263">
        <v>64507976</v>
      </c>
      <c r="E263">
        <v>10</v>
      </c>
    </row>
    <row r="264" spans="1:5" x14ac:dyDescent="0.3">
      <c r="A264" t="s">
        <v>297</v>
      </c>
      <c r="B264" t="s">
        <v>275</v>
      </c>
      <c r="C264">
        <v>85575840</v>
      </c>
      <c r="D264">
        <v>85578953</v>
      </c>
      <c r="E264">
        <v>59</v>
      </c>
    </row>
    <row r="265" spans="1:5" x14ac:dyDescent="0.3">
      <c r="A265" t="s">
        <v>298</v>
      </c>
      <c r="B265" t="s">
        <v>275</v>
      </c>
      <c r="C265">
        <v>85575846</v>
      </c>
      <c r="D265">
        <v>85576453</v>
      </c>
      <c r="E265">
        <v>65</v>
      </c>
    </row>
    <row r="266" spans="1:5" x14ac:dyDescent="0.3">
      <c r="A266" t="s">
        <v>299</v>
      </c>
      <c r="B266" t="s">
        <v>275</v>
      </c>
      <c r="C266">
        <v>85577037</v>
      </c>
      <c r="D266">
        <v>85577139</v>
      </c>
      <c r="E266">
        <v>3</v>
      </c>
    </row>
    <row r="267" spans="1:5" x14ac:dyDescent="0.3">
      <c r="A267" t="s">
        <v>300</v>
      </c>
      <c r="B267" t="s">
        <v>275</v>
      </c>
      <c r="C267">
        <v>85578938</v>
      </c>
      <c r="D267">
        <v>85579275</v>
      </c>
      <c r="E267">
        <v>40</v>
      </c>
    </row>
    <row r="268" spans="1:5" x14ac:dyDescent="0.3">
      <c r="A268" t="s">
        <v>301</v>
      </c>
      <c r="B268" t="s">
        <v>275</v>
      </c>
      <c r="C268">
        <v>98651641</v>
      </c>
      <c r="D268">
        <v>98651702</v>
      </c>
      <c r="E268">
        <v>1</v>
      </c>
    </row>
    <row r="269" spans="1:5" x14ac:dyDescent="0.3">
      <c r="A269" t="s">
        <v>302</v>
      </c>
      <c r="B269" t="s">
        <v>275</v>
      </c>
      <c r="C269">
        <v>98674105</v>
      </c>
      <c r="D269">
        <v>98674171</v>
      </c>
      <c r="E269">
        <v>101</v>
      </c>
    </row>
    <row r="270" spans="1:5" x14ac:dyDescent="0.3">
      <c r="A270" t="s">
        <v>303</v>
      </c>
      <c r="B270" t="s">
        <v>275</v>
      </c>
      <c r="C270">
        <v>98679268</v>
      </c>
      <c r="D270">
        <v>98682153</v>
      </c>
      <c r="E270">
        <v>18</v>
      </c>
    </row>
    <row r="271" spans="1:5" x14ac:dyDescent="0.3">
      <c r="A271" t="s">
        <v>304</v>
      </c>
      <c r="B271" t="s">
        <v>275</v>
      </c>
      <c r="C271">
        <v>100568064</v>
      </c>
      <c r="D271">
        <v>100568703</v>
      </c>
      <c r="E271">
        <v>58</v>
      </c>
    </row>
    <row r="272" spans="1:5" x14ac:dyDescent="0.3">
      <c r="A272" t="s">
        <v>305</v>
      </c>
      <c r="B272" t="s">
        <v>275</v>
      </c>
      <c r="C272">
        <v>102223874</v>
      </c>
      <c r="D272">
        <v>102224835</v>
      </c>
      <c r="E272">
        <v>1</v>
      </c>
    </row>
    <row r="273" spans="1:5" x14ac:dyDescent="0.3">
      <c r="A273" t="s">
        <v>306</v>
      </c>
      <c r="B273" t="s">
        <v>275</v>
      </c>
      <c r="C273">
        <v>102322441</v>
      </c>
      <c r="D273">
        <v>102322511</v>
      </c>
      <c r="E273">
        <v>2</v>
      </c>
    </row>
    <row r="274" spans="1:5" x14ac:dyDescent="0.3">
      <c r="A274" t="s">
        <v>307</v>
      </c>
      <c r="B274" t="s">
        <v>275</v>
      </c>
      <c r="C274">
        <v>102329588</v>
      </c>
      <c r="D274">
        <v>102330419</v>
      </c>
      <c r="E274">
        <v>12</v>
      </c>
    </row>
    <row r="275" spans="1:5" x14ac:dyDescent="0.3">
      <c r="A275" t="s">
        <v>308</v>
      </c>
      <c r="B275" t="s">
        <v>275</v>
      </c>
      <c r="C275">
        <v>102329600</v>
      </c>
      <c r="D275">
        <v>102330416</v>
      </c>
      <c r="E275">
        <v>1</v>
      </c>
    </row>
    <row r="276" spans="1:5" x14ac:dyDescent="0.3">
      <c r="A276" t="s">
        <v>309</v>
      </c>
      <c r="B276" t="s">
        <v>275</v>
      </c>
      <c r="C276">
        <v>102333707</v>
      </c>
      <c r="D276">
        <v>102336987</v>
      </c>
      <c r="E276">
        <v>44</v>
      </c>
    </row>
    <row r="277" spans="1:5" x14ac:dyDescent="0.3">
      <c r="A277" t="s">
        <v>310</v>
      </c>
      <c r="B277" t="s">
        <v>275</v>
      </c>
      <c r="C277">
        <v>102336879</v>
      </c>
      <c r="D277">
        <v>102336979</v>
      </c>
      <c r="E277">
        <v>67</v>
      </c>
    </row>
    <row r="278" spans="1:5" x14ac:dyDescent="0.3">
      <c r="A278" t="s">
        <v>342</v>
      </c>
      <c r="B278" t="s">
        <v>275</v>
      </c>
      <c r="C278">
        <v>102336879</v>
      </c>
      <c r="D278">
        <v>102336979</v>
      </c>
      <c r="E278">
        <v>32</v>
      </c>
    </row>
    <row r="279" spans="1:5" x14ac:dyDescent="0.3">
      <c r="A279" t="s">
        <v>311</v>
      </c>
      <c r="B279" t="s">
        <v>275</v>
      </c>
      <c r="C279">
        <v>102344879</v>
      </c>
      <c r="D279">
        <v>102345031</v>
      </c>
      <c r="E279">
        <v>32</v>
      </c>
    </row>
    <row r="280" spans="1:5" x14ac:dyDescent="0.3">
      <c r="A280" t="s">
        <v>312</v>
      </c>
      <c r="B280" t="s">
        <v>275</v>
      </c>
      <c r="C280">
        <v>102353308</v>
      </c>
      <c r="D280">
        <v>102354754</v>
      </c>
      <c r="E280">
        <v>33</v>
      </c>
    </row>
    <row r="281" spans="1:5" x14ac:dyDescent="0.3">
      <c r="A281" t="s">
        <v>313</v>
      </c>
      <c r="B281" t="s">
        <v>275</v>
      </c>
      <c r="C281">
        <v>102365399</v>
      </c>
      <c r="D281">
        <v>102366980</v>
      </c>
      <c r="E281">
        <v>5</v>
      </c>
    </row>
    <row r="282" spans="1:5" x14ac:dyDescent="0.3">
      <c r="A282" t="s">
        <v>314</v>
      </c>
      <c r="B282" t="s">
        <v>275</v>
      </c>
      <c r="C282">
        <v>102366336</v>
      </c>
      <c r="D282">
        <v>102366980</v>
      </c>
      <c r="E282">
        <v>3</v>
      </c>
    </row>
    <row r="283" spans="1:5" x14ac:dyDescent="0.3">
      <c r="A283" t="s">
        <v>315</v>
      </c>
      <c r="B283" t="s">
        <v>275</v>
      </c>
      <c r="C283">
        <v>102368850</v>
      </c>
      <c r="D283">
        <v>102369027</v>
      </c>
      <c r="E283">
        <v>88</v>
      </c>
    </row>
    <row r="284" spans="1:5" x14ac:dyDescent="0.3">
      <c r="A284" t="s">
        <v>316</v>
      </c>
      <c r="B284" t="s">
        <v>275</v>
      </c>
      <c r="C284">
        <v>102383544</v>
      </c>
      <c r="D284">
        <v>102385210</v>
      </c>
      <c r="E284">
        <v>90</v>
      </c>
    </row>
    <row r="285" spans="1:5" x14ac:dyDescent="0.3">
      <c r="A285" t="s">
        <v>317</v>
      </c>
      <c r="B285" t="s">
        <v>275</v>
      </c>
      <c r="C285">
        <v>102393850</v>
      </c>
      <c r="D285">
        <v>102395332</v>
      </c>
      <c r="E285">
        <v>94</v>
      </c>
    </row>
    <row r="286" spans="1:5" x14ac:dyDescent="0.3">
      <c r="A286" t="s">
        <v>318</v>
      </c>
      <c r="B286" t="s">
        <v>275</v>
      </c>
      <c r="C286">
        <v>117215519</v>
      </c>
      <c r="D286">
        <v>117217604</v>
      </c>
      <c r="E286">
        <v>8</v>
      </c>
    </row>
    <row r="287" spans="1:5" x14ac:dyDescent="0.3">
      <c r="A287" t="s">
        <v>319</v>
      </c>
      <c r="B287" t="s">
        <v>275</v>
      </c>
      <c r="C287">
        <v>119114582</v>
      </c>
      <c r="D287">
        <v>119114985</v>
      </c>
      <c r="E287">
        <v>40</v>
      </c>
    </row>
    <row r="288" spans="1:5" x14ac:dyDescent="0.3">
      <c r="A288" t="s">
        <v>320</v>
      </c>
      <c r="B288" t="s">
        <v>275</v>
      </c>
      <c r="C288">
        <v>119129914</v>
      </c>
      <c r="D288">
        <v>119130421</v>
      </c>
      <c r="E288">
        <v>42</v>
      </c>
    </row>
    <row r="289" spans="1:5" x14ac:dyDescent="0.3">
      <c r="A289" t="s">
        <v>321</v>
      </c>
      <c r="B289" t="s">
        <v>275</v>
      </c>
      <c r="C289">
        <v>119212237</v>
      </c>
      <c r="D289">
        <v>119215083</v>
      </c>
      <c r="E289">
        <v>103</v>
      </c>
    </row>
    <row r="290" spans="1:5" x14ac:dyDescent="0.3">
      <c r="A290" t="s">
        <v>322</v>
      </c>
      <c r="B290" t="s">
        <v>275</v>
      </c>
      <c r="C290">
        <v>121166284</v>
      </c>
      <c r="D290">
        <v>121166284</v>
      </c>
      <c r="E290">
        <v>11</v>
      </c>
    </row>
    <row r="291" spans="1:5" x14ac:dyDescent="0.3">
      <c r="A291" t="s">
        <v>323</v>
      </c>
      <c r="B291" t="s">
        <v>275</v>
      </c>
      <c r="C291">
        <v>126703462</v>
      </c>
      <c r="D291">
        <v>126705087</v>
      </c>
      <c r="E291">
        <v>5</v>
      </c>
    </row>
    <row r="292" spans="1:5" x14ac:dyDescent="0.3">
      <c r="A292" t="s">
        <v>324</v>
      </c>
      <c r="B292" t="s">
        <v>275</v>
      </c>
      <c r="C292">
        <v>127697379</v>
      </c>
      <c r="D292">
        <v>127697763</v>
      </c>
      <c r="E292">
        <v>133</v>
      </c>
    </row>
    <row r="293" spans="1:5" x14ac:dyDescent="0.3">
      <c r="A293" t="s">
        <v>325</v>
      </c>
      <c r="B293" t="s">
        <v>275</v>
      </c>
      <c r="C293">
        <v>127699721</v>
      </c>
      <c r="D293">
        <v>127700791</v>
      </c>
      <c r="E293">
        <v>37</v>
      </c>
    </row>
    <row r="294" spans="1:5" x14ac:dyDescent="0.3">
      <c r="A294" t="s">
        <v>326</v>
      </c>
      <c r="B294" t="s">
        <v>275</v>
      </c>
      <c r="C294">
        <v>127706986</v>
      </c>
      <c r="D294">
        <v>127707463</v>
      </c>
      <c r="E294">
        <v>245</v>
      </c>
    </row>
    <row r="295" spans="1:5" x14ac:dyDescent="0.3">
      <c r="A295" t="s">
        <v>327</v>
      </c>
      <c r="B295" t="s">
        <v>275</v>
      </c>
      <c r="C295">
        <v>129718202</v>
      </c>
      <c r="D295">
        <v>129718354</v>
      </c>
      <c r="E295">
        <v>133</v>
      </c>
    </row>
    <row r="296" spans="1:5" x14ac:dyDescent="0.3">
      <c r="A296" t="s">
        <v>328</v>
      </c>
      <c r="B296" t="s">
        <v>275</v>
      </c>
      <c r="C296">
        <v>132921708</v>
      </c>
      <c r="D296">
        <v>132922132</v>
      </c>
      <c r="E296">
        <v>7</v>
      </c>
    </row>
    <row r="297" spans="1:5" x14ac:dyDescent="0.3">
      <c r="A297" t="s">
        <v>329</v>
      </c>
      <c r="B297" t="s">
        <v>275</v>
      </c>
      <c r="C297">
        <v>132922033</v>
      </c>
      <c r="D297">
        <v>132922979</v>
      </c>
      <c r="E297">
        <v>2</v>
      </c>
    </row>
    <row r="298" spans="1:5" x14ac:dyDescent="0.3">
      <c r="A298" t="s">
        <v>330</v>
      </c>
      <c r="B298" t="s">
        <v>275</v>
      </c>
      <c r="C298">
        <v>133152391</v>
      </c>
      <c r="D298">
        <v>133154218</v>
      </c>
      <c r="E298">
        <v>31</v>
      </c>
    </row>
    <row r="299" spans="1:5" x14ac:dyDescent="0.3">
      <c r="A299" t="s">
        <v>332</v>
      </c>
      <c r="B299" t="s">
        <v>275</v>
      </c>
      <c r="C299">
        <v>135699838</v>
      </c>
      <c r="D299">
        <v>135700970</v>
      </c>
      <c r="E299">
        <v>4</v>
      </c>
    </row>
    <row r="300" spans="1:5" x14ac:dyDescent="0.3">
      <c r="A300" t="s">
        <v>331</v>
      </c>
      <c r="B300" t="s">
        <v>275</v>
      </c>
      <c r="C300">
        <v>135699838</v>
      </c>
      <c r="D300">
        <v>135700923</v>
      </c>
      <c r="E300">
        <v>77</v>
      </c>
    </row>
    <row r="301" spans="1:5" x14ac:dyDescent="0.3">
      <c r="A301" t="s">
        <v>333</v>
      </c>
      <c r="B301" t="s">
        <v>275</v>
      </c>
      <c r="C301">
        <v>135699858</v>
      </c>
      <c r="D301">
        <v>135700957</v>
      </c>
      <c r="E301">
        <v>99</v>
      </c>
    </row>
  </sheetData>
  <sortState xmlns:xlrd2="http://schemas.microsoft.com/office/spreadsheetml/2017/richdata2" ref="A2:I306">
    <sortCondition ref="B2:B306"/>
    <sortCondition ref="C2:C306"/>
  </sortState>
  <phoneticPr fontId="1" type="noConversion"/>
  <conditionalFormatting sqref="A3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57"/>
  <sheetViews>
    <sheetView tabSelected="1" topLeftCell="A253" workbookViewId="0">
      <selection activeCell="E6" sqref="A2:E6"/>
    </sheetView>
  </sheetViews>
  <sheetFormatPr defaultRowHeight="14" x14ac:dyDescent="0.3"/>
  <cols>
    <col min="1" max="1" width="46.6640625" bestFit="1" customWidth="1"/>
    <col min="2" max="2" width="6.25" bestFit="1" customWidth="1"/>
    <col min="3" max="4" width="10.58203125" bestFit="1" customWidth="1"/>
    <col min="5" max="5" width="6.4140625" customWidth="1"/>
  </cols>
  <sheetData>
    <row r="1" spans="1:5" x14ac:dyDescent="0.3">
      <c r="A1" t="s">
        <v>0</v>
      </c>
      <c r="B1" t="s">
        <v>334</v>
      </c>
      <c r="C1" t="s">
        <v>335</v>
      </c>
      <c r="D1" t="s">
        <v>336</v>
      </c>
      <c r="E1" t="s">
        <v>4</v>
      </c>
    </row>
    <row r="2" spans="1:5" x14ac:dyDescent="0.3">
      <c r="A2" t="s">
        <v>337</v>
      </c>
      <c r="B2" t="s">
        <v>6</v>
      </c>
      <c r="C2">
        <v>5978003</v>
      </c>
      <c r="D2">
        <v>5978007</v>
      </c>
      <c r="E2">
        <v>70</v>
      </c>
    </row>
    <row r="3" spans="1:5" x14ac:dyDescent="0.3">
      <c r="A3" t="s">
        <v>229</v>
      </c>
      <c r="B3" t="s">
        <v>6</v>
      </c>
      <c r="C3">
        <v>5978003</v>
      </c>
      <c r="D3">
        <v>5978007</v>
      </c>
      <c r="E3">
        <v>1</v>
      </c>
    </row>
    <row r="4" spans="1:5" x14ac:dyDescent="0.3">
      <c r="A4" t="s">
        <v>283</v>
      </c>
      <c r="B4" t="s">
        <v>6</v>
      </c>
      <c r="C4">
        <v>5978003</v>
      </c>
      <c r="D4">
        <v>5978007</v>
      </c>
      <c r="E4">
        <v>1</v>
      </c>
    </row>
    <row r="5" spans="1:5" x14ac:dyDescent="0.3">
      <c r="A5" t="s">
        <v>574</v>
      </c>
      <c r="B5" t="s">
        <v>6</v>
      </c>
      <c r="C5">
        <v>5978003</v>
      </c>
      <c r="D5">
        <v>5978007</v>
      </c>
      <c r="E5">
        <v>1</v>
      </c>
    </row>
    <row r="6" spans="1:5" x14ac:dyDescent="0.3">
      <c r="A6" t="s">
        <v>338</v>
      </c>
      <c r="B6" t="s">
        <v>6</v>
      </c>
      <c r="C6">
        <v>9922942</v>
      </c>
      <c r="D6">
        <v>9922948</v>
      </c>
      <c r="E6">
        <v>35</v>
      </c>
    </row>
    <row r="7" spans="1:5" x14ac:dyDescent="0.3">
      <c r="A7" t="s">
        <v>339</v>
      </c>
      <c r="B7" t="s">
        <v>6</v>
      </c>
      <c r="C7">
        <v>15493746</v>
      </c>
      <c r="D7">
        <v>15494269</v>
      </c>
      <c r="E7">
        <v>98</v>
      </c>
    </row>
    <row r="8" spans="1:5" x14ac:dyDescent="0.3">
      <c r="A8" t="s">
        <v>575</v>
      </c>
      <c r="B8" t="s">
        <v>6</v>
      </c>
      <c r="C8">
        <v>15493746</v>
      </c>
      <c r="D8">
        <v>15494269</v>
      </c>
      <c r="E8">
        <v>7</v>
      </c>
    </row>
    <row r="9" spans="1:5" x14ac:dyDescent="0.3">
      <c r="A9" t="s">
        <v>340</v>
      </c>
      <c r="B9" t="s">
        <v>6</v>
      </c>
      <c r="C9">
        <v>17066689</v>
      </c>
      <c r="D9">
        <v>17066690</v>
      </c>
      <c r="E9">
        <v>1</v>
      </c>
    </row>
    <row r="10" spans="1:5" x14ac:dyDescent="0.3">
      <c r="A10" t="s">
        <v>576</v>
      </c>
      <c r="B10" t="s">
        <v>6</v>
      </c>
      <c r="C10">
        <v>17985094</v>
      </c>
      <c r="D10">
        <v>17985337</v>
      </c>
      <c r="E10">
        <v>33</v>
      </c>
    </row>
    <row r="11" spans="1:5" x14ac:dyDescent="0.3">
      <c r="A11" t="s">
        <v>341</v>
      </c>
      <c r="B11" t="s">
        <v>6</v>
      </c>
      <c r="C11">
        <v>17985094</v>
      </c>
      <c r="D11">
        <v>17985337</v>
      </c>
      <c r="E11">
        <v>25</v>
      </c>
    </row>
    <row r="12" spans="1:5" x14ac:dyDescent="0.3">
      <c r="A12" t="s">
        <v>577</v>
      </c>
      <c r="B12" t="s">
        <v>6</v>
      </c>
      <c r="C12">
        <v>19155122</v>
      </c>
      <c r="D12">
        <v>19155630</v>
      </c>
      <c r="E12">
        <v>4</v>
      </c>
    </row>
    <row r="13" spans="1:5" x14ac:dyDescent="0.3">
      <c r="A13" t="s">
        <v>578</v>
      </c>
      <c r="B13" t="s">
        <v>6</v>
      </c>
      <c r="C13">
        <v>19155122</v>
      </c>
      <c r="D13">
        <v>19155630</v>
      </c>
      <c r="E13">
        <v>3</v>
      </c>
    </row>
    <row r="14" spans="1:5" x14ac:dyDescent="0.3">
      <c r="A14" t="s">
        <v>579</v>
      </c>
      <c r="B14" t="s">
        <v>6</v>
      </c>
      <c r="C14">
        <v>19155122</v>
      </c>
      <c r="D14">
        <v>19155630</v>
      </c>
      <c r="E14">
        <v>1</v>
      </c>
    </row>
    <row r="15" spans="1:5" x14ac:dyDescent="0.3">
      <c r="A15" t="s">
        <v>580</v>
      </c>
      <c r="B15" t="s">
        <v>6</v>
      </c>
      <c r="C15">
        <v>19155122</v>
      </c>
      <c r="D15">
        <v>19155630</v>
      </c>
      <c r="E15">
        <v>2</v>
      </c>
    </row>
    <row r="16" spans="1:5" x14ac:dyDescent="0.3">
      <c r="A16" t="s">
        <v>77</v>
      </c>
      <c r="B16" t="s">
        <v>6</v>
      </c>
      <c r="C16">
        <v>19155122</v>
      </c>
      <c r="D16">
        <v>19155630</v>
      </c>
      <c r="E16">
        <v>1</v>
      </c>
    </row>
    <row r="17" spans="1:5" x14ac:dyDescent="0.3">
      <c r="A17" t="s">
        <v>581</v>
      </c>
      <c r="B17" t="s">
        <v>6</v>
      </c>
      <c r="C17">
        <v>19155122</v>
      </c>
      <c r="D17">
        <v>19155630</v>
      </c>
      <c r="E17">
        <v>1</v>
      </c>
    </row>
    <row r="18" spans="1:5" x14ac:dyDescent="0.3">
      <c r="A18" t="s">
        <v>582</v>
      </c>
      <c r="B18" t="s">
        <v>6</v>
      </c>
      <c r="C18">
        <v>19155122</v>
      </c>
      <c r="D18">
        <v>19155630</v>
      </c>
      <c r="E18">
        <v>264</v>
      </c>
    </row>
    <row r="19" spans="1:5" x14ac:dyDescent="0.3">
      <c r="A19" t="s">
        <v>583</v>
      </c>
      <c r="B19" t="s">
        <v>6</v>
      </c>
      <c r="C19">
        <v>20326188</v>
      </c>
      <c r="D19">
        <v>20326192</v>
      </c>
      <c r="E19">
        <v>2</v>
      </c>
    </row>
    <row r="20" spans="1:5" x14ac:dyDescent="0.3">
      <c r="A20" t="s">
        <v>584</v>
      </c>
      <c r="B20" t="s">
        <v>6</v>
      </c>
      <c r="C20">
        <v>20326188</v>
      </c>
      <c r="D20">
        <v>20326192</v>
      </c>
      <c r="E20">
        <v>1</v>
      </c>
    </row>
    <row r="21" spans="1:5" x14ac:dyDescent="0.3">
      <c r="A21" t="s">
        <v>585</v>
      </c>
      <c r="B21" t="s">
        <v>6</v>
      </c>
      <c r="C21">
        <v>20326188</v>
      </c>
      <c r="D21">
        <v>20326192</v>
      </c>
      <c r="E21">
        <v>87</v>
      </c>
    </row>
    <row r="22" spans="1:5" x14ac:dyDescent="0.3">
      <c r="A22" t="s">
        <v>586</v>
      </c>
      <c r="B22" t="s">
        <v>6</v>
      </c>
      <c r="C22">
        <v>20326188</v>
      </c>
      <c r="D22">
        <v>20326192</v>
      </c>
      <c r="E22">
        <v>5</v>
      </c>
    </row>
    <row r="23" spans="1:5" x14ac:dyDescent="0.3">
      <c r="A23" t="s">
        <v>326</v>
      </c>
      <c r="B23" t="s">
        <v>6</v>
      </c>
      <c r="C23">
        <v>20326188</v>
      </c>
      <c r="D23">
        <v>20326192</v>
      </c>
      <c r="E23">
        <v>1</v>
      </c>
    </row>
    <row r="24" spans="1:5" x14ac:dyDescent="0.3">
      <c r="A24" t="s">
        <v>587</v>
      </c>
      <c r="B24" t="s">
        <v>6</v>
      </c>
      <c r="C24">
        <v>20326188</v>
      </c>
      <c r="D24">
        <v>20326192</v>
      </c>
      <c r="E24">
        <v>1</v>
      </c>
    </row>
    <row r="25" spans="1:5" x14ac:dyDescent="0.3">
      <c r="A25" t="s">
        <v>588</v>
      </c>
      <c r="B25" t="s">
        <v>6</v>
      </c>
      <c r="C25">
        <v>22723497</v>
      </c>
      <c r="D25">
        <v>22724030</v>
      </c>
      <c r="E25">
        <v>1</v>
      </c>
    </row>
    <row r="26" spans="1:5" x14ac:dyDescent="0.3">
      <c r="A26" t="s">
        <v>342</v>
      </c>
      <c r="B26" t="s">
        <v>6</v>
      </c>
      <c r="C26">
        <v>22724027</v>
      </c>
      <c r="D26">
        <v>22724030</v>
      </c>
      <c r="E26">
        <v>1</v>
      </c>
    </row>
    <row r="27" spans="1:5" x14ac:dyDescent="0.3">
      <c r="A27" t="s">
        <v>589</v>
      </c>
      <c r="B27" t="s">
        <v>6</v>
      </c>
      <c r="C27">
        <v>22724027</v>
      </c>
      <c r="D27">
        <v>22724030</v>
      </c>
      <c r="E27">
        <v>2</v>
      </c>
    </row>
    <row r="28" spans="1:5" x14ac:dyDescent="0.3">
      <c r="A28" t="s">
        <v>590</v>
      </c>
      <c r="B28" t="s">
        <v>6</v>
      </c>
      <c r="C28">
        <v>22724027</v>
      </c>
      <c r="D28">
        <v>22724030</v>
      </c>
      <c r="E28">
        <v>2</v>
      </c>
    </row>
    <row r="29" spans="1:5" x14ac:dyDescent="0.3">
      <c r="A29" t="s">
        <v>591</v>
      </c>
      <c r="B29" t="s">
        <v>6</v>
      </c>
      <c r="C29">
        <v>22724027</v>
      </c>
      <c r="D29">
        <v>22724030</v>
      </c>
      <c r="E29">
        <v>1</v>
      </c>
    </row>
    <row r="30" spans="1:5" x14ac:dyDescent="0.3">
      <c r="A30" t="s">
        <v>592</v>
      </c>
      <c r="B30" t="s">
        <v>6</v>
      </c>
      <c r="C30">
        <v>22724027</v>
      </c>
      <c r="D30">
        <v>22724030</v>
      </c>
      <c r="E30">
        <v>1</v>
      </c>
    </row>
    <row r="31" spans="1:5" x14ac:dyDescent="0.3">
      <c r="A31" t="s">
        <v>343</v>
      </c>
      <c r="B31" t="s">
        <v>6</v>
      </c>
      <c r="C31">
        <v>25335046</v>
      </c>
      <c r="D31">
        <v>25335938</v>
      </c>
      <c r="E31">
        <v>2</v>
      </c>
    </row>
    <row r="32" spans="1:5" x14ac:dyDescent="0.3">
      <c r="A32" t="s">
        <v>593</v>
      </c>
      <c r="B32" t="s">
        <v>6</v>
      </c>
      <c r="C32">
        <v>25335046</v>
      </c>
      <c r="D32">
        <v>25335938</v>
      </c>
      <c r="E32">
        <v>1</v>
      </c>
    </row>
    <row r="33" spans="1:5" x14ac:dyDescent="0.3">
      <c r="A33" t="s">
        <v>594</v>
      </c>
      <c r="B33" t="s">
        <v>6</v>
      </c>
      <c r="C33">
        <v>25335046</v>
      </c>
      <c r="D33">
        <v>25335938</v>
      </c>
      <c r="E33">
        <v>4</v>
      </c>
    </row>
    <row r="34" spans="1:5" x14ac:dyDescent="0.3">
      <c r="A34" t="s">
        <v>595</v>
      </c>
      <c r="B34" t="s">
        <v>6</v>
      </c>
      <c r="C34">
        <v>25335046</v>
      </c>
      <c r="D34">
        <v>25335938</v>
      </c>
      <c r="E34">
        <v>1</v>
      </c>
    </row>
    <row r="35" spans="1:5" x14ac:dyDescent="0.3">
      <c r="A35" t="s">
        <v>596</v>
      </c>
      <c r="B35" t="s">
        <v>6</v>
      </c>
      <c r="C35">
        <v>25335046</v>
      </c>
      <c r="D35">
        <v>25335938</v>
      </c>
      <c r="E35">
        <v>8</v>
      </c>
    </row>
    <row r="36" spans="1:5" x14ac:dyDescent="0.3">
      <c r="A36" t="s">
        <v>344</v>
      </c>
      <c r="B36" t="s">
        <v>6</v>
      </c>
      <c r="C36">
        <v>35546316</v>
      </c>
      <c r="D36">
        <v>35548122</v>
      </c>
      <c r="E36">
        <v>1</v>
      </c>
    </row>
    <row r="37" spans="1:5" x14ac:dyDescent="0.3">
      <c r="A37" t="s">
        <v>597</v>
      </c>
      <c r="B37" t="s">
        <v>6</v>
      </c>
      <c r="C37">
        <v>42412271</v>
      </c>
      <c r="D37">
        <v>42412278</v>
      </c>
      <c r="E37">
        <v>45</v>
      </c>
    </row>
    <row r="38" spans="1:5" x14ac:dyDescent="0.3">
      <c r="A38" t="s">
        <v>598</v>
      </c>
      <c r="B38" t="s">
        <v>6</v>
      </c>
      <c r="C38">
        <v>42412271</v>
      </c>
      <c r="D38">
        <v>42412278</v>
      </c>
      <c r="E38">
        <v>7</v>
      </c>
    </row>
    <row r="39" spans="1:5" x14ac:dyDescent="0.3">
      <c r="A39" t="s">
        <v>599</v>
      </c>
      <c r="B39" t="s">
        <v>6</v>
      </c>
      <c r="C39">
        <v>42412271</v>
      </c>
      <c r="D39">
        <v>42412278</v>
      </c>
      <c r="E39">
        <v>444</v>
      </c>
    </row>
    <row r="40" spans="1:5" x14ac:dyDescent="0.3">
      <c r="A40" t="s">
        <v>600</v>
      </c>
      <c r="B40" t="s">
        <v>6</v>
      </c>
      <c r="C40">
        <v>42412271</v>
      </c>
      <c r="D40">
        <v>42412278</v>
      </c>
      <c r="E40">
        <v>1</v>
      </c>
    </row>
    <row r="41" spans="1:5" x14ac:dyDescent="0.3">
      <c r="A41" t="s">
        <v>345</v>
      </c>
      <c r="B41" t="s">
        <v>6</v>
      </c>
      <c r="C41">
        <v>42412271</v>
      </c>
      <c r="D41">
        <v>42412278</v>
      </c>
      <c r="E41">
        <v>29</v>
      </c>
    </row>
    <row r="42" spans="1:5" x14ac:dyDescent="0.3">
      <c r="A42" t="s">
        <v>601</v>
      </c>
      <c r="B42" t="s">
        <v>6</v>
      </c>
      <c r="C42">
        <v>43414696</v>
      </c>
      <c r="D42">
        <v>43414697</v>
      </c>
      <c r="E42">
        <v>2</v>
      </c>
    </row>
    <row r="43" spans="1:5" x14ac:dyDescent="0.3">
      <c r="A43" t="s">
        <v>602</v>
      </c>
      <c r="B43" t="s">
        <v>6</v>
      </c>
      <c r="C43">
        <v>43414696</v>
      </c>
      <c r="D43">
        <v>43414697</v>
      </c>
      <c r="E43">
        <v>1</v>
      </c>
    </row>
    <row r="44" spans="1:5" x14ac:dyDescent="0.3">
      <c r="A44" t="s">
        <v>603</v>
      </c>
      <c r="B44" t="s">
        <v>6</v>
      </c>
      <c r="C44">
        <v>43414696</v>
      </c>
      <c r="D44">
        <v>43414697</v>
      </c>
      <c r="E44">
        <v>452</v>
      </c>
    </row>
    <row r="45" spans="1:5" x14ac:dyDescent="0.3">
      <c r="A45" t="s">
        <v>346</v>
      </c>
      <c r="B45" t="s">
        <v>6</v>
      </c>
      <c r="C45">
        <v>43414696</v>
      </c>
      <c r="D45">
        <v>43414697</v>
      </c>
      <c r="E45">
        <v>1</v>
      </c>
    </row>
    <row r="46" spans="1:5" x14ac:dyDescent="0.3">
      <c r="A46" t="s">
        <v>604</v>
      </c>
      <c r="B46" t="s">
        <v>6</v>
      </c>
      <c r="C46">
        <v>49010396</v>
      </c>
      <c r="D46">
        <v>49010397</v>
      </c>
      <c r="E46">
        <v>49</v>
      </c>
    </row>
    <row r="47" spans="1:5" x14ac:dyDescent="0.3">
      <c r="A47" t="s">
        <v>605</v>
      </c>
      <c r="B47" t="s">
        <v>6</v>
      </c>
      <c r="C47">
        <v>49010396</v>
      </c>
      <c r="D47">
        <v>49010397</v>
      </c>
      <c r="E47">
        <v>33</v>
      </c>
    </row>
    <row r="48" spans="1:5" x14ac:dyDescent="0.3">
      <c r="A48" t="s">
        <v>347</v>
      </c>
      <c r="B48" t="s">
        <v>6</v>
      </c>
      <c r="C48">
        <v>49010396</v>
      </c>
      <c r="D48">
        <v>49010397</v>
      </c>
      <c r="E48">
        <v>1</v>
      </c>
    </row>
    <row r="49" spans="1:5" x14ac:dyDescent="0.3">
      <c r="A49" t="s">
        <v>606</v>
      </c>
      <c r="B49" t="s">
        <v>6</v>
      </c>
      <c r="C49">
        <v>49010396</v>
      </c>
      <c r="D49">
        <v>49010397</v>
      </c>
      <c r="E49">
        <v>82</v>
      </c>
    </row>
    <row r="50" spans="1:5" x14ac:dyDescent="0.3">
      <c r="A50" t="s">
        <v>607</v>
      </c>
      <c r="B50" t="s">
        <v>6</v>
      </c>
      <c r="C50">
        <v>74168343</v>
      </c>
      <c r="D50">
        <v>74168344</v>
      </c>
      <c r="E50">
        <v>1</v>
      </c>
    </row>
    <row r="51" spans="1:5" x14ac:dyDescent="0.3">
      <c r="A51" t="s">
        <v>608</v>
      </c>
      <c r="B51" t="s">
        <v>6</v>
      </c>
      <c r="C51">
        <v>74168343</v>
      </c>
      <c r="D51">
        <v>74168344</v>
      </c>
      <c r="E51">
        <v>1</v>
      </c>
    </row>
    <row r="52" spans="1:5" x14ac:dyDescent="0.3">
      <c r="A52" t="s">
        <v>348</v>
      </c>
      <c r="B52" t="s">
        <v>6</v>
      </c>
      <c r="C52">
        <v>74168343</v>
      </c>
      <c r="D52">
        <v>74168344</v>
      </c>
      <c r="E52">
        <v>83</v>
      </c>
    </row>
    <row r="53" spans="1:5" x14ac:dyDescent="0.3">
      <c r="A53" t="s">
        <v>609</v>
      </c>
      <c r="B53" t="s">
        <v>6</v>
      </c>
      <c r="C53">
        <v>74168343</v>
      </c>
      <c r="D53">
        <v>74168344</v>
      </c>
      <c r="E53">
        <v>241</v>
      </c>
    </row>
    <row r="54" spans="1:5" x14ac:dyDescent="0.3">
      <c r="A54" t="s">
        <v>610</v>
      </c>
      <c r="B54" t="s">
        <v>6</v>
      </c>
      <c r="C54">
        <v>74168344</v>
      </c>
      <c r="D54">
        <v>74169861</v>
      </c>
      <c r="E54">
        <v>1</v>
      </c>
    </row>
    <row r="55" spans="1:5" x14ac:dyDescent="0.3">
      <c r="A55" t="s">
        <v>611</v>
      </c>
      <c r="B55" t="s">
        <v>6</v>
      </c>
      <c r="C55">
        <v>82285212</v>
      </c>
      <c r="D55">
        <v>82285713</v>
      </c>
      <c r="E55">
        <v>2</v>
      </c>
    </row>
    <row r="56" spans="1:5" x14ac:dyDescent="0.3">
      <c r="A56" t="s">
        <v>203</v>
      </c>
      <c r="B56" t="s">
        <v>6</v>
      </c>
      <c r="C56">
        <v>82285212</v>
      </c>
      <c r="D56">
        <v>82285713</v>
      </c>
      <c r="E56">
        <v>1</v>
      </c>
    </row>
    <row r="57" spans="1:5" x14ac:dyDescent="0.3">
      <c r="A57" t="s">
        <v>612</v>
      </c>
      <c r="B57" t="s">
        <v>6</v>
      </c>
      <c r="C57">
        <v>82285212</v>
      </c>
      <c r="D57">
        <v>82285713</v>
      </c>
      <c r="E57">
        <v>3</v>
      </c>
    </row>
    <row r="58" spans="1:5" x14ac:dyDescent="0.3">
      <c r="A58" t="s">
        <v>613</v>
      </c>
      <c r="B58" t="s">
        <v>6</v>
      </c>
      <c r="C58">
        <v>86636866</v>
      </c>
      <c r="D58">
        <v>86638695</v>
      </c>
      <c r="E58">
        <v>36</v>
      </c>
    </row>
    <row r="59" spans="1:5" x14ac:dyDescent="0.3">
      <c r="A59" t="s">
        <v>614</v>
      </c>
      <c r="B59" t="s">
        <v>6</v>
      </c>
      <c r="C59">
        <v>86636866</v>
      </c>
      <c r="D59">
        <v>86638695</v>
      </c>
      <c r="E59">
        <v>4</v>
      </c>
    </row>
    <row r="60" spans="1:5" x14ac:dyDescent="0.3">
      <c r="A60" t="s">
        <v>615</v>
      </c>
      <c r="B60" t="s">
        <v>6</v>
      </c>
      <c r="C60">
        <v>86636866</v>
      </c>
      <c r="D60">
        <v>86638695</v>
      </c>
      <c r="E60">
        <v>2</v>
      </c>
    </row>
    <row r="61" spans="1:5" x14ac:dyDescent="0.3">
      <c r="A61" t="s">
        <v>616</v>
      </c>
      <c r="B61" t="s">
        <v>6</v>
      </c>
      <c r="C61">
        <v>86636866</v>
      </c>
      <c r="D61">
        <v>86638695</v>
      </c>
      <c r="E61">
        <v>1</v>
      </c>
    </row>
    <row r="62" spans="1:5" x14ac:dyDescent="0.3">
      <c r="A62" t="s">
        <v>617</v>
      </c>
      <c r="B62" t="s">
        <v>6</v>
      </c>
      <c r="C62">
        <v>86636866</v>
      </c>
      <c r="D62">
        <v>86638695</v>
      </c>
      <c r="E62">
        <v>63</v>
      </c>
    </row>
    <row r="63" spans="1:5" x14ac:dyDescent="0.3">
      <c r="A63" t="s">
        <v>618</v>
      </c>
      <c r="B63" t="s">
        <v>6</v>
      </c>
      <c r="C63">
        <v>92974455</v>
      </c>
      <c r="D63">
        <v>92974645</v>
      </c>
      <c r="E63">
        <v>252</v>
      </c>
    </row>
    <row r="64" spans="1:5" x14ac:dyDescent="0.3">
      <c r="A64" t="s">
        <v>619</v>
      </c>
      <c r="B64" t="s">
        <v>6</v>
      </c>
      <c r="C64">
        <v>92974455</v>
      </c>
      <c r="D64">
        <v>92974645</v>
      </c>
      <c r="E64">
        <v>89</v>
      </c>
    </row>
    <row r="65" spans="1:5" x14ac:dyDescent="0.3">
      <c r="A65" t="s">
        <v>7</v>
      </c>
      <c r="B65" t="s">
        <v>6</v>
      </c>
      <c r="C65">
        <v>92974455</v>
      </c>
      <c r="D65">
        <v>92974645</v>
      </c>
      <c r="E65">
        <v>1</v>
      </c>
    </row>
    <row r="66" spans="1:5" x14ac:dyDescent="0.3">
      <c r="A66" t="s">
        <v>620</v>
      </c>
      <c r="B66" t="s">
        <v>6</v>
      </c>
      <c r="C66">
        <v>92974455</v>
      </c>
      <c r="D66">
        <v>92974645</v>
      </c>
      <c r="E66">
        <v>2</v>
      </c>
    </row>
    <row r="67" spans="1:5" x14ac:dyDescent="0.3">
      <c r="A67" t="s">
        <v>349</v>
      </c>
      <c r="B67" t="s">
        <v>6</v>
      </c>
      <c r="C67">
        <v>92974455</v>
      </c>
      <c r="D67">
        <v>92974645</v>
      </c>
      <c r="E67">
        <v>31</v>
      </c>
    </row>
    <row r="68" spans="1:5" x14ac:dyDescent="0.3">
      <c r="A68" t="s">
        <v>621</v>
      </c>
      <c r="B68" t="s">
        <v>6</v>
      </c>
      <c r="C68">
        <v>105225281</v>
      </c>
      <c r="D68">
        <v>105225285</v>
      </c>
      <c r="E68">
        <v>1</v>
      </c>
    </row>
    <row r="69" spans="1:5" x14ac:dyDescent="0.3">
      <c r="A69" t="s">
        <v>350</v>
      </c>
      <c r="B69" t="s">
        <v>6</v>
      </c>
      <c r="C69">
        <v>105225281</v>
      </c>
      <c r="D69">
        <v>105225285</v>
      </c>
      <c r="E69">
        <v>279</v>
      </c>
    </row>
    <row r="70" spans="1:5" x14ac:dyDescent="0.3">
      <c r="A70" t="s">
        <v>351</v>
      </c>
      <c r="B70" t="s">
        <v>6</v>
      </c>
      <c r="C70">
        <v>110410390</v>
      </c>
      <c r="D70">
        <v>110410391</v>
      </c>
      <c r="E70">
        <v>1</v>
      </c>
    </row>
    <row r="71" spans="1:5" x14ac:dyDescent="0.3">
      <c r="A71" t="s">
        <v>622</v>
      </c>
      <c r="B71" t="s">
        <v>6</v>
      </c>
      <c r="C71">
        <v>110410390</v>
      </c>
      <c r="D71">
        <v>110410391</v>
      </c>
      <c r="E71">
        <v>44</v>
      </c>
    </row>
    <row r="72" spans="1:5" x14ac:dyDescent="0.3">
      <c r="A72" t="s">
        <v>623</v>
      </c>
      <c r="B72" t="s">
        <v>6</v>
      </c>
      <c r="C72">
        <v>110410390</v>
      </c>
      <c r="D72">
        <v>110410391</v>
      </c>
      <c r="E72">
        <v>1</v>
      </c>
    </row>
    <row r="73" spans="1:5" x14ac:dyDescent="0.3">
      <c r="A73" t="s">
        <v>624</v>
      </c>
      <c r="B73" t="s">
        <v>6</v>
      </c>
      <c r="C73">
        <v>110410390</v>
      </c>
      <c r="D73">
        <v>110410391</v>
      </c>
      <c r="E73">
        <v>1</v>
      </c>
    </row>
    <row r="74" spans="1:5" x14ac:dyDescent="0.3">
      <c r="A74" t="s">
        <v>625</v>
      </c>
      <c r="B74" t="s">
        <v>6</v>
      </c>
      <c r="C74">
        <v>122001651</v>
      </c>
      <c r="D74">
        <v>122002780</v>
      </c>
      <c r="E74">
        <v>3</v>
      </c>
    </row>
    <row r="75" spans="1:5" x14ac:dyDescent="0.3">
      <c r="A75" t="s">
        <v>626</v>
      </c>
      <c r="B75" t="s">
        <v>6</v>
      </c>
      <c r="C75">
        <v>122001651</v>
      </c>
      <c r="D75">
        <v>122002780</v>
      </c>
      <c r="E75">
        <v>2</v>
      </c>
    </row>
    <row r="76" spans="1:5" x14ac:dyDescent="0.3">
      <c r="A76" t="s">
        <v>627</v>
      </c>
      <c r="B76" t="s">
        <v>6</v>
      </c>
      <c r="C76">
        <v>122001651</v>
      </c>
      <c r="D76">
        <v>122002780</v>
      </c>
      <c r="E76">
        <v>1</v>
      </c>
    </row>
    <row r="77" spans="1:5" x14ac:dyDescent="0.3">
      <c r="A77" t="s">
        <v>628</v>
      </c>
      <c r="B77" t="s">
        <v>6</v>
      </c>
      <c r="C77">
        <v>122001651</v>
      </c>
      <c r="D77">
        <v>122002780</v>
      </c>
      <c r="E77">
        <v>51</v>
      </c>
    </row>
    <row r="78" spans="1:5" x14ac:dyDescent="0.3">
      <c r="A78" t="s">
        <v>629</v>
      </c>
      <c r="B78" t="s">
        <v>6</v>
      </c>
      <c r="C78">
        <v>122001651</v>
      </c>
      <c r="D78">
        <v>122002780</v>
      </c>
      <c r="E78">
        <v>37</v>
      </c>
    </row>
    <row r="79" spans="1:5" x14ac:dyDescent="0.3">
      <c r="A79" t="s">
        <v>630</v>
      </c>
      <c r="B79" t="s">
        <v>6</v>
      </c>
      <c r="C79">
        <v>122001651</v>
      </c>
      <c r="D79">
        <v>122002780</v>
      </c>
      <c r="E79">
        <v>8</v>
      </c>
    </row>
    <row r="80" spans="1:5" x14ac:dyDescent="0.3">
      <c r="A80" t="s">
        <v>631</v>
      </c>
      <c r="B80" t="s">
        <v>6</v>
      </c>
      <c r="C80">
        <v>122001651</v>
      </c>
      <c r="D80">
        <v>122002780</v>
      </c>
      <c r="E80">
        <v>45</v>
      </c>
    </row>
    <row r="81" spans="1:5" x14ac:dyDescent="0.3">
      <c r="A81" t="s">
        <v>632</v>
      </c>
      <c r="B81" t="s">
        <v>6</v>
      </c>
      <c r="C81">
        <v>122001651</v>
      </c>
      <c r="D81">
        <v>122002780</v>
      </c>
      <c r="E81">
        <v>1</v>
      </c>
    </row>
    <row r="82" spans="1:5" x14ac:dyDescent="0.3">
      <c r="A82" t="s">
        <v>633</v>
      </c>
      <c r="B82" t="s">
        <v>6</v>
      </c>
      <c r="C82">
        <v>122001651</v>
      </c>
      <c r="D82">
        <v>122002780</v>
      </c>
      <c r="E82">
        <v>47</v>
      </c>
    </row>
    <row r="83" spans="1:5" x14ac:dyDescent="0.3">
      <c r="A83" t="s">
        <v>634</v>
      </c>
      <c r="B83" t="s">
        <v>6</v>
      </c>
      <c r="C83">
        <v>122001651</v>
      </c>
      <c r="D83">
        <v>122002780</v>
      </c>
      <c r="E83">
        <v>30</v>
      </c>
    </row>
    <row r="84" spans="1:5" x14ac:dyDescent="0.3">
      <c r="A84" t="s">
        <v>635</v>
      </c>
      <c r="B84" t="s">
        <v>6</v>
      </c>
      <c r="C84">
        <v>122001651</v>
      </c>
      <c r="D84">
        <v>122002780</v>
      </c>
      <c r="E84">
        <v>69</v>
      </c>
    </row>
    <row r="85" spans="1:5" x14ac:dyDescent="0.3">
      <c r="A85" t="s">
        <v>636</v>
      </c>
      <c r="B85" t="s">
        <v>6</v>
      </c>
      <c r="C85">
        <v>128643609</v>
      </c>
      <c r="D85">
        <v>128643612</v>
      </c>
      <c r="E85">
        <v>5</v>
      </c>
    </row>
    <row r="86" spans="1:5" x14ac:dyDescent="0.3">
      <c r="A86" t="s">
        <v>637</v>
      </c>
      <c r="B86" t="s">
        <v>6</v>
      </c>
      <c r="C86">
        <v>128643609</v>
      </c>
      <c r="D86">
        <v>128643612</v>
      </c>
      <c r="E86">
        <v>329</v>
      </c>
    </row>
    <row r="87" spans="1:5" x14ac:dyDescent="0.3">
      <c r="A87" t="s">
        <v>638</v>
      </c>
      <c r="B87" t="s">
        <v>6</v>
      </c>
      <c r="C87">
        <v>128643609</v>
      </c>
      <c r="D87">
        <v>128643612</v>
      </c>
      <c r="E87">
        <v>1</v>
      </c>
    </row>
    <row r="88" spans="1:5" x14ac:dyDescent="0.3">
      <c r="A88" t="s">
        <v>639</v>
      </c>
      <c r="B88" t="s">
        <v>6</v>
      </c>
      <c r="C88">
        <v>128643609</v>
      </c>
      <c r="D88">
        <v>128643612</v>
      </c>
      <c r="E88">
        <v>1</v>
      </c>
    </row>
    <row r="89" spans="1:5" x14ac:dyDescent="0.3">
      <c r="A89" t="s">
        <v>640</v>
      </c>
      <c r="B89" t="s">
        <v>6</v>
      </c>
      <c r="C89">
        <v>128643609</v>
      </c>
      <c r="D89">
        <v>128643612</v>
      </c>
      <c r="E89">
        <v>401</v>
      </c>
    </row>
    <row r="90" spans="1:5" x14ac:dyDescent="0.3">
      <c r="A90" t="s">
        <v>641</v>
      </c>
      <c r="B90" t="s">
        <v>6</v>
      </c>
      <c r="C90">
        <v>128643609</v>
      </c>
      <c r="D90">
        <v>128643612</v>
      </c>
      <c r="E90">
        <v>1</v>
      </c>
    </row>
    <row r="91" spans="1:5" x14ac:dyDescent="0.3">
      <c r="A91" t="s">
        <v>642</v>
      </c>
      <c r="B91" t="s">
        <v>6</v>
      </c>
      <c r="C91">
        <v>128643609</v>
      </c>
      <c r="D91">
        <v>128643612</v>
      </c>
      <c r="E91">
        <v>40</v>
      </c>
    </row>
    <row r="92" spans="1:5" x14ac:dyDescent="0.3">
      <c r="A92" t="s">
        <v>643</v>
      </c>
      <c r="B92" t="s">
        <v>6</v>
      </c>
      <c r="C92">
        <v>128643609</v>
      </c>
      <c r="D92">
        <v>128643612</v>
      </c>
      <c r="E92">
        <v>1</v>
      </c>
    </row>
    <row r="93" spans="1:5" x14ac:dyDescent="0.3">
      <c r="A93" t="s">
        <v>644</v>
      </c>
      <c r="B93" t="s">
        <v>6</v>
      </c>
      <c r="C93">
        <v>128643609</v>
      </c>
      <c r="D93">
        <v>128643612</v>
      </c>
      <c r="E93">
        <v>1</v>
      </c>
    </row>
    <row r="94" spans="1:5" x14ac:dyDescent="0.3">
      <c r="A94" t="s">
        <v>130</v>
      </c>
      <c r="B94" t="s">
        <v>6</v>
      </c>
      <c r="C94">
        <v>128643609</v>
      </c>
      <c r="D94">
        <v>128643612</v>
      </c>
      <c r="E94">
        <v>1</v>
      </c>
    </row>
    <row r="95" spans="1:5" x14ac:dyDescent="0.3">
      <c r="A95" t="s">
        <v>645</v>
      </c>
      <c r="B95" t="s">
        <v>6</v>
      </c>
      <c r="C95">
        <v>128643609</v>
      </c>
      <c r="D95">
        <v>128643612</v>
      </c>
      <c r="E95">
        <v>3</v>
      </c>
    </row>
    <row r="96" spans="1:5" x14ac:dyDescent="0.3">
      <c r="A96" t="s">
        <v>646</v>
      </c>
      <c r="B96" t="s">
        <v>6</v>
      </c>
      <c r="C96">
        <v>128643609</v>
      </c>
      <c r="D96">
        <v>128643612</v>
      </c>
      <c r="E96">
        <v>75</v>
      </c>
    </row>
    <row r="97" spans="1:5" x14ac:dyDescent="0.3">
      <c r="A97" t="s">
        <v>647</v>
      </c>
      <c r="B97" t="s">
        <v>6</v>
      </c>
      <c r="C97">
        <v>128643609</v>
      </c>
      <c r="D97">
        <v>128643612</v>
      </c>
      <c r="E97">
        <v>49</v>
      </c>
    </row>
    <row r="98" spans="1:5" x14ac:dyDescent="0.3">
      <c r="A98" t="s">
        <v>352</v>
      </c>
      <c r="B98" t="s">
        <v>6</v>
      </c>
      <c r="C98">
        <v>132001611</v>
      </c>
      <c r="D98">
        <v>132001702</v>
      </c>
      <c r="E98">
        <v>1</v>
      </c>
    </row>
    <row r="99" spans="1:5" x14ac:dyDescent="0.3">
      <c r="A99" t="s">
        <v>648</v>
      </c>
      <c r="B99" t="s">
        <v>6</v>
      </c>
      <c r="C99">
        <v>132001611</v>
      </c>
      <c r="D99">
        <v>132001702</v>
      </c>
      <c r="E99">
        <v>1</v>
      </c>
    </row>
    <row r="100" spans="1:5" x14ac:dyDescent="0.3">
      <c r="A100" t="s">
        <v>649</v>
      </c>
      <c r="B100" t="s">
        <v>6</v>
      </c>
      <c r="C100">
        <v>132001611</v>
      </c>
      <c r="D100">
        <v>132001702</v>
      </c>
      <c r="E100">
        <v>1</v>
      </c>
    </row>
    <row r="101" spans="1:5" x14ac:dyDescent="0.3">
      <c r="A101" t="s">
        <v>232</v>
      </c>
      <c r="B101" t="s">
        <v>6</v>
      </c>
      <c r="C101">
        <v>135389734</v>
      </c>
      <c r="D101">
        <v>135389761</v>
      </c>
      <c r="E101">
        <v>1</v>
      </c>
    </row>
    <row r="102" spans="1:5" x14ac:dyDescent="0.3">
      <c r="A102" t="s">
        <v>327</v>
      </c>
      <c r="B102" t="s">
        <v>6</v>
      </c>
      <c r="C102">
        <v>135389734</v>
      </c>
      <c r="D102">
        <v>135389761</v>
      </c>
      <c r="E102">
        <v>1</v>
      </c>
    </row>
    <row r="103" spans="1:5" x14ac:dyDescent="0.3">
      <c r="A103" t="s">
        <v>650</v>
      </c>
      <c r="B103" t="s">
        <v>6</v>
      </c>
      <c r="C103">
        <v>144061584</v>
      </c>
      <c r="D103">
        <v>144061584</v>
      </c>
      <c r="E103">
        <v>49</v>
      </c>
    </row>
    <row r="104" spans="1:5" x14ac:dyDescent="0.3">
      <c r="A104" t="s">
        <v>353</v>
      </c>
      <c r="B104" t="s">
        <v>6</v>
      </c>
      <c r="C104">
        <v>144061584</v>
      </c>
      <c r="D104">
        <v>144061584</v>
      </c>
      <c r="E104">
        <v>3</v>
      </c>
    </row>
    <row r="105" spans="1:5" x14ac:dyDescent="0.3">
      <c r="A105" t="s">
        <v>354</v>
      </c>
      <c r="B105" t="s">
        <v>6</v>
      </c>
      <c r="C105">
        <v>149805307</v>
      </c>
      <c r="D105">
        <v>149807246</v>
      </c>
      <c r="E105">
        <v>1</v>
      </c>
    </row>
    <row r="106" spans="1:5" x14ac:dyDescent="0.3">
      <c r="A106" t="s">
        <v>651</v>
      </c>
      <c r="B106" t="s">
        <v>6</v>
      </c>
      <c r="C106">
        <v>149805307</v>
      </c>
      <c r="D106">
        <v>149805307</v>
      </c>
      <c r="E106">
        <v>27</v>
      </c>
    </row>
    <row r="107" spans="1:5" x14ac:dyDescent="0.3">
      <c r="A107" t="s">
        <v>652</v>
      </c>
      <c r="B107" t="s">
        <v>6</v>
      </c>
      <c r="C107">
        <v>149805307</v>
      </c>
      <c r="D107">
        <v>149805307</v>
      </c>
      <c r="E107">
        <v>50</v>
      </c>
    </row>
    <row r="108" spans="1:5" x14ac:dyDescent="0.3">
      <c r="A108" t="s">
        <v>653</v>
      </c>
      <c r="B108" t="s">
        <v>6</v>
      </c>
      <c r="C108">
        <v>149805307</v>
      </c>
      <c r="D108">
        <v>149807246</v>
      </c>
      <c r="E108">
        <v>1</v>
      </c>
    </row>
    <row r="109" spans="1:5" x14ac:dyDescent="0.3">
      <c r="A109" t="s">
        <v>104</v>
      </c>
      <c r="B109" t="s">
        <v>6</v>
      </c>
      <c r="C109">
        <v>149805307</v>
      </c>
      <c r="D109">
        <v>149805307</v>
      </c>
      <c r="E109">
        <v>1</v>
      </c>
    </row>
    <row r="110" spans="1:5" x14ac:dyDescent="0.3">
      <c r="A110" t="s">
        <v>654</v>
      </c>
      <c r="B110" t="s">
        <v>6</v>
      </c>
      <c r="C110">
        <v>149805307</v>
      </c>
      <c r="D110">
        <v>149805307</v>
      </c>
      <c r="E110">
        <v>1</v>
      </c>
    </row>
    <row r="111" spans="1:5" x14ac:dyDescent="0.3">
      <c r="A111" t="s">
        <v>355</v>
      </c>
      <c r="B111" t="s">
        <v>26</v>
      </c>
      <c r="C111">
        <v>5703195</v>
      </c>
      <c r="D111">
        <v>5703199</v>
      </c>
      <c r="E111">
        <v>1</v>
      </c>
    </row>
    <row r="112" spans="1:5" x14ac:dyDescent="0.3">
      <c r="A112" t="s">
        <v>655</v>
      </c>
      <c r="B112" t="s">
        <v>26</v>
      </c>
      <c r="C112">
        <v>8548633</v>
      </c>
      <c r="D112">
        <v>8549011</v>
      </c>
      <c r="E112">
        <v>91</v>
      </c>
    </row>
    <row r="113" spans="1:5" x14ac:dyDescent="0.3">
      <c r="A113" t="s">
        <v>656</v>
      </c>
      <c r="B113" t="s">
        <v>26</v>
      </c>
      <c r="C113">
        <v>34612423</v>
      </c>
      <c r="D113">
        <v>34612424</v>
      </c>
      <c r="E113">
        <v>1</v>
      </c>
    </row>
    <row r="114" spans="1:5" x14ac:dyDescent="0.3">
      <c r="A114" t="s">
        <v>356</v>
      </c>
      <c r="B114" t="s">
        <v>26</v>
      </c>
      <c r="C114">
        <v>34612423</v>
      </c>
      <c r="D114">
        <v>34612424</v>
      </c>
      <c r="E114">
        <v>1</v>
      </c>
    </row>
    <row r="115" spans="1:5" x14ac:dyDescent="0.3">
      <c r="A115" t="s">
        <v>657</v>
      </c>
      <c r="B115" t="s">
        <v>26</v>
      </c>
      <c r="C115">
        <v>63362459</v>
      </c>
      <c r="D115">
        <v>63362922</v>
      </c>
      <c r="E115">
        <v>1</v>
      </c>
    </row>
    <row r="116" spans="1:5" x14ac:dyDescent="0.3">
      <c r="A116" t="s">
        <v>113</v>
      </c>
      <c r="B116" t="s">
        <v>26</v>
      </c>
      <c r="C116">
        <v>63362459</v>
      </c>
      <c r="D116">
        <v>63362922</v>
      </c>
      <c r="E116">
        <v>1</v>
      </c>
    </row>
    <row r="117" spans="1:5" x14ac:dyDescent="0.3">
      <c r="A117" t="s">
        <v>658</v>
      </c>
      <c r="B117" t="s">
        <v>26</v>
      </c>
      <c r="C117">
        <v>63362459</v>
      </c>
      <c r="D117">
        <v>63362922</v>
      </c>
      <c r="E117">
        <v>307</v>
      </c>
    </row>
    <row r="118" spans="1:5" x14ac:dyDescent="0.3">
      <c r="A118" t="s">
        <v>659</v>
      </c>
      <c r="B118" t="s">
        <v>26</v>
      </c>
      <c r="C118">
        <v>63362459</v>
      </c>
      <c r="D118">
        <v>63362922</v>
      </c>
      <c r="E118">
        <v>1</v>
      </c>
    </row>
    <row r="119" spans="1:5" x14ac:dyDescent="0.3">
      <c r="A119" t="s">
        <v>660</v>
      </c>
      <c r="B119" t="s">
        <v>26</v>
      </c>
      <c r="C119">
        <v>63362459</v>
      </c>
      <c r="D119">
        <v>63362922</v>
      </c>
      <c r="E119">
        <v>1</v>
      </c>
    </row>
    <row r="120" spans="1:5" x14ac:dyDescent="0.3">
      <c r="A120" t="s">
        <v>661</v>
      </c>
      <c r="B120" t="s">
        <v>26</v>
      </c>
      <c r="C120">
        <v>63362459</v>
      </c>
      <c r="D120">
        <v>63362922</v>
      </c>
      <c r="E120">
        <v>293</v>
      </c>
    </row>
    <row r="121" spans="1:5" x14ac:dyDescent="0.3">
      <c r="A121" t="s">
        <v>662</v>
      </c>
      <c r="B121" t="s">
        <v>26</v>
      </c>
      <c r="C121">
        <v>63362459</v>
      </c>
      <c r="D121">
        <v>63362922</v>
      </c>
      <c r="E121">
        <v>1</v>
      </c>
    </row>
    <row r="122" spans="1:5" x14ac:dyDescent="0.3">
      <c r="A122" t="s">
        <v>663</v>
      </c>
      <c r="B122" t="s">
        <v>26</v>
      </c>
      <c r="C122">
        <v>63362459</v>
      </c>
      <c r="D122">
        <v>63362922</v>
      </c>
      <c r="E122">
        <v>1</v>
      </c>
    </row>
    <row r="123" spans="1:5" x14ac:dyDescent="0.3">
      <c r="A123" t="s">
        <v>664</v>
      </c>
      <c r="B123" t="s">
        <v>26</v>
      </c>
      <c r="C123">
        <v>63362459</v>
      </c>
      <c r="D123">
        <v>63362922</v>
      </c>
      <c r="E123">
        <v>1</v>
      </c>
    </row>
    <row r="124" spans="1:5" x14ac:dyDescent="0.3">
      <c r="A124" t="s">
        <v>665</v>
      </c>
      <c r="B124" t="s">
        <v>26</v>
      </c>
      <c r="C124">
        <v>63362459</v>
      </c>
      <c r="D124">
        <v>63362922</v>
      </c>
      <c r="E124">
        <v>32</v>
      </c>
    </row>
    <row r="125" spans="1:5" x14ac:dyDescent="0.3">
      <c r="A125" t="s">
        <v>666</v>
      </c>
      <c r="B125" t="s">
        <v>26</v>
      </c>
      <c r="C125">
        <v>63362459</v>
      </c>
      <c r="D125">
        <v>63362922</v>
      </c>
      <c r="E125">
        <v>1</v>
      </c>
    </row>
    <row r="126" spans="1:5" x14ac:dyDescent="0.3">
      <c r="A126" t="s">
        <v>667</v>
      </c>
      <c r="B126" t="s">
        <v>26</v>
      </c>
      <c r="C126">
        <v>63362922</v>
      </c>
      <c r="D126">
        <v>63363791</v>
      </c>
      <c r="E126">
        <v>1</v>
      </c>
    </row>
    <row r="127" spans="1:5" x14ac:dyDescent="0.3">
      <c r="A127" t="s">
        <v>668</v>
      </c>
      <c r="B127" t="s">
        <v>26</v>
      </c>
      <c r="C127">
        <v>63362922</v>
      </c>
      <c r="D127">
        <v>63363791</v>
      </c>
      <c r="E127">
        <v>68</v>
      </c>
    </row>
    <row r="128" spans="1:5" x14ac:dyDescent="0.3">
      <c r="A128" t="s">
        <v>236</v>
      </c>
      <c r="B128" t="s">
        <v>26</v>
      </c>
      <c r="C128">
        <v>63362922</v>
      </c>
      <c r="D128">
        <v>63363791</v>
      </c>
      <c r="E128">
        <v>1</v>
      </c>
    </row>
    <row r="129" spans="1:5" x14ac:dyDescent="0.3">
      <c r="A129" t="s">
        <v>357</v>
      </c>
      <c r="B129" t="s">
        <v>26</v>
      </c>
      <c r="C129">
        <v>63868676</v>
      </c>
      <c r="D129">
        <v>63868807</v>
      </c>
      <c r="E129">
        <v>2</v>
      </c>
    </row>
    <row r="130" spans="1:5" x14ac:dyDescent="0.3">
      <c r="A130" t="s">
        <v>669</v>
      </c>
      <c r="B130" t="s">
        <v>26</v>
      </c>
      <c r="C130">
        <v>64694311</v>
      </c>
      <c r="D130">
        <v>64694315</v>
      </c>
      <c r="E130">
        <v>625</v>
      </c>
    </row>
    <row r="131" spans="1:5" x14ac:dyDescent="0.3">
      <c r="A131" t="s">
        <v>670</v>
      </c>
      <c r="B131" t="s">
        <v>26</v>
      </c>
      <c r="C131">
        <v>64694311</v>
      </c>
      <c r="D131">
        <v>64694315</v>
      </c>
      <c r="E131">
        <v>64</v>
      </c>
    </row>
    <row r="132" spans="1:5" x14ac:dyDescent="0.3">
      <c r="A132" t="s">
        <v>671</v>
      </c>
      <c r="B132" t="s">
        <v>26</v>
      </c>
      <c r="C132">
        <v>64694311</v>
      </c>
      <c r="D132">
        <v>64694315</v>
      </c>
      <c r="E132">
        <v>99</v>
      </c>
    </row>
    <row r="133" spans="1:5" x14ac:dyDescent="0.3">
      <c r="A133" t="s">
        <v>672</v>
      </c>
      <c r="B133" t="s">
        <v>26</v>
      </c>
      <c r="C133">
        <v>64694311</v>
      </c>
      <c r="D133">
        <v>64694315</v>
      </c>
      <c r="E133">
        <v>3</v>
      </c>
    </row>
    <row r="134" spans="1:5" x14ac:dyDescent="0.3">
      <c r="A134" t="s">
        <v>139</v>
      </c>
      <c r="B134" t="s">
        <v>26</v>
      </c>
      <c r="C134">
        <v>64694311</v>
      </c>
      <c r="D134">
        <v>64694315</v>
      </c>
      <c r="E134">
        <v>1</v>
      </c>
    </row>
    <row r="135" spans="1:5" x14ac:dyDescent="0.3">
      <c r="A135" t="s">
        <v>673</v>
      </c>
      <c r="B135" t="s">
        <v>26</v>
      </c>
      <c r="C135">
        <v>77819775</v>
      </c>
      <c r="D135">
        <v>77819777</v>
      </c>
      <c r="E135">
        <v>261</v>
      </c>
    </row>
    <row r="136" spans="1:5" x14ac:dyDescent="0.3">
      <c r="A136" t="s">
        <v>674</v>
      </c>
      <c r="B136" t="s">
        <v>26</v>
      </c>
      <c r="C136">
        <v>77819775</v>
      </c>
      <c r="D136">
        <v>77819777</v>
      </c>
      <c r="E136">
        <v>44</v>
      </c>
    </row>
    <row r="137" spans="1:5" x14ac:dyDescent="0.3">
      <c r="A137" t="s">
        <v>675</v>
      </c>
      <c r="B137" t="s">
        <v>26</v>
      </c>
      <c r="C137">
        <v>81162661</v>
      </c>
      <c r="D137">
        <v>81162664</v>
      </c>
      <c r="E137">
        <v>4</v>
      </c>
    </row>
    <row r="138" spans="1:5" x14ac:dyDescent="0.3">
      <c r="A138" t="s">
        <v>358</v>
      </c>
      <c r="B138" t="s">
        <v>26</v>
      </c>
      <c r="C138">
        <v>81162661</v>
      </c>
      <c r="D138">
        <v>81162664</v>
      </c>
      <c r="E138">
        <v>1</v>
      </c>
    </row>
    <row r="139" spans="1:5" x14ac:dyDescent="0.3">
      <c r="A139" t="s">
        <v>676</v>
      </c>
      <c r="B139" t="s">
        <v>26</v>
      </c>
      <c r="C139">
        <v>81162661</v>
      </c>
      <c r="D139">
        <v>81162664</v>
      </c>
      <c r="E139">
        <v>37</v>
      </c>
    </row>
    <row r="140" spans="1:5" x14ac:dyDescent="0.3">
      <c r="A140" t="s">
        <v>677</v>
      </c>
      <c r="B140" t="s">
        <v>26</v>
      </c>
      <c r="C140">
        <v>81162661</v>
      </c>
      <c r="D140">
        <v>81162664</v>
      </c>
      <c r="E140">
        <v>1</v>
      </c>
    </row>
    <row r="141" spans="1:5" x14ac:dyDescent="0.3">
      <c r="A141" t="s">
        <v>678</v>
      </c>
      <c r="B141" t="s">
        <v>26</v>
      </c>
      <c r="C141">
        <v>81162661</v>
      </c>
      <c r="D141">
        <v>81162664</v>
      </c>
      <c r="E141">
        <v>1</v>
      </c>
    </row>
    <row r="142" spans="1:5" x14ac:dyDescent="0.3">
      <c r="A142" t="s">
        <v>679</v>
      </c>
      <c r="B142" t="s">
        <v>26</v>
      </c>
      <c r="C142">
        <v>81162661</v>
      </c>
      <c r="D142">
        <v>81162664</v>
      </c>
      <c r="E142">
        <v>1</v>
      </c>
    </row>
    <row r="143" spans="1:5" x14ac:dyDescent="0.3">
      <c r="A143" t="s">
        <v>680</v>
      </c>
      <c r="B143" t="s">
        <v>26</v>
      </c>
      <c r="C143">
        <v>81162661</v>
      </c>
      <c r="D143">
        <v>81162664</v>
      </c>
      <c r="E143">
        <v>97</v>
      </c>
    </row>
    <row r="144" spans="1:5" x14ac:dyDescent="0.3">
      <c r="A144" t="s">
        <v>681</v>
      </c>
      <c r="B144" t="s">
        <v>26</v>
      </c>
      <c r="C144">
        <v>81162661</v>
      </c>
      <c r="D144">
        <v>81162664</v>
      </c>
      <c r="E144">
        <v>369</v>
      </c>
    </row>
    <row r="145" spans="1:5" x14ac:dyDescent="0.3">
      <c r="A145" t="s">
        <v>682</v>
      </c>
      <c r="B145" t="s">
        <v>26</v>
      </c>
      <c r="C145">
        <v>81162661</v>
      </c>
      <c r="D145">
        <v>81162664</v>
      </c>
      <c r="E145">
        <v>292</v>
      </c>
    </row>
    <row r="146" spans="1:5" x14ac:dyDescent="0.3">
      <c r="A146" t="s">
        <v>683</v>
      </c>
      <c r="B146" t="s">
        <v>26</v>
      </c>
      <c r="C146">
        <v>81162661</v>
      </c>
      <c r="D146">
        <v>81162664</v>
      </c>
      <c r="E146">
        <v>307</v>
      </c>
    </row>
    <row r="147" spans="1:5" x14ac:dyDescent="0.3">
      <c r="A147" t="s">
        <v>684</v>
      </c>
      <c r="B147" t="s">
        <v>26</v>
      </c>
      <c r="C147">
        <v>81162661</v>
      </c>
      <c r="D147">
        <v>81162664</v>
      </c>
      <c r="E147">
        <v>9</v>
      </c>
    </row>
    <row r="148" spans="1:5" x14ac:dyDescent="0.3">
      <c r="A148" t="s">
        <v>685</v>
      </c>
      <c r="B148" t="s">
        <v>26</v>
      </c>
      <c r="C148">
        <v>81162661</v>
      </c>
      <c r="D148">
        <v>81162664</v>
      </c>
      <c r="E148">
        <v>25</v>
      </c>
    </row>
    <row r="149" spans="1:5" x14ac:dyDescent="0.3">
      <c r="A149" t="s">
        <v>359</v>
      </c>
      <c r="B149" t="s">
        <v>26</v>
      </c>
      <c r="C149">
        <v>85010489</v>
      </c>
      <c r="D149">
        <v>85010660</v>
      </c>
      <c r="E149">
        <v>1</v>
      </c>
    </row>
    <row r="150" spans="1:5" x14ac:dyDescent="0.3">
      <c r="A150" t="s">
        <v>686</v>
      </c>
      <c r="B150" t="s">
        <v>26</v>
      </c>
      <c r="C150">
        <v>85010489</v>
      </c>
      <c r="D150">
        <v>85010660</v>
      </c>
      <c r="E150">
        <v>222</v>
      </c>
    </row>
    <row r="151" spans="1:5" x14ac:dyDescent="0.3">
      <c r="A151" t="s">
        <v>687</v>
      </c>
      <c r="B151" t="s">
        <v>26</v>
      </c>
      <c r="C151">
        <v>86579355</v>
      </c>
      <c r="D151">
        <v>86579356</v>
      </c>
      <c r="E151">
        <v>2</v>
      </c>
    </row>
    <row r="152" spans="1:5" x14ac:dyDescent="0.3">
      <c r="A152" t="s">
        <v>360</v>
      </c>
      <c r="B152" t="s">
        <v>26</v>
      </c>
      <c r="C152">
        <v>92334661</v>
      </c>
      <c r="D152">
        <v>92334662</v>
      </c>
      <c r="E152">
        <v>36</v>
      </c>
    </row>
    <row r="153" spans="1:5" x14ac:dyDescent="0.3">
      <c r="A153" t="s">
        <v>688</v>
      </c>
      <c r="B153" t="s">
        <v>26</v>
      </c>
      <c r="C153">
        <v>92334661</v>
      </c>
      <c r="D153">
        <v>92334662</v>
      </c>
      <c r="E153">
        <v>1</v>
      </c>
    </row>
    <row r="154" spans="1:5" x14ac:dyDescent="0.3">
      <c r="A154" t="s">
        <v>689</v>
      </c>
      <c r="B154" t="s">
        <v>26</v>
      </c>
      <c r="C154">
        <v>96960138</v>
      </c>
      <c r="D154">
        <v>96960138</v>
      </c>
      <c r="E154">
        <v>83</v>
      </c>
    </row>
    <row r="155" spans="1:5" x14ac:dyDescent="0.3">
      <c r="A155" t="s">
        <v>690</v>
      </c>
      <c r="B155" t="s">
        <v>26</v>
      </c>
      <c r="C155">
        <v>96960138</v>
      </c>
      <c r="D155">
        <v>96960138</v>
      </c>
      <c r="E155">
        <v>2</v>
      </c>
    </row>
    <row r="156" spans="1:5" x14ac:dyDescent="0.3">
      <c r="A156" t="s">
        <v>691</v>
      </c>
      <c r="B156" t="s">
        <v>26</v>
      </c>
      <c r="C156">
        <v>96960138</v>
      </c>
      <c r="D156">
        <v>96960138</v>
      </c>
      <c r="E156">
        <v>731</v>
      </c>
    </row>
    <row r="157" spans="1:5" x14ac:dyDescent="0.3">
      <c r="A157" t="s">
        <v>361</v>
      </c>
      <c r="B157" t="s">
        <v>26</v>
      </c>
      <c r="C157">
        <v>96960138</v>
      </c>
      <c r="D157">
        <v>96960138</v>
      </c>
      <c r="E157">
        <v>87</v>
      </c>
    </row>
    <row r="158" spans="1:5" x14ac:dyDescent="0.3">
      <c r="A158" t="s">
        <v>692</v>
      </c>
      <c r="B158" t="s">
        <v>26</v>
      </c>
      <c r="C158">
        <v>96960138</v>
      </c>
      <c r="D158">
        <v>96960138</v>
      </c>
      <c r="E158">
        <v>207</v>
      </c>
    </row>
    <row r="159" spans="1:5" x14ac:dyDescent="0.3">
      <c r="A159" t="s">
        <v>693</v>
      </c>
      <c r="B159" t="s">
        <v>26</v>
      </c>
      <c r="C159">
        <v>96960138</v>
      </c>
      <c r="D159">
        <v>96960138</v>
      </c>
      <c r="E159">
        <v>4</v>
      </c>
    </row>
    <row r="160" spans="1:5" x14ac:dyDescent="0.3">
      <c r="A160" t="s">
        <v>362</v>
      </c>
      <c r="B160" t="s">
        <v>26</v>
      </c>
      <c r="C160">
        <v>98486167</v>
      </c>
      <c r="D160">
        <v>98486349</v>
      </c>
      <c r="E160">
        <v>369</v>
      </c>
    </row>
    <row r="161" spans="1:5" x14ac:dyDescent="0.3">
      <c r="A161" t="s">
        <v>694</v>
      </c>
      <c r="B161" t="s">
        <v>35</v>
      </c>
      <c r="C161">
        <v>2933220</v>
      </c>
      <c r="D161">
        <v>2933220</v>
      </c>
      <c r="E161">
        <v>1</v>
      </c>
    </row>
    <row r="162" spans="1:5" x14ac:dyDescent="0.3">
      <c r="A162" t="s">
        <v>695</v>
      </c>
      <c r="B162" t="s">
        <v>35</v>
      </c>
      <c r="C162">
        <v>2933220</v>
      </c>
      <c r="D162">
        <v>2933220</v>
      </c>
      <c r="E162">
        <v>1</v>
      </c>
    </row>
    <row r="163" spans="1:5" x14ac:dyDescent="0.3">
      <c r="A163" t="s">
        <v>696</v>
      </c>
      <c r="B163" t="s">
        <v>35</v>
      </c>
      <c r="C163">
        <v>2933220</v>
      </c>
      <c r="D163">
        <v>2933220</v>
      </c>
      <c r="E163">
        <v>1</v>
      </c>
    </row>
    <row r="164" spans="1:5" x14ac:dyDescent="0.3">
      <c r="A164" t="s">
        <v>697</v>
      </c>
      <c r="B164" t="s">
        <v>35</v>
      </c>
      <c r="C164">
        <v>2933220</v>
      </c>
      <c r="D164">
        <v>2933220</v>
      </c>
      <c r="E164">
        <v>80</v>
      </c>
    </row>
    <row r="165" spans="1:5" x14ac:dyDescent="0.3">
      <c r="A165" t="s">
        <v>698</v>
      </c>
      <c r="B165" t="s">
        <v>35</v>
      </c>
      <c r="C165">
        <v>2933220</v>
      </c>
      <c r="D165">
        <v>2933220</v>
      </c>
      <c r="E165">
        <v>4</v>
      </c>
    </row>
    <row r="166" spans="1:5" x14ac:dyDescent="0.3">
      <c r="A166" t="s">
        <v>699</v>
      </c>
      <c r="B166" t="s">
        <v>35</v>
      </c>
      <c r="C166">
        <v>2933220</v>
      </c>
      <c r="D166">
        <v>2933220</v>
      </c>
      <c r="E166">
        <v>219</v>
      </c>
    </row>
    <row r="167" spans="1:5" x14ac:dyDescent="0.3">
      <c r="A167" t="s">
        <v>700</v>
      </c>
      <c r="B167" t="s">
        <v>35</v>
      </c>
      <c r="C167">
        <v>3536434</v>
      </c>
      <c r="D167">
        <v>3538265</v>
      </c>
      <c r="E167">
        <v>1</v>
      </c>
    </row>
    <row r="168" spans="1:5" x14ac:dyDescent="0.3">
      <c r="A168" t="s">
        <v>363</v>
      </c>
      <c r="B168" t="s">
        <v>35</v>
      </c>
      <c r="C168">
        <v>3536434</v>
      </c>
      <c r="D168">
        <v>3538265</v>
      </c>
      <c r="E168">
        <v>67</v>
      </c>
    </row>
    <row r="169" spans="1:5" x14ac:dyDescent="0.3">
      <c r="A169" t="s">
        <v>701</v>
      </c>
      <c r="B169" t="s">
        <v>35</v>
      </c>
      <c r="C169">
        <v>3536434</v>
      </c>
      <c r="D169">
        <v>3538265</v>
      </c>
      <c r="E169">
        <v>95</v>
      </c>
    </row>
    <row r="170" spans="1:5" x14ac:dyDescent="0.3">
      <c r="A170" t="s">
        <v>702</v>
      </c>
      <c r="B170" t="s">
        <v>35</v>
      </c>
      <c r="C170">
        <v>7467107</v>
      </c>
      <c r="D170">
        <v>7467111</v>
      </c>
      <c r="E170">
        <v>4</v>
      </c>
    </row>
    <row r="171" spans="1:5" x14ac:dyDescent="0.3">
      <c r="A171" t="s">
        <v>703</v>
      </c>
      <c r="B171" t="s">
        <v>35</v>
      </c>
      <c r="C171">
        <v>34736289</v>
      </c>
      <c r="D171">
        <v>34736290</v>
      </c>
      <c r="E171">
        <v>2</v>
      </c>
    </row>
    <row r="172" spans="1:5" x14ac:dyDescent="0.3">
      <c r="A172" t="s">
        <v>704</v>
      </c>
      <c r="B172" t="s">
        <v>35</v>
      </c>
      <c r="C172">
        <v>34736289</v>
      </c>
      <c r="D172">
        <v>34736290</v>
      </c>
      <c r="E172">
        <v>4</v>
      </c>
    </row>
    <row r="173" spans="1:5" x14ac:dyDescent="0.3">
      <c r="A173" t="s">
        <v>364</v>
      </c>
      <c r="B173" t="s">
        <v>35</v>
      </c>
      <c r="C173">
        <v>34736289</v>
      </c>
      <c r="D173">
        <v>34736290</v>
      </c>
      <c r="E173">
        <v>1</v>
      </c>
    </row>
    <row r="174" spans="1:5" x14ac:dyDescent="0.3">
      <c r="A174" t="s">
        <v>365</v>
      </c>
      <c r="B174" t="s">
        <v>35</v>
      </c>
      <c r="C174">
        <v>42280923</v>
      </c>
      <c r="D174">
        <v>42280927</v>
      </c>
      <c r="E174">
        <v>3</v>
      </c>
    </row>
    <row r="175" spans="1:5" x14ac:dyDescent="0.3">
      <c r="A175" t="s">
        <v>705</v>
      </c>
      <c r="B175" t="s">
        <v>35</v>
      </c>
      <c r="C175">
        <v>47551542</v>
      </c>
      <c r="D175">
        <v>47551550</v>
      </c>
      <c r="E175">
        <v>1</v>
      </c>
    </row>
    <row r="176" spans="1:5" x14ac:dyDescent="0.3">
      <c r="A176" t="s">
        <v>706</v>
      </c>
      <c r="B176" t="s">
        <v>35</v>
      </c>
      <c r="C176">
        <v>47551542</v>
      </c>
      <c r="D176">
        <v>47551550</v>
      </c>
      <c r="E176">
        <v>2</v>
      </c>
    </row>
    <row r="177" spans="1:5" x14ac:dyDescent="0.3">
      <c r="A177" t="s">
        <v>707</v>
      </c>
      <c r="B177" t="s">
        <v>35</v>
      </c>
      <c r="C177">
        <v>47551542</v>
      </c>
      <c r="D177">
        <v>47551550</v>
      </c>
      <c r="E177">
        <v>1</v>
      </c>
    </row>
    <row r="178" spans="1:5" x14ac:dyDescent="0.3">
      <c r="A178" t="s">
        <v>708</v>
      </c>
      <c r="B178" t="s">
        <v>35</v>
      </c>
      <c r="C178">
        <v>47551542</v>
      </c>
      <c r="D178">
        <v>47551550</v>
      </c>
      <c r="E178">
        <v>7</v>
      </c>
    </row>
    <row r="179" spans="1:5" x14ac:dyDescent="0.3">
      <c r="A179" t="s">
        <v>709</v>
      </c>
      <c r="B179" t="s">
        <v>35</v>
      </c>
      <c r="C179">
        <v>53810816</v>
      </c>
      <c r="D179">
        <v>53810817</v>
      </c>
      <c r="E179">
        <v>565</v>
      </c>
    </row>
    <row r="180" spans="1:5" x14ac:dyDescent="0.3">
      <c r="A180" t="s">
        <v>60</v>
      </c>
      <c r="B180" t="s">
        <v>35</v>
      </c>
      <c r="C180">
        <v>55513150</v>
      </c>
      <c r="D180">
        <v>55513151</v>
      </c>
      <c r="E180">
        <v>1</v>
      </c>
    </row>
    <row r="181" spans="1:5" x14ac:dyDescent="0.3">
      <c r="A181" t="s">
        <v>366</v>
      </c>
      <c r="B181" t="s">
        <v>35</v>
      </c>
      <c r="C181">
        <v>62075444</v>
      </c>
      <c r="D181">
        <v>62075766</v>
      </c>
      <c r="E181">
        <v>1</v>
      </c>
    </row>
    <row r="182" spans="1:5" x14ac:dyDescent="0.3">
      <c r="A182" t="s">
        <v>710</v>
      </c>
      <c r="B182" t="s">
        <v>35</v>
      </c>
      <c r="C182">
        <v>66292037</v>
      </c>
      <c r="D182">
        <v>66292038</v>
      </c>
      <c r="E182">
        <v>3</v>
      </c>
    </row>
    <row r="183" spans="1:5" x14ac:dyDescent="0.3">
      <c r="A183" t="s">
        <v>711</v>
      </c>
      <c r="B183" t="s">
        <v>35</v>
      </c>
      <c r="C183">
        <v>66292037</v>
      </c>
      <c r="D183">
        <v>66292038</v>
      </c>
      <c r="E183">
        <v>20</v>
      </c>
    </row>
    <row r="184" spans="1:5" x14ac:dyDescent="0.3">
      <c r="A184" t="s">
        <v>367</v>
      </c>
      <c r="B184" t="s">
        <v>35</v>
      </c>
      <c r="C184">
        <v>66292037</v>
      </c>
      <c r="D184">
        <v>66292038</v>
      </c>
      <c r="E184">
        <v>4</v>
      </c>
    </row>
    <row r="185" spans="1:5" x14ac:dyDescent="0.3">
      <c r="A185" t="s">
        <v>368</v>
      </c>
      <c r="B185" t="s">
        <v>35</v>
      </c>
      <c r="C185">
        <v>79429094</v>
      </c>
      <c r="D185">
        <v>79429096</v>
      </c>
      <c r="E185">
        <v>21</v>
      </c>
    </row>
    <row r="186" spans="1:5" x14ac:dyDescent="0.3">
      <c r="A186" t="s">
        <v>152</v>
      </c>
      <c r="B186" t="s">
        <v>35</v>
      </c>
      <c r="C186">
        <v>79429094</v>
      </c>
      <c r="D186">
        <v>79429096</v>
      </c>
      <c r="E186">
        <v>1</v>
      </c>
    </row>
    <row r="187" spans="1:5" x14ac:dyDescent="0.3">
      <c r="A187" t="s">
        <v>369</v>
      </c>
      <c r="B187" t="s">
        <v>35</v>
      </c>
      <c r="C187">
        <v>92408934</v>
      </c>
      <c r="D187">
        <v>92410017</v>
      </c>
      <c r="E187">
        <v>1</v>
      </c>
    </row>
    <row r="188" spans="1:5" x14ac:dyDescent="0.3">
      <c r="A188" t="s">
        <v>712</v>
      </c>
      <c r="B188" t="s">
        <v>50</v>
      </c>
      <c r="C188">
        <v>3518962</v>
      </c>
      <c r="D188">
        <v>3518963</v>
      </c>
      <c r="E188">
        <v>343</v>
      </c>
    </row>
    <row r="189" spans="1:5" x14ac:dyDescent="0.3">
      <c r="A189" t="s">
        <v>713</v>
      </c>
      <c r="B189" t="s">
        <v>50</v>
      </c>
      <c r="C189">
        <v>3518962</v>
      </c>
      <c r="D189">
        <v>3518963</v>
      </c>
      <c r="E189">
        <v>79</v>
      </c>
    </row>
    <row r="190" spans="1:5" x14ac:dyDescent="0.3">
      <c r="A190" t="s">
        <v>370</v>
      </c>
      <c r="B190" t="s">
        <v>50</v>
      </c>
      <c r="C190">
        <v>3518962</v>
      </c>
      <c r="D190">
        <v>3518963</v>
      </c>
      <c r="E190">
        <v>77</v>
      </c>
    </row>
    <row r="191" spans="1:5" x14ac:dyDescent="0.3">
      <c r="A191" t="s">
        <v>94</v>
      </c>
      <c r="B191" t="s">
        <v>50</v>
      </c>
      <c r="C191">
        <v>8028953</v>
      </c>
      <c r="D191">
        <v>8029941</v>
      </c>
      <c r="E191">
        <v>1</v>
      </c>
    </row>
    <row r="192" spans="1:5" x14ac:dyDescent="0.3">
      <c r="A192" t="s">
        <v>371</v>
      </c>
      <c r="B192" t="s">
        <v>50</v>
      </c>
      <c r="C192">
        <v>8028959</v>
      </c>
      <c r="D192">
        <v>8029941</v>
      </c>
      <c r="E192">
        <v>1</v>
      </c>
    </row>
    <row r="193" spans="1:5" x14ac:dyDescent="0.3">
      <c r="A193" t="s">
        <v>372</v>
      </c>
      <c r="B193" t="s">
        <v>50</v>
      </c>
      <c r="C193">
        <v>8029938</v>
      </c>
      <c r="D193">
        <v>8029941</v>
      </c>
      <c r="E193">
        <v>52</v>
      </c>
    </row>
    <row r="194" spans="1:5" x14ac:dyDescent="0.3">
      <c r="A194" t="s">
        <v>714</v>
      </c>
      <c r="B194" t="s">
        <v>50</v>
      </c>
      <c r="C194">
        <v>8029938</v>
      </c>
      <c r="D194">
        <v>8029941</v>
      </c>
      <c r="E194">
        <v>5</v>
      </c>
    </row>
    <row r="195" spans="1:5" x14ac:dyDescent="0.3">
      <c r="A195" t="s">
        <v>715</v>
      </c>
      <c r="B195" t="s">
        <v>50</v>
      </c>
      <c r="C195">
        <v>8903520</v>
      </c>
      <c r="D195">
        <v>8903528</v>
      </c>
      <c r="E195">
        <v>81</v>
      </c>
    </row>
    <row r="196" spans="1:5" x14ac:dyDescent="0.3">
      <c r="A196" t="s">
        <v>716</v>
      </c>
      <c r="B196" t="s">
        <v>50</v>
      </c>
      <c r="C196">
        <v>8903520</v>
      </c>
      <c r="D196">
        <v>8904040</v>
      </c>
      <c r="E196">
        <v>1</v>
      </c>
    </row>
    <row r="197" spans="1:5" x14ac:dyDescent="0.3">
      <c r="A197" t="s">
        <v>717</v>
      </c>
      <c r="B197" t="s">
        <v>50</v>
      </c>
      <c r="C197">
        <v>8903520</v>
      </c>
      <c r="D197">
        <v>8904040</v>
      </c>
      <c r="E197">
        <v>1</v>
      </c>
    </row>
    <row r="198" spans="1:5" x14ac:dyDescent="0.3">
      <c r="A198" t="s">
        <v>718</v>
      </c>
      <c r="B198" t="s">
        <v>50</v>
      </c>
      <c r="C198">
        <v>8903520</v>
      </c>
      <c r="D198">
        <v>8904040</v>
      </c>
      <c r="E198">
        <v>5</v>
      </c>
    </row>
    <row r="199" spans="1:5" x14ac:dyDescent="0.3">
      <c r="A199" t="s">
        <v>719</v>
      </c>
      <c r="B199" t="s">
        <v>50</v>
      </c>
      <c r="C199">
        <v>8903520</v>
      </c>
      <c r="D199">
        <v>8904040</v>
      </c>
      <c r="E199">
        <v>71</v>
      </c>
    </row>
    <row r="200" spans="1:5" x14ac:dyDescent="0.3">
      <c r="A200" t="s">
        <v>720</v>
      </c>
      <c r="B200" t="s">
        <v>50</v>
      </c>
      <c r="C200">
        <v>8903520</v>
      </c>
      <c r="D200">
        <v>8904040</v>
      </c>
      <c r="E200">
        <v>1</v>
      </c>
    </row>
    <row r="201" spans="1:5" x14ac:dyDescent="0.3">
      <c r="A201" t="s">
        <v>373</v>
      </c>
      <c r="B201" t="s">
        <v>50</v>
      </c>
      <c r="C201">
        <v>8903520</v>
      </c>
      <c r="D201">
        <v>8904040</v>
      </c>
      <c r="E201">
        <v>37</v>
      </c>
    </row>
    <row r="202" spans="1:5" x14ac:dyDescent="0.3">
      <c r="A202" t="s">
        <v>721</v>
      </c>
      <c r="B202" t="s">
        <v>50</v>
      </c>
      <c r="C202">
        <v>8903520</v>
      </c>
      <c r="D202">
        <v>8904040</v>
      </c>
      <c r="E202">
        <v>85</v>
      </c>
    </row>
    <row r="203" spans="1:5" x14ac:dyDescent="0.3">
      <c r="A203" t="s">
        <v>722</v>
      </c>
      <c r="B203" t="s">
        <v>50</v>
      </c>
      <c r="C203">
        <v>8903520</v>
      </c>
      <c r="D203">
        <v>8903528</v>
      </c>
      <c r="E203">
        <v>30</v>
      </c>
    </row>
    <row r="204" spans="1:5" x14ac:dyDescent="0.3">
      <c r="A204" t="s">
        <v>723</v>
      </c>
      <c r="B204" t="s">
        <v>50</v>
      </c>
      <c r="C204">
        <v>8903520</v>
      </c>
      <c r="D204">
        <v>8904040</v>
      </c>
      <c r="E204">
        <v>51</v>
      </c>
    </row>
    <row r="205" spans="1:5" x14ac:dyDescent="0.3">
      <c r="A205" t="s">
        <v>724</v>
      </c>
      <c r="B205" t="s">
        <v>50</v>
      </c>
      <c r="C205">
        <v>20310091</v>
      </c>
      <c r="D205">
        <v>20311315</v>
      </c>
      <c r="E205">
        <v>1</v>
      </c>
    </row>
    <row r="206" spans="1:5" x14ac:dyDescent="0.3">
      <c r="A206" t="s">
        <v>725</v>
      </c>
      <c r="B206" t="s">
        <v>50</v>
      </c>
      <c r="C206">
        <v>20310091</v>
      </c>
      <c r="D206">
        <v>20311315</v>
      </c>
      <c r="E206">
        <v>64</v>
      </c>
    </row>
    <row r="207" spans="1:5" x14ac:dyDescent="0.3">
      <c r="A207" t="s">
        <v>726</v>
      </c>
      <c r="B207" t="s">
        <v>50</v>
      </c>
      <c r="C207">
        <v>20310091</v>
      </c>
      <c r="D207">
        <v>20311315</v>
      </c>
      <c r="E207">
        <v>1</v>
      </c>
    </row>
    <row r="208" spans="1:5" x14ac:dyDescent="0.3">
      <c r="A208" t="s">
        <v>374</v>
      </c>
      <c r="B208" t="s">
        <v>50</v>
      </c>
      <c r="C208">
        <v>20310091</v>
      </c>
      <c r="D208">
        <v>20311315</v>
      </c>
      <c r="E208">
        <v>6</v>
      </c>
    </row>
    <row r="209" spans="1:5" x14ac:dyDescent="0.3">
      <c r="A209" t="s">
        <v>727</v>
      </c>
      <c r="B209" t="s">
        <v>50</v>
      </c>
      <c r="C209">
        <v>20310091</v>
      </c>
      <c r="D209">
        <v>20311315</v>
      </c>
      <c r="E209">
        <v>1</v>
      </c>
    </row>
    <row r="210" spans="1:5" x14ac:dyDescent="0.3">
      <c r="A210" t="s">
        <v>728</v>
      </c>
      <c r="B210" t="s">
        <v>50</v>
      </c>
      <c r="C210">
        <v>20310091</v>
      </c>
      <c r="D210">
        <v>20311315</v>
      </c>
      <c r="E210">
        <v>1</v>
      </c>
    </row>
    <row r="211" spans="1:5" x14ac:dyDescent="0.3">
      <c r="A211" t="s">
        <v>729</v>
      </c>
      <c r="B211" t="s">
        <v>50</v>
      </c>
      <c r="C211">
        <v>20310091</v>
      </c>
      <c r="D211">
        <v>20311315</v>
      </c>
      <c r="E211">
        <v>1</v>
      </c>
    </row>
    <row r="212" spans="1:5" x14ac:dyDescent="0.3">
      <c r="A212" t="s">
        <v>730</v>
      </c>
      <c r="B212" t="s">
        <v>50</v>
      </c>
      <c r="C212">
        <v>20310091</v>
      </c>
      <c r="D212">
        <v>20311315</v>
      </c>
      <c r="E212">
        <v>1</v>
      </c>
    </row>
    <row r="213" spans="1:5" x14ac:dyDescent="0.3">
      <c r="A213" t="s">
        <v>731</v>
      </c>
      <c r="B213" t="s">
        <v>50</v>
      </c>
      <c r="C213">
        <v>37481325</v>
      </c>
      <c r="D213">
        <v>37481326</v>
      </c>
      <c r="E213">
        <v>4</v>
      </c>
    </row>
    <row r="214" spans="1:5" x14ac:dyDescent="0.3">
      <c r="A214" t="s">
        <v>732</v>
      </c>
      <c r="B214" t="s">
        <v>50</v>
      </c>
      <c r="C214">
        <v>37481325</v>
      </c>
      <c r="D214">
        <v>37481326</v>
      </c>
      <c r="E214">
        <v>1</v>
      </c>
    </row>
    <row r="215" spans="1:5" x14ac:dyDescent="0.3">
      <c r="A215" t="s">
        <v>227</v>
      </c>
      <c r="B215" t="s">
        <v>50</v>
      </c>
      <c r="C215">
        <v>42221506</v>
      </c>
      <c r="D215">
        <v>42221506</v>
      </c>
      <c r="E215">
        <v>1</v>
      </c>
    </row>
    <row r="216" spans="1:5" x14ac:dyDescent="0.3">
      <c r="A216" t="s">
        <v>733</v>
      </c>
      <c r="B216" t="s">
        <v>50</v>
      </c>
      <c r="C216">
        <v>54782132</v>
      </c>
      <c r="D216">
        <v>54783475</v>
      </c>
      <c r="E216">
        <v>9</v>
      </c>
    </row>
    <row r="217" spans="1:5" x14ac:dyDescent="0.3">
      <c r="A217" t="s">
        <v>375</v>
      </c>
      <c r="B217" t="s">
        <v>50</v>
      </c>
      <c r="C217">
        <v>60019271</v>
      </c>
      <c r="D217">
        <v>60020198</v>
      </c>
      <c r="E217">
        <v>1</v>
      </c>
    </row>
    <row r="218" spans="1:5" x14ac:dyDescent="0.3">
      <c r="A218" t="s">
        <v>734</v>
      </c>
      <c r="B218" t="s">
        <v>50</v>
      </c>
      <c r="C218">
        <v>60019271</v>
      </c>
      <c r="D218">
        <v>60020198</v>
      </c>
      <c r="E218">
        <v>618</v>
      </c>
    </row>
    <row r="219" spans="1:5" x14ac:dyDescent="0.3">
      <c r="A219" t="s">
        <v>735</v>
      </c>
      <c r="B219" t="s">
        <v>50</v>
      </c>
      <c r="C219">
        <v>60019271</v>
      </c>
      <c r="D219">
        <v>60020198</v>
      </c>
      <c r="E219">
        <v>9</v>
      </c>
    </row>
    <row r="220" spans="1:5" x14ac:dyDescent="0.3">
      <c r="A220" t="s">
        <v>736</v>
      </c>
      <c r="B220" t="s">
        <v>50</v>
      </c>
      <c r="C220">
        <v>64197361</v>
      </c>
      <c r="D220">
        <v>64197474</v>
      </c>
      <c r="E220">
        <v>3</v>
      </c>
    </row>
    <row r="221" spans="1:5" x14ac:dyDescent="0.3">
      <c r="A221" t="s">
        <v>737</v>
      </c>
      <c r="B221" t="s">
        <v>50</v>
      </c>
      <c r="C221">
        <v>64197361</v>
      </c>
      <c r="D221">
        <v>64197474</v>
      </c>
      <c r="E221">
        <v>1</v>
      </c>
    </row>
    <row r="222" spans="1:5" x14ac:dyDescent="0.3">
      <c r="A222" t="s">
        <v>738</v>
      </c>
      <c r="B222" t="s">
        <v>50</v>
      </c>
      <c r="C222">
        <v>70520570</v>
      </c>
      <c r="D222">
        <v>70521575</v>
      </c>
      <c r="E222">
        <v>338</v>
      </c>
    </row>
    <row r="223" spans="1:5" x14ac:dyDescent="0.3">
      <c r="A223" t="s">
        <v>739</v>
      </c>
      <c r="B223" t="s">
        <v>50</v>
      </c>
      <c r="C223">
        <v>70520570</v>
      </c>
      <c r="D223">
        <v>70521575</v>
      </c>
      <c r="E223">
        <v>1</v>
      </c>
    </row>
    <row r="224" spans="1:5" x14ac:dyDescent="0.3">
      <c r="A224" t="s">
        <v>376</v>
      </c>
      <c r="B224" t="s">
        <v>50</v>
      </c>
      <c r="C224">
        <v>71668638</v>
      </c>
      <c r="D224">
        <v>71668891</v>
      </c>
      <c r="E224">
        <v>1</v>
      </c>
    </row>
    <row r="225" spans="1:5" x14ac:dyDescent="0.3">
      <c r="A225" t="s">
        <v>740</v>
      </c>
      <c r="B225" t="s">
        <v>50</v>
      </c>
      <c r="C225">
        <v>71668638</v>
      </c>
      <c r="D225">
        <v>71668891</v>
      </c>
      <c r="E225">
        <v>3</v>
      </c>
    </row>
    <row r="226" spans="1:5" x14ac:dyDescent="0.3">
      <c r="A226" t="s">
        <v>145</v>
      </c>
      <c r="B226" t="s">
        <v>53</v>
      </c>
      <c r="C226">
        <v>2268065</v>
      </c>
      <c r="D226">
        <v>2268075</v>
      </c>
      <c r="E226">
        <v>1</v>
      </c>
    </row>
    <row r="227" spans="1:5" x14ac:dyDescent="0.3">
      <c r="A227" t="s">
        <v>741</v>
      </c>
      <c r="B227" t="s">
        <v>53</v>
      </c>
      <c r="C227">
        <v>2268065</v>
      </c>
      <c r="D227">
        <v>2268075</v>
      </c>
      <c r="E227">
        <v>8</v>
      </c>
    </row>
    <row r="228" spans="1:5" x14ac:dyDescent="0.3">
      <c r="A228" t="s">
        <v>10</v>
      </c>
      <c r="B228" t="s">
        <v>53</v>
      </c>
      <c r="C228">
        <v>2268065</v>
      </c>
      <c r="D228">
        <v>2268075</v>
      </c>
      <c r="E228">
        <v>1</v>
      </c>
    </row>
    <row r="229" spans="1:5" x14ac:dyDescent="0.3">
      <c r="A229" t="s">
        <v>742</v>
      </c>
      <c r="B229" t="s">
        <v>53</v>
      </c>
      <c r="C229">
        <v>8511164</v>
      </c>
      <c r="D229">
        <v>8511165</v>
      </c>
      <c r="E229">
        <v>1</v>
      </c>
    </row>
    <row r="230" spans="1:5" x14ac:dyDescent="0.3">
      <c r="A230" t="s">
        <v>377</v>
      </c>
      <c r="B230" t="s">
        <v>53</v>
      </c>
      <c r="C230">
        <v>11510217</v>
      </c>
      <c r="D230">
        <v>11510219</v>
      </c>
      <c r="E230">
        <v>344</v>
      </c>
    </row>
    <row r="231" spans="1:5" x14ac:dyDescent="0.3">
      <c r="A231" t="s">
        <v>743</v>
      </c>
      <c r="B231" t="s">
        <v>53</v>
      </c>
      <c r="C231">
        <v>11510217</v>
      </c>
      <c r="D231">
        <v>11510219</v>
      </c>
      <c r="E231">
        <v>1</v>
      </c>
    </row>
    <row r="232" spans="1:5" x14ac:dyDescent="0.3">
      <c r="A232" t="s">
        <v>744</v>
      </c>
      <c r="B232" t="s">
        <v>53</v>
      </c>
      <c r="C232">
        <v>16902285</v>
      </c>
      <c r="D232">
        <v>16902287</v>
      </c>
      <c r="E232">
        <v>2</v>
      </c>
    </row>
    <row r="233" spans="1:5" x14ac:dyDescent="0.3">
      <c r="A233" t="s">
        <v>378</v>
      </c>
      <c r="B233" t="s">
        <v>53</v>
      </c>
      <c r="C233">
        <v>16902285</v>
      </c>
      <c r="D233">
        <v>16902287</v>
      </c>
      <c r="E233">
        <v>1</v>
      </c>
    </row>
    <row r="234" spans="1:5" x14ac:dyDescent="0.3">
      <c r="A234" t="s">
        <v>745</v>
      </c>
      <c r="B234" t="s">
        <v>53</v>
      </c>
      <c r="C234">
        <v>16902285</v>
      </c>
      <c r="D234">
        <v>16902287</v>
      </c>
      <c r="E234">
        <v>371</v>
      </c>
    </row>
    <row r="235" spans="1:5" x14ac:dyDescent="0.3">
      <c r="A235" t="s">
        <v>746</v>
      </c>
      <c r="B235" t="s">
        <v>53</v>
      </c>
      <c r="C235">
        <v>18976328</v>
      </c>
      <c r="D235">
        <v>18976337</v>
      </c>
      <c r="E235">
        <v>1</v>
      </c>
    </row>
    <row r="236" spans="1:5" x14ac:dyDescent="0.3">
      <c r="A236" t="s">
        <v>747</v>
      </c>
      <c r="B236" t="s">
        <v>53</v>
      </c>
      <c r="C236">
        <v>18976328</v>
      </c>
      <c r="D236">
        <v>18976337</v>
      </c>
      <c r="E236">
        <v>1</v>
      </c>
    </row>
    <row r="237" spans="1:5" x14ac:dyDescent="0.3">
      <c r="A237" t="s">
        <v>748</v>
      </c>
      <c r="B237" t="s">
        <v>53</v>
      </c>
      <c r="C237">
        <v>18976328</v>
      </c>
      <c r="D237">
        <v>18976337</v>
      </c>
      <c r="E237">
        <v>239</v>
      </c>
    </row>
    <row r="238" spans="1:5" x14ac:dyDescent="0.3">
      <c r="A238" t="s">
        <v>379</v>
      </c>
      <c r="B238" t="s">
        <v>53</v>
      </c>
      <c r="C238">
        <v>18976328</v>
      </c>
      <c r="D238">
        <v>18976337</v>
      </c>
      <c r="E238">
        <v>5</v>
      </c>
    </row>
    <row r="239" spans="1:5" x14ac:dyDescent="0.3">
      <c r="A239" t="s">
        <v>749</v>
      </c>
      <c r="B239" t="s">
        <v>53</v>
      </c>
      <c r="C239">
        <v>18976328</v>
      </c>
      <c r="D239">
        <v>18976337</v>
      </c>
      <c r="E239">
        <v>215</v>
      </c>
    </row>
    <row r="240" spans="1:5" x14ac:dyDescent="0.3">
      <c r="A240" t="s">
        <v>750</v>
      </c>
      <c r="B240" t="s">
        <v>53</v>
      </c>
      <c r="C240">
        <v>18976328</v>
      </c>
      <c r="D240">
        <v>18976337</v>
      </c>
      <c r="E240">
        <v>94</v>
      </c>
    </row>
    <row r="241" spans="1:5" x14ac:dyDescent="0.3">
      <c r="A241" t="s">
        <v>751</v>
      </c>
      <c r="B241" t="s">
        <v>53</v>
      </c>
      <c r="C241">
        <v>18976328</v>
      </c>
      <c r="D241">
        <v>18976337</v>
      </c>
      <c r="E241">
        <v>1</v>
      </c>
    </row>
    <row r="242" spans="1:5" x14ac:dyDescent="0.3">
      <c r="A242" t="s">
        <v>380</v>
      </c>
      <c r="B242" t="s">
        <v>53</v>
      </c>
      <c r="C242">
        <v>23093932</v>
      </c>
      <c r="D242">
        <v>23093938</v>
      </c>
      <c r="E242">
        <v>1</v>
      </c>
    </row>
    <row r="243" spans="1:5" x14ac:dyDescent="0.3">
      <c r="A243" t="s">
        <v>752</v>
      </c>
      <c r="B243" t="s">
        <v>53</v>
      </c>
      <c r="C243">
        <v>23093932</v>
      </c>
      <c r="D243">
        <v>23093938</v>
      </c>
      <c r="E243">
        <v>1</v>
      </c>
    </row>
    <row r="244" spans="1:5" x14ac:dyDescent="0.3">
      <c r="A244" t="s">
        <v>753</v>
      </c>
      <c r="B244" t="s">
        <v>53</v>
      </c>
      <c r="C244">
        <v>23093932</v>
      </c>
      <c r="D244">
        <v>23093938</v>
      </c>
      <c r="E244">
        <v>31</v>
      </c>
    </row>
    <row r="245" spans="1:5" x14ac:dyDescent="0.3">
      <c r="A245" t="s">
        <v>178</v>
      </c>
      <c r="B245" t="s">
        <v>53</v>
      </c>
      <c r="C245">
        <v>39739075</v>
      </c>
      <c r="D245">
        <v>39739110</v>
      </c>
      <c r="E245">
        <v>1</v>
      </c>
    </row>
    <row r="246" spans="1:5" x14ac:dyDescent="0.3">
      <c r="A246" t="s">
        <v>754</v>
      </c>
      <c r="B246" t="s">
        <v>53</v>
      </c>
      <c r="C246">
        <v>39739075</v>
      </c>
      <c r="D246">
        <v>39739110</v>
      </c>
      <c r="E246">
        <v>99</v>
      </c>
    </row>
    <row r="247" spans="1:5" x14ac:dyDescent="0.3">
      <c r="A247" t="s">
        <v>755</v>
      </c>
      <c r="B247" t="s">
        <v>53</v>
      </c>
      <c r="C247">
        <v>39739075</v>
      </c>
      <c r="D247">
        <v>39739110</v>
      </c>
      <c r="E247">
        <v>2</v>
      </c>
    </row>
    <row r="248" spans="1:5" x14ac:dyDescent="0.3">
      <c r="A248" t="s">
        <v>756</v>
      </c>
      <c r="B248" t="s">
        <v>53</v>
      </c>
      <c r="C248">
        <v>39739075</v>
      </c>
      <c r="D248">
        <v>39739110</v>
      </c>
      <c r="E248">
        <v>298</v>
      </c>
    </row>
    <row r="249" spans="1:5" x14ac:dyDescent="0.3">
      <c r="A249" t="s">
        <v>757</v>
      </c>
      <c r="B249" t="s">
        <v>53</v>
      </c>
      <c r="C249">
        <v>39739075</v>
      </c>
      <c r="D249">
        <v>39739110</v>
      </c>
      <c r="E249">
        <v>35</v>
      </c>
    </row>
    <row r="250" spans="1:5" x14ac:dyDescent="0.3">
      <c r="A250" t="s">
        <v>758</v>
      </c>
      <c r="B250" t="s">
        <v>53</v>
      </c>
      <c r="C250">
        <v>39739075</v>
      </c>
      <c r="D250">
        <v>39739110</v>
      </c>
      <c r="E250">
        <v>1</v>
      </c>
    </row>
    <row r="251" spans="1:5" x14ac:dyDescent="0.3">
      <c r="A251" t="s">
        <v>759</v>
      </c>
      <c r="B251" t="s">
        <v>53</v>
      </c>
      <c r="C251">
        <v>39739075</v>
      </c>
      <c r="D251">
        <v>39739110</v>
      </c>
      <c r="E251">
        <v>4</v>
      </c>
    </row>
    <row r="252" spans="1:5" x14ac:dyDescent="0.3">
      <c r="A252" t="s">
        <v>760</v>
      </c>
      <c r="B252" t="s">
        <v>53</v>
      </c>
      <c r="C252">
        <v>39739075</v>
      </c>
      <c r="D252">
        <v>39739110</v>
      </c>
      <c r="E252">
        <v>1</v>
      </c>
    </row>
    <row r="253" spans="1:5" x14ac:dyDescent="0.3">
      <c r="A253" t="s">
        <v>761</v>
      </c>
      <c r="B253" t="s">
        <v>53</v>
      </c>
      <c r="C253">
        <v>39739075</v>
      </c>
      <c r="D253">
        <v>39739110</v>
      </c>
      <c r="E253">
        <v>471</v>
      </c>
    </row>
    <row r="254" spans="1:5" x14ac:dyDescent="0.3">
      <c r="A254" t="s">
        <v>762</v>
      </c>
      <c r="B254" t="s">
        <v>53</v>
      </c>
      <c r="C254">
        <v>39739075</v>
      </c>
      <c r="D254">
        <v>39739110</v>
      </c>
      <c r="E254">
        <v>5</v>
      </c>
    </row>
    <row r="255" spans="1:5" x14ac:dyDescent="0.3">
      <c r="A255" t="s">
        <v>763</v>
      </c>
      <c r="B255" t="s">
        <v>53</v>
      </c>
      <c r="C255">
        <v>39739075</v>
      </c>
      <c r="D255">
        <v>39739110</v>
      </c>
      <c r="E255">
        <v>6</v>
      </c>
    </row>
    <row r="256" spans="1:5" x14ac:dyDescent="0.3">
      <c r="A256" t="s">
        <v>764</v>
      </c>
      <c r="B256" t="s">
        <v>53</v>
      </c>
      <c r="C256">
        <v>39739075</v>
      </c>
      <c r="D256">
        <v>39739110</v>
      </c>
      <c r="E256">
        <v>31</v>
      </c>
    </row>
    <row r="257" spans="1:5" x14ac:dyDescent="0.3">
      <c r="A257" t="s">
        <v>765</v>
      </c>
      <c r="B257" t="s">
        <v>53</v>
      </c>
      <c r="C257">
        <v>39739075</v>
      </c>
      <c r="D257">
        <v>39739110</v>
      </c>
      <c r="E257">
        <v>45</v>
      </c>
    </row>
    <row r="258" spans="1:5" x14ac:dyDescent="0.3">
      <c r="A258" t="s">
        <v>766</v>
      </c>
      <c r="B258" t="s">
        <v>53</v>
      </c>
      <c r="C258">
        <v>39739075</v>
      </c>
      <c r="D258">
        <v>39739110</v>
      </c>
      <c r="E258">
        <v>685</v>
      </c>
    </row>
    <row r="259" spans="1:5" x14ac:dyDescent="0.3">
      <c r="A259" t="s">
        <v>767</v>
      </c>
      <c r="B259" t="s">
        <v>53</v>
      </c>
      <c r="C259">
        <v>39739075</v>
      </c>
      <c r="D259">
        <v>39739110</v>
      </c>
      <c r="E259">
        <v>1</v>
      </c>
    </row>
    <row r="260" spans="1:5" x14ac:dyDescent="0.3">
      <c r="A260" t="s">
        <v>768</v>
      </c>
      <c r="B260" t="s">
        <v>53</v>
      </c>
      <c r="C260">
        <v>39935327</v>
      </c>
      <c r="D260">
        <v>39935332</v>
      </c>
      <c r="E260">
        <v>29</v>
      </c>
    </row>
    <row r="261" spans="1:5" x14ac:dyDescent="0.3">
      <c r="A261" t="s">
        <v>381</v>
      </c>
      <c r="B261" t="s">
        <v>53</v>
      </c>
      <c r="C261">
        <v>39935327</v>
      </c>
      <c r="D261">
        <v>39935332</v>
      </c>
      <c r="E261">
        <v>320</v>
      </c>
    </row>
    <row r="262" spans="1:5" x14ac:dyDescent="0.3">
      <c r="A262" t="s">
        <v>382</v>
      </c>
      <c r="B262" t="s">
        <v>53</v>
      </c>
      <c r="C262">
        <v>44263455</v>
      </c>
      <c r="D262">
        <v>44263462</v>
      </c>
      <c r="E262">
        <v>1</v>
      </c>
    </row>
    <row r="263" spans="1:5" x14ac:dyDescent="0.3">
      <c r="A263" t="s">
        <v>769</v>
      </c>
      <c r="B263" t="s">
        <v>53</v>
      </c>
      <c r="C263">
        <v>44263455</v>
      </c>
      <c r="D263">
        <v>44263462</v>
      </c>
      <c r="E263">
        <v>49</v>
      </c>
    </row>
    <row r="264" spans="1:5" x14ac:dyDescent="0.3">
      <c r="A264" t="s">
        <v>294</v>
      </c>
      <c r="B264" t="s">
        <v>53</v>
      </c>
      <c r="C264">
        <v>76120650</v>
      </c>
      <c r="D264">
        <v>76120652</v>
      </c>
      <c r="E264">
        <v>1</v>
      </c>
    </row>
    <row r="265" spans="1:5" x14ac:dyDescent="0.3">
      <c r="A265" t="s">
        <v>770</v>
      </c>
      <c r="B265" t="s">
        <v>53</v>
      </c>
      <c r="C265">
        <v>76120650</v>
      </c>
      <c r="D265">
        <v>76120652</v>
      </c>
      <c r="E265">
        <v>219</v>
      </c>
    </row>
    <row r="266" spans="1:5" x14ac:dyDescent="0.3">
      <c r="A266" t="s">
        <v>383</v>
      </c>
      <c r="B266" t="s">
        <v>65</v>
      </c>
      <c r="C266">
        <v>9083294</v>
      </c>
      <c r="D266">
        <v>9083296</v>
      </c>
      <c r="E266">
        <v>4</v>
      </c>
    </row>
    <row r="267" spans="1:5" x14ac:dyDescent="0.3">
      <c r="A267" t="s">
        <v>771</v>
      </c>
      <c r="B267" t="s">
        <v>65</v>
      </c>
      <c r="C267">
        <v>9083294</v>
      </c>
      <c r="D267">
        <v>9083296</v>
      </c>
      <c r="E267">
        <v>9</v>
      </c>
    </row>
    <row r="268" spans="1:5" x14ac:dyDescent="0.3">
      <c r="A268" t="s">
        <v>772</v>
      </c>
      <c r="B268" t="s">
        <v>65</v>
      </c>
      <c r="C268">
        <v>9083294</v>
      </c>
      <c r="D268">
        <v>9083296</v>
      </c>
      <c r="E268">
        <v>4</v>
      </c>
    </row>
    <row r="269" spans="1:5" x14ac:dyDescent="0.3">
      <c r="A269" t="s">
        <v>773</v>
      </c>
      <c r="B269" t="s">
        <v>65</v>
      </c>
      <c r="C269">
        <v>9083294</v>
      </c>
      <c r="D269">
        <v>9083296</v>
      </c>
      <c r="E269">
        <v>1</v>
      </c>
    </row>
    <row r="270" spans="1:5" x14ac:dyDescent="0.3">
      <c r="A270" t="s">
        <v>774</v>
      </c>
      <c r="B270" t="s">
        <v>65</v>
      </c>
      <c r="C270">
        <v>19397579</v>
      </c>
      <c r="D270">
        <v>19398154</v>
      </c>
      <c r="E270">
        <v>99</v>
      </c>
    </row>
    <row r="271" spans="1:5" x14ac:dyDescent="0.3">
      <c r="A271" t="s">
        <v>775</v>
      </c>
      <c r="B271" t="s">
        <v>65</v>
      </c>
      <c r="C271">
        <v>19397579</v>
      </c>
      <c r="D271">
        <v>19398154</v>
      </c>
      <c r="E271">
        <v>1</v>
      </c>
    </row>
    <row r="272" spans="1:5" x14ac:dyDescent="0.3">
      <c r="A272" t="s">
        <v>384</v>
      </c>
      <c r="B272" t="s">
        <v>65</v>
      </c>
      <c r="C272">
        <v>19397579</v>
      </c>
      <c r="D272">
        <v>19398154</v>
      </c>
      <c r="E272">
        <v>4</v>
      </c>
    </row>
    <row r="273" spans="1:5" x14ac:dyDescent="0.3">
      <c r="A273" t="s">
        <v>776</v>
      </c>
      <c r="B273" t="s">
        <v>65</v>
      </c>
      <c r="C273">
        <v>32814227</v>
      </c>
      <c r="D273">
        <v>32814497</v>
      </c>
      <c r="E273">
        <v>29</v>
      </c>
    </row>
    <row r="274" spans="1:5" x14ac:dyDescent="0.3">
      <c r="A274" t="s">
        <v>385</v>
      </c>
      <c r="B274" t="s">
        <v>65</v>
      </c>
      <c r="C274">
        <v>32814227</v>
      </c>
      <c r="D274">
        <v>32814497</v>
      </c>
      <c r="E274">
        <v>1</v>
      </c>
    </row>
    <row r="275" spans="1:5" x14ac:dyDescent="0.3">
      <c r="A275" t="s">
        <v>54</v>
      </c>
      <c r="B275" t="s">
        <v>65</v>
      </c>
      <c r="C275">
        <v>32814227</v>
      </c>
      <c r="D275">
        <v>32814497</v>
      </c>
      <c r="E275">
        <v>1</v>
      </c>
    </row>
    <row r="276" spans="1:5" x14ac:dyDescent="0.3">
      <c r="A276" t="s">
        <v>386</v>
      </c>
      <c r="B276" t="s">
        <v>65</v>
      </c>
      <c r="C276">
        <v>73203863</v>
      </c>
      <c r="D276">
        <v>73203867</v>
      </c>
      <c r="E276">
        <v>1</v>
      </c>
    </row>
    <row r="277" spans="1:5" x14ac:dyDescent="0.3">
      <c r="A277" t="s">
        <v>777</v>
      </c>
      <c r="B277" t="s">
        <v>72</v>
      </c>
      <c r="C277">
        <v>517510</v>
      </c>
      <c r="D277">
        <v>517511</v>
      </c>
      <c r="E277">
        <v>1</v>
      </c>
    </row>
    <row r="278" spans="1:5" x14ac:dyDescent="0.3">
      <c r="A278" t="s">
        <v>387</v>
      </c>
      <c r="B278" t="s">
        <v>72</v>
      </c>
      <c r="C278">
        <v>517510</v>
      </c>
      <c r="D278">
        <v>517511</v>
      </c>
      <c r="E278">
        <v>1</v>
      </c>
    </row>
    <row r="279" spans="1:5" x14ac:dyDescent="0.3">
      <c r="A279" t="s">
        <v>778</v>
      </c>
      <c r="B279" t="s">
        <v>72</v>
      </c>
      <c r="C279">
        <v>11654291</v>
      </c>
      <c r="D279">
        <v>11654320</v>
      </c>
      <c r="E279">
        <v>9</v>
      </c>
    </row>
    <row r="280" spans="1:5" x14ac:dyDescent="0.3">
      <c r="A280" t="s">
        <v>388</v>
      </c>
      <c r="B280" t="s">
        <v>72</v>
      </c>
      <c r="C280">
        <v>11654291</v>
      </c>
      <c r="D280">
        <v>11654320</v>
      </c>
      <c r="E280">
        <v>64</v>
      </c>
    </row>
    <row r="281" spans="1:5" x14ac:dyDescent="0.3">
      <c r="A281" t="s">
        <v>389</v>
      </c>
      <c r="B281" t="s">
        <v>72</v>
      </c>
      <c r="C281">
        <v>14648270</v>
      </c>
      <c r="D281">
        <v>14648279</v>
      </c>
      <c r="E281">
        <v>6</v>
      </c>
    </row>
    <row r="282" spans="1:5" x14ac:dyDescent="0.3">
      <c r="A282" t="s">
        <v>390</v>
      </c>
      <c r="B282" t="s">
        <v>72</v>
      </c>
      <c r="C282">
        <v>18509266</v>
      </c>
      <c r="D282">
        <v>18509984</v>
      </c>
      <c r="E282">
        <v>219</v>
      </c>
    </row>
    <row r="283" spans="1:5" x14ac:dyDescent="0.3">
      <c r="A283" t="s">
        <v>391</v>
      </c>
      <c r="B283" t="s">
        <v>72</v>
      </c>
      <c r="C283">
        <v>19890106</v>
      </c>
      <c r="D283">
        <v>19890864</v>
      </c>
      <c r="E283">
        <v>1</v>
      </c>
    </row>
    <row r="284" spans="1:5" x14ac:dyDescent="0.3">
      <c r="A284" t="s">
        <v>779</v>
      </c>
      <c r="B284" t="s">
        <v>72</v>
      </c>
      <c r="C284">
        <v>31326509</v>
      </c>
      <c r="D284">
        <v>31326519</v>
      </c>
      <c r="E284">
        <v>1</v>
      </c>
    </row>
    <row r="285" spans="1:5" x14ac:dyDescent="0.3">
      <c r="A285" t="s">
        <v>780</v>
      </c>
      <c r="B285" t="s">
        <v>72</v>
      </c>
      <c r="C285">
        <v>36154571</v>
      </c>
      <c r="D285">
        <v>36154779</v>
      </c>
      <c r="E285">
        <v>1</v>
      </c>
    </row>
    <row r="286" spans="1:5" x14ac:dyDescent="0.3">
      <c r="A286" t="s">
        <v>392</v>
      </c>
      <c r="B286" t="s">
        <v>72</v>
      </c>
      <c r="C286">
        <v>36154571</v>
      </c>
      <c r="D286">
        <v>36154779</v>
      </c>
      <c r="E286">
        <v>9</v>
      </c>
    </row>
    <row r="287" spans="1:5" x14ac:dyDescent="0.3">
      <c r="A287" t="s">
        <v>781</v>
      </c>
      <c r="B287" t="s">
        <v>72</v>
      </c>
      <c r="C287">
        <v>39497378</v>
      </c>
      <c r="D287">
        <v>39498566</v>
      </c>
      <c r="E287">
        <v>1</v>
      </c>
    </row>
    <row r="288" spans="1:5" x14ac:dyDescent="0.3">
      <c r="A288" t="s">
        <v>138</v>
      </c>
      <c r="B288" t="s">
        <v>72</v>
      </c>
      <c r="C288">
        <v>44489808</v>
      </c>
      <c r="D288">
        <v>44489809</v>
      </c>
      <c r="E288">
        <v>1</v>
      </c>
    </row>
    <row r="289" spans="1:5" x14ac:dyDescent="0.3">
      <c r="A289" t="s">
        <v>782</v>
      </c>
      <c r="B289" t="s">
        <v>72</v>
      </c>
      <c r="C289">
        <v>44489808</v>
      </c>
      <c r="D289">
        <v>44489809</v>
      </c>
      <c r="E289">
        <v>35</v>
      </c>
    </row>
    <row r="290" spans="1:5" x14ac:dyDescent="0.3">
      <c r="A290" t="s">
        <v>783</v>
      </c>
      <c r="B290" t="s">
        <v>72</v>
      </c>
      <c r="C290">
        <v>45819731</v>
      </c>
      <c r="D290">
        <v>45819999</v>
      </c>
      <c r="E290">
        <v>222</v>
      </c>
    </row>
    <row r="291" spans="1:5" x14ac:dyDescent="0.3">
      <c r="A291" t="s">
        <v>784</v>
      </c>
      <c r="B291" t="s">
        <v>72</v>
      </c>
      <c r="C291">
        <v>45819731</v>
      </c>
      <c r="D291">
        <v>45819999</v>
      </c>
      <c r="E291">
        <v>40</v>
      </c>
    </row>
    <row r="292" spans="1:5" x14ac:dyDescent="0.3">
      <c r="A292" t="s">
        <v>393</v>
      </c>
      <c r="B292" t="s">
        <v>72</v>
      </c>
      <c r="C292">
        <v>50341503</v>
      </c>
      <c r="D292">
        <v>50342930</v>
      </c>
      <c r="E292">
        <v>6</v>
      </c>
    </row>
    <row r="293" spans="1:5" x14ac:dyDescent="0.3">
      <c r="A293" t="s">
        <v>394</v>
      </c>
      <c r="B293" t="s">
        <v>72</v>
      </c>
      <c r="C293">
        <v>56078302</v>
      </c>
      <c r="D293">
        <v>56078367</v>
      </c>
      <c r="E293">
        <v>1</v>
      </c>
    </row>
    <row r="294" spans="1:5" x14ac:dyDescent="0.3">
      <c r="A294" t="s">
        <v>785</v>
      </c>
      <c r="B294" t="s">
        <v>72</v>
      </c>
      <c r="C294">
        <v>56078302</v>
      </c>
      <c r="D294">
        <v>56078367</v>
      </c>
      <c r="E294">
        <v>1</v>
      </c>
    </row>
    <row r="295" spans="1:5" x14ac:dyDescent="0.3">
      <c r="A295" t="s">
        <v>786</v>
      </c>
      <c r="B295" t="s">
        <v>72</v>
      </c>
      <c r="C295">
        <v>56078302</v>
      </c>
      <c r="D295">
        <v>56078367</v>
      </c>
      <c r="E295">
        <v>2</v>
      </c>
    </row>
    <row r="296" spans="1:5" x14ac:dyDescent="0.3">
      <c r="A296" t="s">
        <v>787</v>
      </c>
      <c r="B296" t="s">
        <v>72</v>
      </c>
      <c r="C296">
        <v>66530457</v>
      </c>
      <c r="D296">
        <v>66530459</v>
      </c>
      <c r="E296">
        <v>1</v>
      </c>
    </row>
    <row r="297" spans="1:5" x14ac:dyDescent="0.3">
      <c r="A297" t="s">
        <v>788</v>
      </c>
      <c r="B297" t="s">
        <v>72</v>
      </c>
      <c r="C297">
        <v>66530457</v>
      </c>
      <c r="D297">
        <v>66530459</v>
      </c>
      <c r="E297">
        <v>1</v>
      </c>
    </row>
    <row r="298" spans="1:5" x14ac:dyDescent="0.3">
      <c r="A298" t="s">
        <v>395</v>
      </c>
      <c r="B298" t="s">
        <v>72</v>
      </c>
      <c r="C298">
        <v>66530457</v>
      </c>
      <c r="D298">
        <v>66530459</v>
      </c>
      <c r="E298">
        <v>73</v>
      </c>
    </row>
    <row r="299" spans="1:5" x14ac:dyDescent="0.3">
      <c r="A299" t="s">
        <v>789</v>
      </c>
      <c r="B299" t="s">
        <v>72</v>
      </c>
      <c r="C299">
        <v>66530457</v>
      </c>
      <c r="D299">
        <v>66530459</v>
      </c>
      <c r="E299">
        <v>69</v>
      </c>
    </row>
    <row r="300" spans="1:5" x14ac:dyDescent="0.3">
      <c r="A300" t="s">
        <v>790</v>
      </c>
      <c r="B300" t="s">
        <v>72</v>
      </c>
      <c r="C300">
        <v>70998107</v>
      </c>
      <c r="D300">
        <v>70998688</v>
      </c>
      <c r="E300">
        <v>1</v>
      </c>
    </row>
    <row r="301" spans="1:5" x14ac:dyDescent="0.3">
      <c r="A301" t="s">
        <v>791</v>
      </c>
      <c r="B301" t="s">
        <v>72</v>
      </c>
      <c r="C301">
        <v>72267264</v>
      </c>
      <c r="D301">
        <v>72268596</v>
      </c>
      <c r="E301">
        <v>21</v>
      </c>
    </row>
    <row r="302" spans="1:5" x14ac:dyDescent="0.3">
      <c r="A302" t="s">
        <v>792</v>
      </c>
      <c r="B302" t="s">
        <v>72</v>
      </c>
      <c r="C302">
        <v>75574674</v>
      </c>
      <c r="D302">
        <v>75574677</v>
      </c>
      <c r="E302">
        <v>1</v>
      </c>
    </row>
    <row r="303" spans="1:5" x14ac:dyDescent="0.3">
      <c r="A303" t="s">
        <v>793</v>
      </c>
      <c r="B303" t="s">
        <v>72</v>
      </c>
      <c r="C303">
        <v>75574674</v>
      </c>
      <c r="D303">
        <v>75574677</v>
      </c>
      <c r="E303">
        <v>89</v>
      </c>
    </row>
    <row r="304" spans="1:5" x14ac:dyDescent="0.3">
      <c r="A304" t="s">
        <v>794</v>
      </c>
      <c r="B304" t="s">
        <v>72</v>
      </c>
      <c r="C304">
        <v>75574674</v>
      </c>
      <c r="D304">
        <v>75574677</v>
      </c>
      <c r="E304">
        <v>1</v>
      </c>
    </row>
    <row r="305" spans="1:5" x14ac:dyDescent="0.3">
      <c r="A305" t="s">
        <v>795</v>
      </c>
      <c r="B305" t="s">
        <v>72</v>
      </c>
      <c r="C305">
        <v>75574674</v>
      </c>
      <c r="D305">
        <v>75574677</v>
      </c>
      <c r="E305">
        <v>52</v>
      </c>
    </row>
    <row r="306" spans="1:5" x14ac:dyDescent="0.3">
      <c r="A306" t="s">
        <v>796</v>
      </c>
      <c r="B306" t="s">
        <v>72</v>
      </c>
      <c r="C306">
        <v>75574674</v>
      </c>
      <c r="D306">
        <v>75574677</v>
      </c>
      <c r="E306">
        <v>33</v>
      </c>
    </row>
    <row r="307" spans="1:5" x14ac:dyDescent="0.3">
      <c r="A307" t="s">
        <v>396</v>
      </c>
      <c r="B307" t="s">
        <v>72</v>
      </c>
      <c r="C307">
        <v>75574674</v>
      </c>
      <c r="D307">
        <v>75574677</v>
      </c>
      <c r="E307">
        <v>306</v>
      </c>
    </row>
    <row r="308" spans="1:5" x14ac:dyDescent="0.3">
      <c r="A308" t="s">
        <v>797</v>
      </c>
      <c r="B308" t="s">
        <v>72</v>
      </c>
      <c r="C308">
        <v>76159102</v>
      </c>
      <c r="D308">
        <v>76159126</v>
      </c>
      <c r="E308">
        <v>1</v>
      </c>
    </row>
    <row r="309" spans="1:5" x14ac:dyDescent="0.3">
      <c r="A309" t="s">
        <v>397</v>
      </c>
      <c r="B309" t="s">
        <v>72</v>
      </c>
      <c r="C309">
        <v>76159102</v>
      </c>
      <c r="D309">
        <v>76159126</v>
      </c>
      <c r="E309">
        <v>20</v>
      </c>
    </row>
    <row r="310" spans="1:5" x14ac:dyDescent="0.3">
      <c r="A310" t="s">
        <v>798</v>
      </c>
      <c r="B310" t="s">
        <v>72</v>
      </c>
      <c r="C310">
        <v>76159102</v>
      </c>
      <c r="D310">
        <v>76159126</v>
      </c>
      <c r="E310">
        <v>3</v>
      </c>
    </row>
    <row r="311" spans="1:5" x14ac:dyDescent="0.3">
      <c r="A311" t="s">
        <v>799</v>
      </c>
      <c r="B311" t="s">
        <v>72</v>
      </c>
      <c r="C311">
        <v>76159102</v>
      </c>
      <c r="D311">
        <v>76159126</v>
      </c>
      <c r="E311">
        <v>1</v>
      </c>
    </row>
    <row r="312" spans="1:5" x14ac:dyDescent="0.3">
      <c r="A312" t="s">
        <v>398</v>
      </c>
      <c r="B312" t="s">
        <v>86</v>
      </c>
      <c r="C312">
        <v>2970772</v>
      </c>
      <c r="D312">
        <v>2970775</v>
      </c>
      <c r="E312">
        <v>76</v>
      </c>
    </row>
    <row r="313" spans="1:5" x14ac:dyDescent="0.3">
      <c r="A313" t="s">
        <v>800</v>
      </c>
      <c r="B313" t="s">
        <v>86</v>
      </c>
      <c r="C313">
        <v>2970772</v>
      </c>
      <c r="D313">
        <v>2970775</v>
      </c>
      <c r="E313">
        <v>69</v>
      </c>
    </row>
    <row r="314" spans="1:5" x14ac:dyDescent="0.3">
      <c r="A314" t="s">
        <v>801</v>
      </c>
      <c r="B314" t="s">
        <v>86</v>
      </c>
      <c r="C314">
        <v>2970772</v>
      </c>
      <c r="D314">
        <v>2970775</v>
      </c>
      <c r="E314">
        <v>1</v>
      </c>
    </row>
    <row r="315" spans="1:5" x14ac:dyDescent="0.3">
      <c r="A315" t="s">
        <v>399</v>
      </c>
      <c r="B315" t="s">
        <v>86</v>
      </c>
      <c r="C315">
        <v>8311304</v>
      </c>
      <c r="D315">
        <v>8311309</v>
      </c>
      <c r="E315">
        <v>1</v>
      </c>
    </row>
    <row r="316" spans="1:5" x14ac:dyDescent="0.3">
      <c r="A316" t="s">
        <v>802</v>
      </c>
      <c r="B316" t="s">
        <v>86</v>
      </c>
      <c r="C316">
        <v>8311304</v>
      </c>
      <c r="D316">
        <v>8311309</v>
      </c>
      <c r="E316">
        <v>1</v>
      </c>
    </row>
    <row r="317" spans="1:5" x14ac:dyDescent="0.3">
      <c r="A317" t="s">
        <v>400</v>
      </c>
      <c r="B317" t="s">
        <v>86</v>
      </c>
      <c r="C317">
        <v>11867056</v>
      </c>
      <c r="D317">
        <v>11867059</v>
      </c>
      <c r="E317">
        <v>1</v>
      </c>
    </row>
    <row r="318" spans="1:5" x14ac:dyDescent="0.3">
      <c r="A318" t="s">
        <v>803</v>
      </c>
      <c r="B318" t="s">
        <v>86</v>
      </c>
      <c r="C318">
        <v>13538142</v>
      </c>
      <c r="D318">
        <v>13538516</v>
      </c>
      <c r="E318">
        <v>47</v>
      </c>
    </row>
    <row r="319" spans="1:5" x14ac:dyDescent="0.3">
      <c r="A319" t="s">
        <v>804</v>
      </c>
      <c r="B319" t="s">
        <v>86</v>
      </c>
      <c r="C319">
        <v>13538142</v>
      </c>
      <c r="D319">
        <v>13538516</v>
      </c>
      <c r="E319">
        <v>5</v>
      </c>
    </row>
    <row r="320" spans="1:5" x14ac:dyDescent="0.3">
      <c r="A320" t="s">
        <v>805</v>
      </c>
      <c r="B320" t="s">
        <v>86</v>
      </c>
      <c r="C320">
        <v>13538142</v>
      </c>
      <c r="D320">
        <v>13538516</v>
      </c>
      <c r="E320">
        <v>1</v>
      </c>
    </row>
    <row r="321" spans="1:5" x14ac:dyDescent="0.3">
      <c r="A321" t="s">
        <v>806</v>
      </c>
      <c r="B321" t="s">
        <v>86</v>
      </c>
      <c r="C321">
        <v>13538142</v>
      </c>
      <c r="D321">
        <v>13538516</v>
      </c>
      <c r="E321">
        <v>67</v>
      </c>
    </row>
    <row r="322" spans="1:5" x14ac:dyDescent="0.3">
      <c r="A322" t="s">
        <v>401</v>
      </c>
      <c r="B322" t="s">
        <v>86</v>
      </c>
      <c r="C322">
        <v>13538142</v>
      </c>
      <c r="D322">
        <v>13538516</v>
      </c>
      <c r="E322">
        <v>1</v>
      </c>
    </row>
    <row r="323" spans="1:5" x14ac:dyDescent="0.3">
      <c r="A323" t="s">
        <v>807</v>
      </c>
      <c r="B323" t="s">
        <v>86</v>
      </c>
      <c r="C323">
        <v>13538142</v>
      </c>
      <c r="D323">
        <v>13538516</v>
      </c>
      <c r="E323">
        <v>4</v>
      </c>
    </row>
    <row r="324" spans="1:5" x14ac:dyDescent="0.3">
      <c r="A324" t="s">
        <v>808</v>
      </c>
      <c r="B324" t="s">
        <v>86</v>
      </c>
      <c r="C324">
        <v>13538142</v>
      </c>
      <c r="D324">
        <v>13538516</v>
      </c>
      <c r="E324">
        <v>79</v>
      </c>
    </row>
    <row r="325" spans="1:5" x14ac:dyDescent="0.3">
      <c r="A325" t="s">
        <v>809</v>
      </c>
      <c r="B325" t="s">
        <v>86</v>
      </c>
      <c r="C325">
        <v>17652233</v>
      </c>
      <c r="D325">
        <v>17652250</v>
      </c>
      <c r="E325">
        <v>1</v>
      </c>
    </row>
    <row r="326" spans="1:5" x14ac:dyDescent="0.3">
      <c r="A326" t="s">
        <v>810</v>
      </c>
      <c r="B326" t="s">
        <v>86</v>
      </c>
      <c r="C326">
        <v>17652233</v>
      </c>
      <c r="D326">
        <v>17652250</v>
      </c>
      <c r="E326">
        <v>1</v>
      </c>
    </row>
    <row r="327" spans="1:5" x14ac:dyDescent="0.3">
      <c r="A327" t="s">
        <v>811</v>
      </c>
      <c r="B327" t="s">
        <v>86</v>
      </c>
      <c r="C327">
        <v>17652233</v>
      </c>
      <c r="D327">
        <v>17652250</v>
      </c>
      <c r="E327">
        <v>299</v>
      </c>
    </row>
    <row r="328" spans="1:5" x14ac:dyDescent="0.3">
      <c r="A328" t="s">
        <v>812</v>
      </c>
      <c r="B328" t="s">
        <v>86</v>
      </c>
      <c r="C328">
        <v>29089433</v>
      </c>
      <c r="D328">
        <v>29089434</v>
      </c>
      <c r="E328">
        <v>5</v>
      </c>
    </row>
    <row r="329" spans="1:5" x14ac:dyDescent="0.3">
      <c r="A329" t="s">
        <v>813</v>
      </c>
      <c r="B329" t="s">
        <v>86</v>
      </c>
      <c r="C329">
        <v>29089433</v>
      </c>
      <c r="D329">
        <v>29089434</v>
      </c>
      <c r="E329">
        <v>1</v>
      </c>
    </row>
    <row r="330" spans="1:5" x14ac:dyDescent="0.3">
      <c r="A330" t="s">
        <v>402</v>
      </c>
      <c r="B330" t="s">
        <v>86</v>
      </c>
      <c r="C330">
        <v>33757263</v>
      </c>
      <c r="D330">
        <v>33757568</v>
      </c>
      <c r="E330">
        <v>6</v>
      </c>
    </row>
    <row r="331" spans="1:5" x14ac:dyDescent="0.3">
      <c r="A331" t="s">
        <v>814</v>
      </c>
      <c r="B331" t="s">
        <v>86</v>
      </c>
      <c r="C331">
        <v>35764136</v>
      </c>
      <c r="D331">
        <v>35764142</v>
      </c>
      <c r="E331">
        <v>1</v>
      </c>
    </row>
    <row r="332" spans="1:5" x14ac:dyDescent="0.3">
      <c r="A332" t="s">
        <v>815</v>
      </c>
      <c r="B332" t="s">
        <v>86</v>
      </c>
      <c r="C332">
        <v>35764136</v>
      </c>
      <c r="D332">
        <v>35764142</v>
      </c>
      <c r="E332">
        <v>23</v>
      </c>
    </row>
    <row r="333" spans="1:5" x14ac:dyDescent="0.3">
      <c r="A333" t="s">
        <v>816</v>
      </c>
      <c r="B333" t="s">
        <v>86</v>
      </c>
      <c r="C333">
        <v>36747161</v>
      </c>
      <c r="D333">
        <v>36747164</v>
      </c>
      <c r="E333">
        <v>527</v>
      </c>
    </row>
    <row r="334" spans="1:5" x14ac:dyDescent="0.3">
      <c r="A334" t="s">
        <v>817</v>
      </c>
      <c r="B334" t="s">
        <v>86</v>
      </c>
      <c r="C334">
        <v>36747161</v>
      </c>
      <c r="D334">
        <v>36747164</v>
      </c>
      <c r="E334">
        <v>20</v>
      </c>
    </row>
    <row r="335" spans="1:5" x14ac:dyDescent="0.3">
      <c r="A335" t="s">
        <v>818</v>
      </c>
      <c r="B335" t="s">
        <v>86</v>
      </c>
      <c r="C335">
        <v>36747161</v>
      </c>
      <c r="D335">
        <v>36747164</v>
      </c>
      <c r="E335">
        <v>54</v>
      </c>
    </row>
    <row r="336" spans="1:5" x14ac:dyDescent="0.3">
      <c r="A336" t="s">
        <v>403</v>
      </c>
      <c r="B336" t="s">
        <v>86</v>
      </c>
      <c r="C336">
        <v>36747161</v>
      </c>
      <c r="D336">
        <v>36747164</v>
      </c>
      <c r="E336">
        <v>1</v>
      </c>
    </row>
    <row r="337" spans="1:5" x14ac:dyDescent="0.3">
      <c r="A337" t="s">
        <v>404</v>
      </c>
      <c r="B337" t="s">
        <v>86</v>
      </c>
      <c r="C337">
        <v>63569115</v>
      </c>
      <c r="D337">
        <v>63569118</v>
      </c>
      <c r="E337">
        <v>1</v>
      </c>
    </row>
    <row r="338" spans="1:5" x14ac:dyDescent="0.3">
      <c r="A338" t="s">
        <v>819</v>
      </c>
      <c r="B338" t="s">
        <v>86</v>
      </c>
      <c r="C338">
        <v>63569115</v>
      </c>
      <c r="D338">
        <v>63569118</v>
      </c>
      <c r="E338">
        <v>1</v>
      </c>
    </row>
    <row r="339" spans="1:5" x14ac:dyDescent="0.3">
      <c r="A339" t="s">
        <v>820</v>
      </c>
      <c r="B339" t="s">
        <v>86</v>
      </c>
      <c r="C339">
        <v>74285747</v>
      </c>
      <c r="D339">
        <v>74286248</v>
      </c>
      <c r="E339">
        <v>305</v>
      </c>
    </row>
    <row r="340" spans="1:5" x14ac:dyDescent="0.3">
      <c r="A340" t="s">
        <v>821</v>
      </c>
      <c r="B340" t="s">
        <v>93</v>
      </c>
      <c r="C340">
        <v>10791898</v>
      </c>
      <c r="D340">
        <v>10791900</v>
      </c>
      <c r="E340">
        <v>1</v>
      </c>
    </row>
    <row r="341" spans="1:5" x14ac:dyDescent="0.3">
      <c r="A341" t="s">
        <v>822</v>
      </c>
      <c r="B341" t="s">
        <v>93</v>
      </c>
      <c r="C341">
        <v>10791898</v>
      </c>
      <c r="D341">
        <v>10791900</v>
      </c>
      <c r="E341">
        <v>1</v>
      </c>
    </row>
    <row r="342" spans="1:5" x14ac:dyDescent="0.3">
      <c r="A342" t="s">
        <v>823</v>
      </c>
      <c r="B342" t="s">
        <v>93</v>
      </c>
      <c r="C342">
        <v>10791898</v>
      </c>
      <c r="D342">
        <v>10791900</v>
      </c>
      <c r="E342">
        <v>203</v>
      </c>
    </row>
    <row r="343" spans="1:5" x14ac:dyDescent="0.3">
      <c r="A343" t="s">
        <v>824</v>
      </c>
      <c r="B343" t="s">
        <v>93</v>
      </c>
      <c r="C343">
        <v>10791898</v>
      </c>
      <c r="D343">
        <v>10791900</v>
      </c>
      <c r="E343">
        <v>1</v>
      </c>
    </row>
    <row r="344" spans="1:5" x14ac:dyDescent="0.3">
      <c r="A344" t="s">
        <v>825</v>
      </c>
      <c r="B344" t="s">
        <v>93</v>
      </c>
      <c r="C344">
        <v>10791898</v>
      </c>
      <c r="D344">
        <v>10791900</v>
      </c>
      <c r="E344">
        <v>1</v>
      </c>
    </row>
    <row r="345" spans="1:5" x14ac:dyDescent="0.3">
      <c r="A345" t="s">
        <v>826</v>
      </c>
      <c r="B345" t="s">
        <v>93</v>
      </c>
      <c r="C345">
        <v>10791898</v>
      </c>
      <c r="D345">
        <v>10791900</v>
      </c>
      <c r="E345">
        <v>1</v>
      </c>
    </row>
    <row r="346" spans="1:5" x14ac:dyDescent="0.3">
      <c r="A346" t="s">
        <v>405</v>
      </c>
      <c r="B346" t="s">
        <v>93</v>
      </c>
      <c r="C346">
        <v>10791898</v>
      </c>
      <c r="D346">
        <v>10791900</v>
      </c>
      <c r="E346">
        <v>7</v>
      </c>
    </row>
    <row r="347" spans="1:5" x14ac:dyDescent="0.3">
      <c r="A347" t="s">
        <v>827</v>
      </c>
      <c r="B347" t="s">
        <v>93</v>
      </c>
      <c r="C347">
        <v>10791898</v>
      </c>
      <c r="D347">
        <v>10791900</v>
      </c>
      <c r="E347">
        <v>1</v>
      </c>
    </row>
    <row r="348" spans="1:5" x14ac:dyDescent="0.3">
      <c r="A348" t="s">
        <v>406</v>
      </c>
      <c r="B348" t="s">
        <v>93</v>
      </c>
      <c r="C348">
        <v>20782010</v>
      </c>
      <c r="D348">
        <v>20782953</v>
      </c>
      <c r="E348">
        <v>24</v>
      </c>
    </row>
    <row r="349" spans="1:5" x14ac:dyDescent="0.3">
      <c r="A349" t="s">
        <v>828</v>
      </c>
      <c r="B349" t="s">
        <v>93</v>
      </c>
      <c r="C349">
        <v>20782010</v>
      </c>
      <c r="D349">
        <v>20782953</v>
      </c>
      <c r="E349">
        <v>33</v>
      </c>
    </row>
    <row r="350" spans="1:5" x14ac:dyDescent="0.3">
      <c r="A350" t="s">
        <v>829</v>
      </c>
      <c r="B350" t="s">
        <v>93</v>
      </c>
      <c r="C350">
        <v>22526280</v>
      </c>
      <c r="D350">
        <v>22526282</v>
      </c>
      <c r="E350">
        <v>3</v>
      </c>
    </row>
    <row r="351" spans="1:5" x14ac:dyDescent="0.3">
      <c r="A351" t="s">
        <v>830</v>
      </c>
      <c r="B351" t="s">
        <v>93</v>
      </c>
      <c r="C351">
        <v>22526280</v>
      </c>
      <c r="D351">
        <v>22526282</v>
      </c>
      <c r="E351">
        <v>2</v>
      </c>
    </row>
    <row r="352" spans="1:5" x14ac:dyDescent="0.3">
      <c r="A352" t="s">
        <v>5</v>
      </c>
      <c r="B352" t="s">
        <v>93</v>
      </c>
      <c r="C352">
        <v>37290777</v>
      </c>
      <c r="D352">
        <v>37290780</v>
      </c>
      <c r="E352">
        <v>1</v>
      </c>
    </row>
    <row r="353" spans="1:5" x14ac:dyDescent="0.3">
      <c r="A353" t="s">
        <v>193</v>
      </c>
      <c r="B353" t="s">
        <v>93</v>
      </c>
      <c r="C353">
        <v>37290777</v>
      </c>
      <c r="D353">
        <v>37290780</v>
      </c>
      <c r="E353">
        <v>1</v>
      </c>
    </row>
    <row r="354" spans="1:5" x14ac:dyDescent="0.3">
      <c r="A354" t="s">
        <v>831</v>
      </c>
      <c r="B354" t="s">
        <v>93</v>
      </c>
      <c r="C354">
        <v>37290777</v>
      </c>
      <c r="D354">
        <v>37290780</v>
      </c>
      <c r="E354">
        <v>41</v>
      </c>
    </row>
    <row r="355" spans="1:5" x14ac:dyDescent="0.3">
      <c r="A355" t="s">
        <v>832</v>
      </c>
      <c r="B355" t="s">
        <v>93</v>
      </c>
      <c r="C355">
        <v>38076115</v>
      </c>
      <c r="D355">
        <v>38076122</v>
      </c>
      <c r="E355">
        <v>2</v>
      </c>
    </row>
    <row r="356" spans="1:5" x14ac:dyDescent="0.3">
      <c r="A356" t="s">
        <v>833</v>
      </c>
      <c r="B356" t="s">
        <v>93</v>
      </c>
      <c r="C356">
        <v>38076115</v>
      </c>
      <c r="D356">
        <v>38076122</v>
      </c>
      <c r="E356">
        <v>32</v>
      </c>
    </row>
    <row r="357" spans="1:5" x14ac:dyDescent="0.3">
      <c r="A357" t="s">
        <v>834</v>
      </c>
      <c r="B357" t="s">
        <v>93</v>
      </c>
      <c r="C357">
        <v>38076115</v>
      </c>
      <c r="D357">
        <v>38076122</v>
      </c>
      <c r="E357">
        <v>8</v>
      </c>
    </row>
    <row r="358" spans="1:5" x14ac:dyDescent="0.3">
      <c r="A358" t="s">
        <v>407</v>
      </c>
      <c r="B358" t="s">
        <v>93</v>
      </c>
      <c r="C358">
        <v>38076115</v>
      </c>
      <c r="D358">
        <v>38076122</v>
      </c>
      <c r="E358">
        <v>1</v>
      </c>
    </row>
    <row r="359" spans="1:5" x14ac:dyDescent="0.3">
      <c r="A359" t="s">
        <v>835</v>
      </c>
      <c r="B359" t="s">
        <v>93</v>
      </c>
      <c r="C359">
        <v>38076115</v>
      </c>
      <c r="D359">
        <v>38076122</v>
      </c>
      <c r="E359">
        <v>1</v>
      </c>
    </row>
    <row r="360" spans="1:5" x14ac:dyDescent="0.3">
      <c r="A360" t="s">
        <v>836</v>
      </c>
      <c r="B360" t="s">
        <v>93</v>
      </c>
      <c r="C360">
        <v>38076115</v>
      </c>
      <c r="D360">
        <v>38076122</v>
      </c>
      <c r="E360">
        <v>516</v>
      </c>
    </row>
    <row r="361" spans="1:5" x14ac:dyDescent="0.3">
      <c r="A361" t="s">
        <v>837</v>
      </c>
      <c r="B361" t="s">
        <v>93</v>
      </c>
      <c r="C361">
        <v>38076120</v>
      </c>
      <c r="D361">
        <v>38076122</v>
      </c>
      <c r="E361">
        <v>3</v>
      </c>
    </row>
    <row r="362" spans="1:5" x14ac:dyDescent="0.3">
      <c r="A362" t="s">
        <v>838</v>
      </c>
      <c r="B362" t="s">
        <v>93</v>
      </c>
      <c r="C362">
        <v>38076120</v>
      </c>
      <c r="D362">
        <v>38076122</v>
      </c>
      <c r="E362">
        <v>3</v>
      </c>
    </row>
    <row r="363" spans="1:5" x14ac:dyDescent="0.3">
      <c r="A363" t="s">
        <v>839</v>
      </c>
      <c r="B363" t="s">
        <v>93</v>
      </c>
      <c r="C363">
        <v>38076120</v>
      </c>
      <c r="D363">
        <v>38076122</v>
      </c>
      <c r="E363">
        <v>1</v>
      </c>
    </row>
    <row r="364" spans="1:5" x14ac:dyDescent="0.3">
      <c r="A364" t="s">
        <v>840</v>
      </c>
      <c r="B364" t="s">
        <v>93</v>
      </c>
      <c r="C364">
        <v>38076120</v>
      </c>
      <c r="D364">
        <v>38076122</v>
      </c>
      <c r="E364">
        <v>1</v>
      </c>
    </row>
    <row r="365" spans="1:5" x14ac:dyDescent="0.3">
      <c r="A365" t="s">
        <v>841</v>
      </c>
      <c r="B365" t="s">
        <v>93</v>
      </c>
      <c r="C365">
        <v>38076120</v>
      </c>
      <c r="D365">
        <v>38076122</v>
      </c>
      <c r="E365">
        <v>33</v>
      </c>
    </row>
    <row r="366" spans="1:5" x14ac:dyDescent="0.3">
      <c r="A366" t="s">
        <v>408</v>
      </c>
      <c r="B366" t="s">
        <v>93</v>
      </c>
      <c r="C366">
        <v>38076120</v>
      </c>
      <c r="D366">
        <v>38076122</v>
      </c>
      <c r="E366">
        <v>2</v>
      </c>
    </row>
    <row r="367" spans="1:5" x14ac:dyDescent="0.3">
      <c r="A367" t="s">
        <v>842</v>
      </c>
      <c r="B367" t="s">
        <v>93</v>
      </c>
      <c r="C367">
        <v>38076120</v>
      </c>
      <c r="D367">
        <v>38076122</v>
      </c>
      <c r="E367">
        <v>1</v>
      </c>
    </row>
    <row r="368" spans="1:5" x14ac:dyDescent="0.3">
      <c r="A368" t="s">
        <v>843</v>
      </c>
      <c r="B368" t="s">
        <v>93</v>
      </c>
      <c r="C368">
        <v>38076120</v>
      </c>
      <c r="D368">
        <v>38076122</v>
      </c>
      <c r="E368">
        <v>4</v>
      </c>
    </row>
    <row r="369" spans="1:5" x14ac:dyDescent="0.3">
      <c r="A369" t="s">
        <v>844</v>
      </c>
      <c r="B369" t="s">
        <v>93</v>
      </c>
      <c r="C369">
        <v>38076120</v>
      </c>
      <c r="D369">
        <v>38076122</v>
      </c>
      <c r="E369">
        <v>252</v>
      </c>
    </row>
    <row r="370" spans="1:5" x14ac:dyDescent="0.3">
      <c r="A370" t="s">
        <v>845</v>
      </c>
      <c r="B370" t="s">
        <v>93</v>
      </c>
      <c r="C370">
        <v>38076120</v>
      </c>
      <c r="D370">
        <v>38076122</v>
      </c>
      <c r="E370">
        <v>1</v>
      </c>
    </row>
    <row r="371" spans="1:5" x14ac:dyDescent="0.3">
      <c r="A371" t="s">
        <v>846</v>
      </c>
      <c r="B371" t="s">
        <v>93</v>
      </c>
      <c r="C371">
        <v>38076120</v>
      </c>
      <c r="D371">
        <v>38076122</v>
      </c>
      <c r="E371">
        <v>396</v>
      </c>
    </row>
    <row r="372" spans="1:5" x14ac:dyDescent="0.3">
      <c r="A372" t="s">
        <v>847</v>
      </c>
      <c r="B372" t="s">
        <v>93</v>
      </c>
      <c r="C372">
        <v>38076120</v>
      </c>
      <c r="D372">
        <v>38076122</v>
      </c>
      <c r="E372">
        <v>626</v>
      </c>
    </row>
    <row r="373" spans="1:5" x14ac:dyDescent="0.3">
      <c r="A373" t="s">
        <v>848</v>
      </c>
      <c r="B373" t="s">
        <v>93</v>
      </c>
      <c r="C373">
        <v>38076120</v>
      </c>
      <c r="D373">
        <v>38076122</v>
      </c>
      <c r="E373">
        <v>5</v>
      </c>
    </row>
    <row r="374" spans="1:5" x14ac:dyDescent="0.3">
      <c r="A374" t="s">
        <v>849</v>
      </c>
      <c r="B374" t="s">
        <v>93</v>
      </c>
      <c r="C374">
        <v>38076120</v>
      </c>
      <c r="D374">
        <v>38076122</v>
      </c>
      <c r="E374">
        <v>1</v>
      </c>
    </row>
    <row r="375" spans="1:5" x14ac:dyDescent="0.3">
      <c r="A375" t="s">
        <v>850</v>
      </c>
      <c r="B375" t="s">
        <v>93</v>
      </c>
      <c r="C375">
        <v>38076120</v>
      </c>
      <c r="D375">
        <v>38076122</v>
      </c>
      <c r="E375">
        <v>1</v>
      </c>
    </row>
    <row r="376" spans="1:5" x14ac:dyDescent="0.3">
      <c r="A376" t="s">
        <v>851</v>
      </c>
      <c r="B376" t="s">
        <v>93</v>
      </c>
      <c r="C376">
        <v>38076120</v>
      </c>
      <c r="D376">
        <v>38076122</v>
      </c>
      <c r="E376">
        <v>1</v>
      </c>
    </row>
    <row r="377" spans="1:5" x14ac:dyDescent="0.3">
      <c r="A377" t="s">
        <v>852</v>
      </c>
      <c r="B377" t="s">
        <v>93</v>
      </c>
      <c r="C377">
        <v>38076120</v>
      </c>
      <c r="D377">
        <v>38076122</v>
      </c>
      <c r="E377">
        <v>1</v>
      </c>
    </row>
    <row r="378" spans="1:5" x14ac:dyDescent="0.3">
      <c r="A378" t="s">
        <v>409</v>
      </c>
      <c r="B378" t="s">
        <v>93</v>
      </c>
      <c r="C378">
        <v>43191885</v>
      </c>
      <c r="D378">
        <v>43191886</v>
      </c>
      <c r="E378">
        <v>28</v>
      </c>
    </row>
    <row r="379" spans="1:5" x14ac:dyDescent="0.3">
      <c r="A379" t="s">
        <v>853</v>
      </c>
      <c r="B379" t="s">
        <v>93</v>
      </c>
      <c r="C379">
        <v>62205963</v>
      </c>
      <c r="D379">
        <v>62206038</v>
      </c>
      <c r="E379">
        <v>27</v>
      </c>
    </row>
    <row r="380" spans="1:5" x14ac:dyDescent="0.3">
      <c r="A380" t="s">
        <v>854</v>
      </c>
      <c r="B380" t="s">
        <v>93</v>
      </c>
      <c r="C380">
        <v>62205963</v>
      </c>
      <c r="D380">
        <v>62206038</v>
      </c>
      <c r="E380">
        <v>9</v>
      </c>
    </row>
    <row r="381" spans="1:5" x14ac:dyDescent="0.3">
      <c r="A381" t="s">
        <v>410</v>
      </c>
      <c r="B381" t="s">
        <v>93</v>
      </c>
      <c r="C381">
        <v>62205963</v>
      </c>
      <c r="D381">
        <v>62206038</v>
      </c>
      <c r="E381">
        <v>86</v>
      </c>
    </row>
    <row r="382" spans="1:5" x14ac:dyDescent="0.3">
      <c r="A382" t="s">
        <v>855</v>
      </c>
      <c r="B382" t="s">
        <v>93</v>
      </c>
      <c r="C382">
        <v>64791085</v>
      </c>
      <c r="D382">
        <v>64791092</v>
      </c>
      <c r="E382">
        <v>299</v>
      </c>
    </row>
    <row r="383" spans="1:5" x14ac:dyDescent="0.3">
      <c r="A383" t="s">
        <v>856</v>
      </c>
      <c r="B383" t="s">
        <v>100</v>
      </c>
      <c r="C383">
        <v>16357208</v>
      </c>
      <c r="D383">
        <v>16357213</v>
      </c>
      <c r="E383">
        <v>8</v>
      </c>
    </row>
    <row r="384" spans="1:5" x14ac:dyDescent="0.3">
      <c r="A384" t="s">
        <v>857</v>
      </c>
      <c r="B384" t="s">
        <v>100</v>
      </c>
      <c r="C384">
        <v>16357208</v>
      </c>
      <c r="D384">
        <v>16357213</v>
      </c>
      <c r="E384">
        <v>1</v>
      </c>
    </row>
    <row r="385" spans="1:5" x14ac:dyDescent="0.3">
      <c r="A385" t="s">
        <v>858</v>
      </c>
      <c r="B385" t="s">
        <v>100</v>
      </c>
      <c r="C385">
        <v>16357208</v>
      </c>
      <c r="D385">
        <v>16357213</v>
      </c>
      <c r="E385">
        <v>2</v>
      </c>
    </row>
    <row r="386" spans="1:5" x14ac:dyDescent="0.3">
      <c r="A386" t="s">
        <v>859</v>
      </c>
      <c r="B386" t="s">
        <v>100</v>
      </c>
      <c r="C386">
        <v>16357208</v>
      </c>
      <c r="D386">
        <v>16357213</v>
      </c>
      <c r="E386">
        <v>23</v>
      </c>
    </row>
    <row r="387" spans="1:5" x14ac:dyDescent="0.3">
      <c r="A387" t="s">
        <v>308</v>
      </c>
      <c r="B387" t="s">
        <v>100</v>
      </c>
      <c r="C387">
        <v>16357208</v>
      </c>
      <c r="D387">
        <v>16357213</v>
      </c>
      <c r="E387">
        <v>1</v>
      </c>
    </row>
    <row r="388" spans="1:5" x14ac:dyDescent="0.3">
      <c r="A388" t="s">
        <v>225</v>
      </c>
      <c r="B388" t="s">
        <v>100</v>
      </c>
      <c r="C388">
        <v>16357208</v>
      </c>
      <c r="D388">
        <v>16357213</v>
      </c>
      <c r="E388">
        <v>1</v>
      </c>
    </row>
    <row r="389" spans="1:5" x14ac:dyDescent="0.3">
      <c r="A389" t="s">
        <v>860</v>
      </c>
      <c r="B389" t="s">
        <v>100</v>
      </c>
      <c r="C389">
        <v>16357208</v>
      </c>
      <c r="D389">
        <v>16357213</v>
      </c>
      <c r="E389">
        <v>481</v>
      </c>
    </row>
    <row r="390" spans="1:5" x14ac:dyDescent="0.3">
      <c r="A390" t="s">
        <v>861</v>
      </c>
      <c r="B390" t="s">
        <v>100</v>
      </c>
      <c r="C390">
        <v>16357208</v>
      </c>
      <c r="D390">
        <v>16357213</v>
      </c>
      <c r="E390">
        <v>1</v>
      </c>
    </row>
    <row r="391" spans="1:5" x14ac:dyDescent="0.3">
      <c r="A391" t="s">
        <v>862</v>
      </c>
      <c r="B391" t="s">
        <v>100</v>
      </c>
      <c r="C391">
        <v>16357208</v>
      </c>
      <c r="D391">
        <v>16357213</v>
      </c>
      <c r="E391">
        <v>1</v>
      </c>
    </row>
    <row r="392" spans="1:5" x14ac:dyDescent="0.3">
      <c r="A392" t="s">
        <v>863</v>
      </c>
      <c r="B392" t="s">
        <v>100</v>
      </c>
      <c r="C392">
        <v>16357208</v>
      </c>
      <c r="D392">
        <v>16357213</v>
      </c>
      <c r="E392">
        <v>1</v>
      </c>
    </row>
    <row r="393" spans="1:5" x14ac:dyDescent="0.3">
      <c r="A393" t="s">
        <v>864</v>
      </c>
      <c r="B393" t="s">
        <v>100</v>
      </c>
      <c r="C393">
        <v>36832411</v>
      </c>
      <c r="D393">
        <v>36832415</v>
      </c>
      <c r="E393">
        <v>1</v>
      </c>
    </row>
    <row r="394" spans="1:5" x14ac:dyDescent="0.3">
      <c r="A394" t="s">
        <v>411</v>
      </c>
      <c r="B394" t="s">
        <v>100</v>
      </c>
      <c r="C394">
        <v>36832411</v>
      </c>
      <c r="D394">
        <v>36832415</v>
      </c>
      <c r="E394">
        <v>1</v>
      </c>
    </row>
    <row r="395" spans="1:5" x14ac:dyDescent="0.3">
      <c r="A395" t="s">
        <v>865</v>
      </c>
      <c r="B395" t="s">
        <v>100</v>
      </c>
      <c r="C395">
        <v>42001320</v>
      </c>
      <c r="D395">
        <v>42001322</v>
      </c>
      <c r="E395">
        <v>253</v>
      </c>
    </row>
    <row r="396" spans="1:5" x14ac:dyDescent="0.3">
      <c r="A396" t="s">
        <v>412</v>
      </c>
      <c r="B396" t="s">
        <v>100</v>
      </c>
      <c r="C396">
        <v>42001320</v>
      </c>
      <c r="D396">
        <v>42001322</v>
      </c>
      <c r="E396">
        <v>475</v>
      </c>
    </row>
    <row r="397" spans="1:5" x14ac:dyDescent="0.3">
      <c r="A397" t="s">
        <v>866</v>
      </c>
      <c r="B397" t="s">
        <v>100</v>
      </c>
      <c r="C397">
        <v>52296053</v>
      </c>
      <c r="D397">
        <v>52296241</v>
      </c>
      <c r="E397">
        <v>3</v>
      </c>
    </row>
    <row r="398" spans="1:5" x14ac:dyDescent="0.3">
      <c r="A398" t="s">
        <v>867</v>
      </c>
      <c r="B398" t="s">
        <v>100</v>
      </c>
      <c r="C398">
        <v>52296053</v>
      </c>
      <c r="D398">
        <v>52296241</v>
      </c>
      <c r="E398">
        <v>1</v>
      </c>
    </row>
    <row r="399" spans="1:5" x14ac:dyDescent="0.3">
      <c r="A399" t="s">
        <v>868</v>
      </c>
      <c r="B399" t="s">
        <v>100</v>
      </c>
      <c r="C399">
        <v>52296053</v>
      </c>
      <c r="D399">
        <v>52296241</v>
      </c>
      <c r="E399">
        <v>1</v>
      </c>
    </row>
    <row r="400" spans="1:5" x14ac:dyDescent="0.3">
      <c r="A400" t="s">
        <v>869</v>
      </c>
      <c r="B400" t="s">
        <v>100</v>
      </c>
      <c r="C400">
        <v>60264250</v>
      </c>
      <c r="D400">
        <v>60265073</v>
      </c>
      <c r="E400">
        <v>2</v>
      </c>
    </row>
    <row r="401" spans="1:5" x14ac:dyDescent="0.3">
      <c r="A401" t="s">
        <v>870</v>
      </c>
      <c r="B401" t="s">
        <v>100</v>
      </c>
      <c r="C401">
        <v>60264250</v>
      </c>
      <c r="D401">
        <v>60265073</v>
      </c>
      <c r="E401">
        <v>41</v>
      </c>
    </row>
    <row r="402" spans="1:5" x14ac:dyDescent="0.3">
      <c r="A402" t="s">
        <v>871</v>
      </c>
      <c r="B402" t="s">
        <v>100</v>
      </c>
      <c r="C402">
        <v>60264250</v>
      </c>
      <c r="D402">
        <v>60265073</v>
      </c>
      <c r="E402">
        <v>541</v>
      </c>
    </row>
    <row r="403" spans="1:5" x14ac:dyDescent="0.3">
      <c r="A403" t="s">
        <v>413</v>
      </c>
      <c r="B403" t="s">
        <v>100</v>
      </c>
      <c r="C403">
        <v>60264250</v>
      </c>
      <c r="D403">
        <v>60265073</v>
      </c>
      <c r="E403">
        <v>1</v>
      </c>
    </row>
    <row r="404" spans="1:5" x14ac:dyDescent="0.3">
      <c r="A404" t="s">
        <v>872</v>
      </c>
      <c r="B404" t="s">
        <v>100</v>
      </c>
      <c r="C404">
        <v>60264250</v>
      </c>
      <c r="D404">
        <v>60265073</v>
      </c>
      <c r="E404">
        <v>23</v>
      </c>
    </row>
    <row r="405" spans="1:5" x14ac:dyDescent="0.3">
      <c r="A405" t="s">
        <v>873</v>
      </c>
      <c r="B405" t="s">
        <v>100</v>
      </c>
      <c r="C405">
        <v>60264250</v>
      </c>
      <c r="D405">
        <v>60265073</v>
      </c>
      <c r="E405">
        <v>1</v>
      </c>
    </row>
    <row r="406" spans="1:5" x14ac:dyDescent="0.3">
      <c r="A406" t="s">
        <v>874</v>
      </c>
      <c r="B406" t="s">
        <v>100</v>
      </c>
      <c r="C406">
        <v>60264250</v>
      </c>
      <c r="D406">
        <v>60265073</v>
      </c>
      <c r="E406">
        <v>248</v>
      </c>
    </row>
    <row r="407" spans="1:5" x14ac:dyDescent="0.3">
      <c r="A407" t="s">
        <v>875</v>
      </c>
      <c r="B407" t="s">
        <v>100</v>
      </c>
      <c r="C407">
        <v>60264250</v>
      </c>
      <c r="D407">
        <v>60265073</v>
      </c>
      <c r="E407">
        <v>8</v>
      </c>
    </row>
    <row r="408" spans="1:5" x14ac:dyDescent="0.3">
      <c r="A408" t="s">
        <v>213</v>
      </c>
      <c r="B408" t="s">
        <v>100</v>
      </c>
      <c r="C408">
        <v>64291140</v>
      </c>
      <c r="D408">
        <v>64291518</v>
      </c>
      <c r="E408">
        <v>1</v>
      </c>
    </row>
    <row r="409" spans="1:5" x14ac:dyDescent="0.3">
      <c r="A409" t="s">
        <v>876</v>
      </c>
      <c r="B409" t="s">
        <v>100</v>
      </c>
      <c r="C409">
        <v>64291140</v>
      </c>
      <c r="D409">
        <v>64291518</v>
      </c>
      <c r="E409">
        <v>311</v>
      </c>
    </row>
    <row r="410" spans="1:5" x14ac:dyDescent="0.3">
      <c r="A410" t="s">
        <v>877</v>
      </c>
      <c r="B410" t="s">
        <v>105</v>
      </c>
      <c r="C410">
        <v>2171408</v>
      </c>
      <c r="D410">
        <v>2171411</v>
      </c>
      <c r="E410">
        <v>3</v>
      </c>
    </row>
    <row r="411" spans="1:5" x14ac:dyDescent="0.3">
      <c r="A411" t="s">
        <v>878</v>
      </c>
      <c r="B411" t="s">
        <v>105</v>
      </c>
      <c r="C411">
        <v>2171408</v>
      </c>
      <c r="D411">
        <v>2171411</v>
      </c>
      <c r="E411">
        <v>1</v>
      </c>
    </row>
    <row r="412" spans="1:5" x14ac:dyDescent="0.3">
      <c r="A412" t="s">
        <v>879</v>
      </c>
      <c r="B412" t="s">
        <v>105</v>
      </c>
      <c r="C412">
        <v>2171408</v>
      </c>
      <c r="D412">
        <v>2171411</v>
      </c>
      <c r="E412">
        <v>297</v>
      </c>
    </row>
    <row r="413" spans="1:5" x14ac:dyDescent="0.3">
      <c r="A413" t="s">
        <v>880</v>
      </c>
      <c r="B413" t="s">
        <v>105</v>
      </c>
      <c r="C413">
        <v>2171408</v>
      </c>
      <c r="D413">
        <v>2171411</v>
      </c>
      <c r="E413">
        <v>1</v>
      </c>
    </row>
    <row r="414" spans="1:5" x14ac:dyDescent="0.3">
      <c r="A414" t="s">
        <v>881</v>
      </c>
      <c r="B414" t="s">
        <v>105</v>
      </c>
      <c r="C414">
        <v>2171408</v>
      </c>
      <c r="D414">
        <v>2171411</v>
      </c>
      <c r="E414">
        <v>1</v>
      </c>
    </row>
    <row r="415" spans="1:5" x14ac:dyDescent="0.3">
      <c r="A415" t="s">
        <v>882</v>
      </c>
      <c r="B415" t="s">
        <v>105</v>
      </c>
      <c r="C415">
        <v>2171408</v>
      </c>
      <c r="D415">
        <v>2171411</v>
      </c>
      <c r="E415">
        <v>1</v>
      </c>
    </row>
    <row r="416" spans="1:5" x14ac:dyDescent="0.3">
      <c r="A416" t="s">
        <v>883</v>
      </c>
      <c r="B416" t="s">
        <v>105</v>
      </c>
      <c r="C416">
        <v>2171408</v>
      </c>
      <c r="D416">
        <v>2171411</v>
      </c>
      <c r="E416">
        <v>4</v>
      </c>
    </row>
    <row r="417" spans="1:5" x14ac:dyDescent="0.3">
      <c r="A417" t="s">
        <v>884</v>
      </c>
      <c r="B417" t="s">
        <v>105</v>
      </c>
      <c r="C417">
        <v>2171408</v>
      </c>
      <c r="D417">
        <v>2171411</v>
      </c>
      <c r="E417">
        <v>59</v>
      </c>
    </row>
    <row r="418" spans="1:5" x14ac:dyDescent="0.3">
      <c r="A418" t="s">
        <v>885</v>
      </c>
      <c r="B418" t="s">
        <v>105</v>
      </c>
      <c r="C418">
        <v>2171408</v>
      </c>
      <c r="D418">
        <v>2171411</v>
      </c>
      <c r="E418">
        <v>4</v>
      </c>
    </row>
    <row r="419" spans="1:5" x14ac:dyDescent="0.3">
      <c r="A419" t="s">
        <v>886</v>
      </c>
      <c r="B419" t="s">
        <v>105</v>
      </c>
      <c r="C419">
        <v>2171408</v>
      </c>
      <c r="D419">
        <v>2171411</v>
      </c>
      <c r="E419">
        <v>1</v>
      </c>
    </row>
    <row r="420" spans="1:5" x14ac:dyDescent="0.3">
      <c r="A420" t="s">
        <v>887</v>
      </c>
      <c r="B420" t="s">
        <v>105</v>
      </c>
      <c r="C420">
        <v>2171408</v>
      </c>
      <c r="D420">
        <v>2171411</v>
      </c>
      <c r="E420">
        <v>429</v>
      </c>
    </row>
    <row r="421" spans="1:5" x14ac:dyDescent="0.3">
      <c r="A421" t="s">
        <v>573</v>
      </c>
      <c r="B421" t="s">
        <v>105</v>
      </c>
      <c r="C421">
        <v>2171408</v>
      </c>
      <c r="D421">
        <v>2171411</v>
      </c>
      <c r="E421">
        <v>1</v>
      </c>
    </row>
    <row r="422" spans="1:5" x14ac:dyDescent="0.3">
      <c r="A422" t="s">
        <v>888</v>
      </c>
      <c r="B422" t="s">
        <v>105</v>
      </c>
      <c r="C422">
        <v>2171408</v>
      </c>
      <c r="D422">
        <v>2171411</v>
      </c>
      <c r="E422">
        <v>1</v>
      </c>
    </row>
    <row r="423" spans="1:5" x14ac:dyDescent="0.3">
      <c r="A423" t="s">
        <v>889</v>
      </c>
      <c r="B423" t="s">
        <v>105</v>
      </c>
      <c r="C423">
        <v>2171408</v>
      </c>
      <c r="D423">
        <v>2171411</v>
      </c>
      <c r="E423">
        <v>59</v>
      </c>
    </row>
    <row r="424" spans="1:5" x14ac:dyDescent="0.3">
      <c r="A424" t="s">
        <v>890</v>
      </c>
      <c r="B424" t="s">
        <v>105</v>
      </c>
      <c r="C424">
        <v>2171408</v>
      </c>
      <c r="D424">
        <v>2171411</v>
      </c>
      <c r="E424">
        <v>1</v>
      </c>
    </row>
    <row r="425" spans="1:5" x14ac:dyDescent="0.3">
      <c r="A425" t="s">
        <v>891</v>
      </c>
      <c r="B425" t="s">
        <v>105</v>
      </c>
      <c r="C425">
        <v>2171408</v>
      </c>
      <c r="D425">
        <v>2171411</v>
      </c>
      <c r="E425">
        <v>1</v>
      </c>
    </row>
    <row r="426" spans="1:5" x14ac:dyDescent="0.3">
      <c r="A426" t="s">
        <v>892</v>
      </c>
      <c r="B426" t="s">
        <v>105</v>
      </c>
      <c r="C426">
        <v>2171408</v>
      </c>
      <c r="D426">
        <v>2171411</v>
      </c>
      <c r="E426">
        <v>3</v>
      </c>
    </row>
    <row r="427" spans="1:5" x14ac:dyDescent="0.3">
      <c r="A427" t="s">
        <v>893</v>
      </c>
      <c r="B427" t="s">
        <v>105</v>
      </c>
      <c r="C427">
        <v>2171408</v>
      </c>
      <c r="D427">
        <v>2171411</v>
      </c>
      <c r="E427">
        <v>1</v>
      </c>
    </row>
    <row r="428" spans="1:5" x14ac:dyDescent="0.3">
      <c r="A428" t="s">
        <v>319</v>
      </c>
      <c r="B428" t="s">
        <v>105</v>
      </c>
      <c r="C428">
        <v>2171408</v>
      </c>
      <c r="D428">
        <v>2171411</v>
      </c>
      <c r="E428">
        <v>1</v>
      </c>
    </row>
    <row r="429" spans="1:5" x14ac:dyDescent="0.3">
      <c r="A429" t="s">
        <v>894</v>
      </c>
      <c r="B429" t="s">
        <v>105</v>
      </c>
      <c r="C429">
        <v>8998952</v>
      </c>
      <c r="D429">
        <v>8999895</v>
      </c>
      <c r="E429">
        <v>37</v>
      </c>
    </row>
    <row r="430" spans="1:5" x14ac:dyDescent="0.3">
      <c r="A430" t="s">
        <v>414</v>
      </c>
      <c r="B430" t="s">
        <v>105</v>
      </c>
      <c r="C430">
        <v>8998952</v>
      </c>
      <c r="D430">
        <v>8999895</v>
      </c>
      <c r="E430">
        <v>21</v>
      </c>
    </row>
    <row r="431" spans="1:5" x14ac:dyDescent="0.3">
      <c r="A431" t="s">
        <v>895</v>
      </c>
      <c r="B431" t="s">
        <v>105</v>
      </c>
      <c r="C431">
        <v>8998952</v>
      </c>
      <c r="D431">
        <v>8999895</v>
      </c>
      <c r="E431">
        <v>246</v>
      </c>
    </row>
    <row r="432" spans="1:5" x14ac:dyDescent="0.3">
      <c r="A432" t="s">
        <v>896</v>
      </c>
      <c r="B432" t="s">
        <v>105</v>
      </c>
      <c r="C432">
        <v>8998952</v>
      </c>
      <c r="D432">
        <v>8999895</v>
      </c>
      <c r="E432">
        <v>8</v>
      </c>
    </row>
    <row r="433" spans="1:5" x14ac:dyDescent="0.3">
      <c r="A433" t="s">
        <v>897</v>
      </c>
      <c r="B433" t="s">
        <v>105</v>
      </c>
      <c r="C433">
        <v>8998952</v>
      </c>
      <c r="D433">
        <v>8999895</v>
      </c>
      <c r="E433">
        <v>3</v>
      </c>
    </row>
    <row r="434" spans="1:5" x14ac:dyDescent="0.3">
      <c r="A434" t="s">
        <v>898</v>
      </c>
      <c r="B434" t="s">
        <v>105</v>
      </c>
      <c r="C434">
        <v>8998952</v>
      </c>
      <c r="D434">
        <v>8999895</v>
      </c>
      <c r="E434">
        <v>356</v>
      </c>
    </row>
    <row r="435" spans="1:5" x14ac:dyDescent="0.3">
      <c r="A435" t="s">
        <v>899</v>
      </c>
      <c r="B435" t="s">
        <v>105</v>
      </c>
      <c r="C435">
        <v>8998952</v>
      </c>
      <c r="D435">
        <v>8999895</v>
      </c>
      <c r="E435">
        <v>2</v>
      </c>
    </row>
    <row r="436" spans="1:5" x14ac:dyDescent="0.3">
      <c r="A436" t="s">
        <v>900</v>
      </c>
      <c r="B436" t="s">
        <v>105</v>
      </c>
      <c r="C436">
        <v>8998952</v>
      </c>
      <c r="D436">
        <v>8999895</v>
      </c>
      <c r="E436">
        <v>555</v>
      </c>
    </row>
    <row r="437" spans="1:5" x14ac:dyDescent="0.3">
      <c r="A437" t="s">
        <v>901</v>
      </c>
      <c r="B437" t="s">
        <v>105</v>
      </c>
      <c r="C437">
        <v>8998952</v>
      </c>
      <c r="D437">
        <v>8999895</v>
      </c>
      <c r="E437">
        <v>361</v>
      </c>
    </row>
    <row r="438" spans="1:5" x14ac:dyDescent="0.3">
      <c r="A438" t="s">
        <v>902</v>
      </c>
      <c r="B438" t="s">
        <v>105</v>
      </c>
      <c r="C438">
        <v>8998952</v>
      </c>
      <c r="D438">
        <v>8999895</v>
      </c>
      <c r="E438">
        <v>1</v>
      </c>
    </row>
    <row r="439" spans="1:5" x14ac:dyDescent="0.3">
      <c r="A439" t="s">
        <v>903</v>
      </c>
      <c r="B439" t="s">
        <v>105</v>
      </c>
      <c r="C439">
        <v>8998952</v>
      </c>
      <c r="D439">
        <v>8999895</v>
      </c>
      <c r="E439">
        <v>242</v>
      </c>
    </row>
    <row r="440" spans="1:5" x14ac:dyDescent="0.3">
      <c r="A440" t="s">
        <v>904</v>
      </c>
      <c r="B440" t="s">
        <v>105</v>
      </c>
      <c r="C440">
        <v>8998952</v>
      </c>
      <c r="D440">
        <v>8999895</v>
      </c>
      <c r="E440">
        <v>79</v>
      </c>
    </row>
    <row r="441" spans="1:5" x14ac:dyDescent="0.3">
      <c r="A441" t="s">
        <v>415</v>
      </c>
      <c r="B441" t="s">
        <v>105</v>
      </c>
      <c r="C441">
        <v>11452049</v>
      </c>
      <c r="D441">
        <v>11452390</v>
      </c>
      <c r="E441">
        <v>1</v>
      </c>
    </row>
    <row r="442" spans="1:5" x14ac:dyDescent="0.3">
      <c r="A442" t="s">
        <v>905</v>
      </c>
      <c r="B442" t="s">
        <v>105</v>
      </c>
      <c r="C442">
        <v>11452390</v>
      </c>
      <c r="D442">
        <v>11452452</v>
      </c>
      <c r="E442">
        <v>1</v>
      </c>
    </row>
    <row r="443" spans="1:5" x14ac:dyDescent="0.3">
      <c r="A443" t="s">
        <v>416</v>
      </c>
      <c r="B443" t="s">
        <v>105</v>
      </c>
      <c r="C443">
        <v>11452390</v>
      </c>
      <c r="D443">
        <v>11452452</v>
      </c>
      <c r="E443">
        <v>1</v>
      </c>
    </row>
    <row r="444" spans="1:5" x14ac:dyDescent="0.3">
      <c r="A444" t="s">
        <v>906</v>
      </c>
      <c r="B444" t="s">
        <v>105</v>
      </c>
      <c r="C444">
        <v>16337677</v>
      </c>
      <c r="D444">
        <v>16337680</v>
      </c>
      <c r="E444">
        <v>3</v>
      </c>
    </row>
    <row r="445" spans="1:5" x14ac:dyDescent="0.3">
      <c r="A445" t="s">
        <v>907</v>
      </c>
      <c r="B445" t="s">
        <v>105</v>
      </c>
      <c r="C445">
        <v>16337677</v>
      </c>
      <c r="D445">
        <v>16337680</v>
      </c>
      <c r="E445">
        <v>62</v>
      </c>
    </row>
    <row r="446" spans="1:5" x14ac:dyDescent="0.3">
      <c r="A446" t="s">
        <v>908</v>
      </c>
      <c r="B446" t="s">
        <v>105</v>
      </c>
      <c r="C446">
        <v>16337677</v>
      </c>
      <c r="D446">
        <v>16337680</v>
      </c>
      <c r="E446">
        <v>5</v>
      </c>
    </row>
    <row r="447" spans="1:5" x14ac:dyDescent="0.3">
      <c r="A447" t="s">
        <v>909</v>
      </c>
      <c r="B447" t="s">
        <v>105</v>
      </c>
      <c r="C447">
        <v>16337677</v>
      </c>
      <c r="D447">
        <v>16337680</v>
      </c>
      <c r="E447">
        <v>28</v>
      </c>
    </row>
    <row r="448" spans="1:5" x14ac:dyDescent="0.3">
      <c r="A448" t="s">
        <v>910</v>
      </c>
      <c r="B448" t="s">
        <v>105</v>
      </c>
      <c r="C448">
        <v>16337677</v>
      </c>
      <c r="D448">
        <v>16337680</v>
      </c>
      <c r="E448">
        <v>3</v>
      </c>
    </row>
    <row r="449" spans="1:5" x14ac:dyDescent="0.3">
      <c r="A449" t="s">
        <v>911</v>
      </c>
      <c r="B449" t="s">
        <v>105</v>
      </c>
      <c r="C449">
        <v>31160434</v>
      </c>
      <c r="D449">
        <v>31160534</v>
      </c>
      <c r="E449">
        <v>271</v>
      </c>
    </row>
    <row r="450" spans="1:5" x14ac:dyDescent="0.3">
      <c r="A450" t="s">
        <v>417</v>
      </c>
      <c r="B450" t="s">
        <v>105</v>
      </c>
      <c r="C450">
        <v>31160434</v>
      </c>
      <c r="D450">
        <v>31160534</v>
      </c>
      <c r="E450">
        <v>4</v>
      </c>
    </row>
    <row r="451" spans="1:5" x14ac:dyDescent="0.3">
      <c r="A451" t="s">
        <v>260</v>
      </c>
      <c r="B451" t="s">
        <v>110</v>
      </c>
      <c r="C451">
        <v>16918128</v>
      </c>
      <c r="D451">
        <v>16919657</v>
      </c>
      <c r="E451">
        <v>1</v>
      </c>
    </row>
    <row r="452" spans="1:5" x14ac:dyDescent="0.3">
      <c r="A452" t="s">
        <v>418</v>
      </c>
      <c r="B452" t="s">
        <v>110</v>
      </c>
      <c r="C452">
        <v>24424808</v>
      </c>
      <c r="D452">
        <v>24424844</v>
      </c>
      <c r="E452">
        <v>74</v>
      </c>
    </row>
    <row r="453" spans="1:5" x14ac:dyDescent="0.3">
      <c r="A453" t="s">
        <v>912</v>
      </c>
      <c r="B453" t="s">
        <v>110</v>
      </c>
      <c r="C453">
        <v>24424808</v>
      </c>
      <c r="D453">
        <v>24424844</v>
      </c>
      <c r="E453">
        <v>466</v>
      </c>
    </row>
    <row r="454" spans="1:5" x14ac:dyDescent="0.3">
      <c r="A454" t="s">
        <v>913</v>
      </c>
      <c r="B454" t="s">
        <v>110</v>
      </c>
      <c r="C454">
        <v>25945020</v>
      </c>
      <c r="D454">
        <v>25945025</v>
      </c>
      <c r="E454">
        <v>1</v>
      </c>
    </row>
    <row r="455" spans="1:5" x14ac:dyDescent="0.3">
      <c r="A455" t="s">
        <v>914</v>
      </c>
      <c r="B455" t="s">
        <v>110</v>
      </c>
      <c r="C455">
        <v>25945020</v>
      </c>
      <c r="D455">
        <v>25945025</v>
      </c>
      <c r="E455">
        <v>331</v>
      </c>
    </row>
    <row r="456" spans="1:5" x14ac:dyDescent="0.3">
      <c r="A456" t="s">
        <v>915</v>
      </c>
      <c r="B456" t="s">
        <v>110</v>
      </c>
      <c r="C456">
        <v>27835756</v>
      </c>
      <c r="D456">
        <v>27835764</v>
      </c>
      <c r="E456">
        <v>294</v>
      </c>
    </row>
    <row r="457" spans="1:5" x14ac:dyDescent="0.3">
      <c r="A457" t="s">
        <v>916</v>
      </c>
      <c r="B457" t="s">
        <v>110</v>
      </c>
      <c r="C457">
        <v>27835756</v>
      </c>
      <c r="D457">
        <v>27835764</v>
      </c>
      <c r="E457">
        <v>1</v>
      </c>
    </row>
    <row r="458" spans="1:5" x14ac:dyDescent="0.3">
      <c r="A458" t="s">
        <v>917</v>
      </c>
      <c r="B458" t="s">
        <v>110</v>
      </c>
      <c r="C458">
        <v>27835756</v>
      </c>
      <c r="D458">
        <v>27835764</v>
      </c>
      <c r="E458">
        <v>1</v>
      </c>
    </row>
    <row r="459" spans="1:5" x14ac:dyDescent="0.3">
      <c r="A459" t="s">
        <v>918</v>
      </c>
      <c r="B459" t="s">
        <v>110</v>
      </c>
      <c r="C459">
        <v>27835756</v>
      </c>
      <c r="D459">
        <v>27835764</v>
      </c>
      <c r="E459">
        <v>1</v>
      </c>
    </row>
    <row r="460" spans="1:5" x14ac:dyDescent="0.3">
      <c r="A460" t="s">
        <v>919</v>
      </c>
      <c r="B460" t="s">
        <v>110</v>
      </c>
      <c r="C460">
        <v>56445107</v>
      </c>
      <c r="D460">
        <v>56445111</v>
      </c>
      <c r="E460">
        <v>1</v>
      </c>
    </row>
    <row r="461" spans="1:5" x14ac:dyDescent="0.3">
      <c r="A461" t="s">
        <v>920</v>
      </c>
      <c r="B461" t="s">
        <v>110</v>
      </c>
      <c r="C461">
        <v>56445107</v>
      </c>
      <c r="D461">
        <v>56445111</v>
      </c>
      <c r="E461">
        <v>1</v>
      </c>
    </row>
    <row r="462" spans="1:5" x14ac:dyDescent="0.3">
      <c r="A462" t="s">
        <v>921</v>
      </c>
      <c r="B462" t="s">
        <v>110</v>
      </c>
      <c r="C462">
        <v>56445107</v>
      </c>
      <c r="D462">
        <v>56445111</v>
      </c>
      <c r="E462">
        <v>3</v>
      </c>
    </row>
    <row r="463" spans="1:5" x14ac:dyDescent="0.3">
      <c r="A463" t="s">
        <v>922</v>
      </c>
      <c r="B463" t="s">
        <v>110</v>
      </c>
      <c r="C463">
        <v>58098707</v>
      </c>
      <c r="D463">
        <v>58099519</v>
      </c>
      <c r="E463">
        <v>6</v>
      </c>
    </row>
    <row r="464" spans="1:5" x14ac:dyDescent="0.3">
      <c r="A464" t="s">
        <v>923</v>
      </c>
      <c r="B464" t="s">
        <v>110</v>
      </c>
      <c r="C464">
        <v>58098707</v>
      </c>
      <c r="D464">
        <v>58099519</v>
      </c>
      <c r="E464">
        <v>42</v>
      </c>
    </row>
    <row r="465" spans="1:5" x14ac:dyDescent="0.3">
      <c r="A465" t="s">
        <v>419</v>
      </c>
      <c r="B465" t="s">
        <v>110</v>
      </c>
      <c r="C465">
        <v>58098707</v>
      </c>
      <c r="D465">
        <v>58099519</v>
      </c>
      <c r="E465">
        <v>1</v>
      </c>
    </row>
    <row r="466" spans="1:5" x14ac:dyDescent="0.3">
      <c r="A466" t="s">
        <v>924</v>
      </c>
      <c r="B466" t="s">
        <v>110</v>
      </c>
      <c r="C466">
        <v>58098707</v>
      </c>
      <c r="D466">
        <v>58099519</v>
      </c>
      <c r="E466">
        <v>9</v>
      </c>
    </row>
    <row r="467" spans="1:5" x14ac:dyDescent="0.3">
      <c r="A467" t="s">
        <v>925</v>
      </c>
      <c r="B467" t="s">
        <v>110</v>
      </c>
      <c r="C467">
        <v>58098707</v>
      </c>
      <c r="D467">
        <v>58099519</v>
      </c>
      <c r="E467">
        <v>1</v>
      </c>
    </row>
    <row r="468" spans="1:5" x14ac:dyDescent="0.3">
      <c r="A468" t="s">
        <v>926</v>
      </c>
      <c r="B468" t="s">
        <v>110</v>
      </c>
      <c r="C468">
        <v>58098707</v>
      </c>
      <c r="D468">
        <v>58099519</v>
      </c>
      <c r="E468">
        <v>1</v>
      </c>
    </row>
    <row r="469" spans="1:5" x14ac:dyDescent="0.3">
      <c r="A469" t="s">
        <v>927</v>
      </c>
      <c r="B469" t="s">
        <v>110</v>
      </c>
      <c r="C469">
        <v>58098707</v>
      </c>
      <c r="D469">
        <v>58099519</v>
      </c>
      <c r="E469">
        <v>1</v>
      </c>
    </row>
    <row r="470" spans="1:5" x14ac:dyDescent="0.3">
      <c r="A470" t="s">
        <v>928</v>
      </c>
      <c r="B470" t="s">
        <v>110</v>
      </c>
      <c r="C470">
        <v>58098707</v>
      </c>
      <c r="D470">
        <v>58099519</v>
      </c>
      <c r="E470">
        <v>4</v>
      </c>
    </row>
    <row r="471" spans="1:5" x14ac:dyDescent="0.3">
      <c r="A471" t="s">
        <v>929</v>
      </c>
      <c r="B471" t="s">
        <v>110</v>
      </c>
      <c r="C471">
        <v>58098707</v>
      </c>
      <c r="D471">
        <v>58099519</v>
      </c>
      <c r="E471">
        <v>1</v>
      </c>
    </row>
    <row r="472" spans="1:5" x14ac:dyDescent="0.3">
      <c r="A472" t="s">
        <v>930</v>
      </c>
      <c r="B472" t="s">
        <v>110</v>
      </c>
      <c r="C472">
        <v>58098707</v>
      </c>
      <c r="D472">
        <v>58099519</v>
      </c>
      <c r="E472">
        <v>3</v>
      </c>
    </row>
    <row r="473" spans="1:5" x14ac:dyDescent="0.3">
      <c r="A473" t="s">
        <v>420</v>
      </c>
      <c r="B473" t="s">
        <v>110</v>
      </c>
      <c r="C473">
        <v>59791775</v>
      </c>
      <c r="D473">
        <v>59791818</v>
      </c>
      <c r="E473">
        <v>223</v>
      </c>
    </row>
    <row r="474" spans="1:5" x14ac:dyDescent="0.3">
      <c r="A474" t="s">
        <v>931</v>
      </c>
      <c r="B474" t="s">
        <v>110</v>
      </c>
      <c r="C474">
        <v>59791775</v>
      </c>
      <c r="D474">
        <v>59791818</v>
      </c>
      <c r="E474">
        <v>25</v>
      </c>
    </row>
    <row r="475" spans="1:5" x14ac:dyDescent="0.3">
      <c r="A475" t="s">
        <v>932</v>
      </c>
      <c r="B475" t="s">
        <v>110</v>
      </c>
      <c r="C475">
        <v>59791775</v>
      </c>
      <c r="D475">
        <v>59791957</v>
      </c>
      <c r="E475">
        <v>84</v>
      </c>
    </row>
    <row r="476" spans="1:5" x14ac:dyDescent="0.3">
      <c r="A476" t="s">
        <v>421</v>
      </c>
      <c r="B476" t="s">
        <v>110</v>
      </c>
      <c r="C476">
        <v>59791775</v>
      </c>
      <c r="D476">
        <v>59791957</v>
      </c>
      <c r="E476">
        <v>1</v>
      </c>
    </row>
    <row r="477" spans="1:5" x14ac:dyDescent="0.3">
      <c r="A477" t="s">
        <v>933</v>
      </c>
      <c r="B477" t="s">
        <v>110</v>
      </c>
      <c r="C477">
        <v>68651639</v>
      </c>
      <c r="D477">
        <v>68651640</v>
      </c>
      <c r="E477">
        <v>1</v>
      </c>
    </row>
    <row r="478" spans="1:5" x14ac:dyDescent="0.3">
      <c r="A478" t="s">
        <v>182</v>
      </c>
      <c r="B478" t="s">
        <v>110</v>
      </c>
      <c r="C478">
        <v>68651639</v>
      </c>
      <c r="D478">
        <v>68651640</v>
      </c>
      <c r="E478">
        <v>1</v>
      </c>
    </row>
    <row r="479" spans="1:5" x14ac:dyDescent="0.3">
      <c r="A479" t="s">
        <v>934</v>
      </c>
      <c r="B479" t="s">
        <v>110</v>
      </c>
      <c r="C479">
        <v>68651639</v>
      </c>
      <c r="D479">
        <v>68651640</v>
      </c>
      <c r="E479">
        <v>344</v>
      </c>
    </row>
    <row r="480" spans="1:5" x14ac:dyDescent="0.3">
      <c r="A480" t="s">
        <v>422</v>
      </c>
      <c r="B480" t="s">
        <v>110</v>
      </c>
      <c r="C480">
        <v>75495257</v>
      </c>
      <c r="D480">
        <v>75495263</v>
      </c>
      <c r="E480">
        <v>85</v>
      </c>
    </row>
    <row r="481" spans="1:5" x14ac:dyDescent="0.3">
      <c r="A481" t="s">
        <v>935</v>
      </c>
      <c r="B481" t="s">
        <v>110</v>
      </c>
      <c r="C481">
        <v>75495257</v>
      </c>
      <c r="D481">
        <v>75495263</v>
      </c>
      <c r="E481">
        <v>2</v>
      </c>
    </row>
    <row r="482" spans="1:5" x14ac:dyDescent="0.3">
      <c r="A482" t="s">
        <v>423</v>
      </c>
      <c r="B482" t="s">
        <v>110</v>
      </c>
      <c r="C482">
        <v>77041501</v>
      </c>
      <c r="D482">
        <v>77041503</v>
      </c>
      <c r="E482">
        <v>28</v>
      </c>
    </row>
    <row r="483" spans="1:5" x14ac:dyDescent="0.3">
      <c r="A483" t="s">
        <v>936</v>
      </c>
      <c r="B483" t="s">
        <v>110</v>
      </c>
      <c r="C483">
        <v>98842848</v>
      </c>
      <c r="D483">
        <v>98843164</v>
      </c>
      <c r="E483">
        <v>2</v>
      </c>
    </row>
    <row r="484" spans="1:5" x14ac:dyDescent="0.3">
      <c r="A484" t="s">
        <v>424</v>
      </c>
      <c r="B484" t="s">
        <v>110</v>
      </c>
      <c r="C484">
        <v>102937295</v>
      </c>
      <c r="D484">
        <v>102937370</v>
      </c>
      <c r="E484">
        <v>1</v>
      </c>
    </row>
    <row r="485" spans="1:5" x14ac:dyDescent="0.3">
      <c r="A485" t="s">
        <v>425</v>
      </c>
      <c r="B485" t="s">
        <v>110</v>
      </c>
      <c r="C485">
        <v>108633999</v>
      </c>
      <c r="D485">
        <v>108634735</v>
      </c>
      <c r="E485">
        <v>1</v>
      </c>
    </row>
    <row r="486" spans="1:5" x14ac:dyDescent="0.3">
      <c r="A486" t="s">
        <v>937</v>
      </c>
      <c r="B486" t="s">
        <v>110</v>
      </c>
      <c r="C486">
        <v>118383233</v>
      </c>
      <c r="D486">
        <v>118383289</v>
      </c>
      <c r="E486">
        <v>1</v>
      </c>
    </row>
    <row r="487" spans="1:5" x14ac:dyDescent="0.3">
      <c r="A487" t="s">
        <v>938</v>
      </c>
      <c r="B487" t="s">
        <v>110</v>
      </c>
      <c r="C487">
        <v>118383233</v>
      </c>
      <c r="D487">
        <v>118383289</v>
      </c>
      <c r="E487">
        <v>1</v>
      </c>
    </row>
    <row r="488" spans="1:5" x14ac:dyDescent="0.3">
      <c r="A488" t="s">
        <v>426</v>
      </c>
      <c r="B488" t="s">
        <v>110</v>
      </c>
      <c r="C488">
        <v>118383233</v>
      </c>
      <c r="D488">
        <v>118383289</v>
      </c>
      <c r="E488">
        <v>4</v>
      </c>
    </row>
    <row r="489" spans="1:5" x14ac:dyDescent="0.3">
      <c r="A489" t="s">
        <v>111</v>
      </c>
      <c r="B489" t="s">
        <v>110</v>
      </c>
      <c r="C489">
        <v>118383233</v>
      </c>
      <c r="D489">
        <v>118383289</v>
      </c>
      <c r="E489">
        <v>1</v>
      </c>
    </row>
    <row r="490" spans="1:5" x14ac:dyDescent="0.3">
      <c r="A490" t="s">
        <v>427</v>
      </c>
      <c r="B490" t="s">
        <v>119</v>
      </c>
      <c r="C490">
        <v>13093145</v>
      </c>
      <c r="D490">
        <v>13093150</v>
      </c>
      <c r="E490">
        <v>26</v>
      </c>
    </row>
    <row r="491" spans="1:5" x14ac:dyDescent="0.3">
      <c r="A491" t="s">
        <v>289</v>
      </c>
      <c r="B491" t="s">
        <v>119</v>
      </c>
      <c r="C491">
        <v>13093145</v>
      </c>
      <c r="D491">
        <v>13093150</v>
      </c>
      <c r="E491">
        <v>1</v>
      </c>
    </row>
    <row r="492" spans="1:5" x14ac:dyDescent="0.3">
      <c r="A492" t="s">
        <v>939</v>
      </c>
      <c r="B492" t="s">
        <v>119</v>
      </c>
      <c r="C492">
        <v>18346689</v>
      </c>
      <c r="D492">
        <v>18346693</v>
      </c>
      <c r="E492">
        <v>41</v>
      </c>
    </row>
    <row r="493" spans="1:5" x14ac:dyDescent="0.3">
      <c r="A493" t="s">
        <v>940</v>
      </c>
      <c r="B493" t="s">
        <v>119</v>
      </c>
      <c r="C493">
        <v>18346689</v>
      </c>
      <c r="D493">
        <v>18346693</v>
      </c>
      <c r="E493">
        <v>536</v>
      </c>
    </row>
    <row r="494" spans="1:5" x14ac:dyDescent="0.3">
      <c r="A494" t="s">
        <v>941</v>
      </c>
      <c r="B494" t="s">
        <v>119</v>
      </c>
      <c r="C494">
        <v>18346689</v>
      </c>
      <c r="D494">
        <v>18346693</v>
      </c>
      <c r="E494">
        <v>206</v>
      </c>
    </row>
    <row r="495" spans="1:5" x14ac:dyDescent="0.3">
      <c r="A495" t="s">
        <v>428</v>
      </c>
      <c r="B495" t="s">
        <v>119</v>
      </c>
      <c r="C495">
        <v>18346689</v>
      </c>
      <c r="D495">
        <v>18346693</v>
      </c>
      <c r="E495">
        <v>59</v>
      </c>
    </row>
    <row r="496" spans="1:5" x14ac:dyDescent="0.3">
      <c r="A496" t="s">
        <v>942</v>
      </c>
      <c r="B496" t="s">
        <v>119</v>
      </c>
      <c r="C496">
        <v>18346689</v>
      </c>
      <c r="D496">
        <v>18346693</v>
      </c>
      <c r="E496">
        <v>1</v>
      </c>
    </row>
    <row r="497" spans="1:5" x14ac:dyDescent="0.3">
      <c r="A497" t="s">
        <v>943</v>
      </c>
      <c r="B497" t="s">
        <v>119</v>
      </c>
      <c r="C497">
        <v>18346689</v>
      </c>
      <c r="D497">
        <v>18346693</v>
      </c>
      <c r="E497">
        <v>25</v>
      </c>
    </row>
    <row r="498" spans="1:5" x14ac:dyDescent="0.3">
      <c r="A498" t="s">
        <v>944</v>
      </c>
      <c r="B498" t="s">
        <v>119</v>
      </c>
      <c r="C498">
        <v>18346689</v>
      </c>
      <c r="D498">
        <v>18346693</v>
      </c>
      <c r="E498">
        <v>383</v>
      </c>
    </row>
    <row r="499" spans="1:5" x14ac:dyDescent="0.3">
      <c r="A499" t="s">
        <v>945</v>
      </c>
      <c r="B499" t="s">
        <v>119</v>
      </c>
      <c r="C499">
        <v>18346689</v>
      </c>
      <c r="D499">
        <v>18346693</v>
      </c>
      <c r="E499">
        <v>1</v>
      </c>
    </row>
    <row r="500" spans="1:5" x14ac:dyDescent="0.3">
      <c r="A500" t="s">
        <v>946</v>
      </c>
      <c r="B500" t="s">
        <v>119</v>
      </c>
      <c r="C500">
        <v>18346689</v>
      </c>
      <c r="D500">
        <v>18346693</v>
      </c>
      <c r="E500">
        <v>1</v>
      </c>
    </row>
    <row r="501" spans="1:5" x14ac:dyDescent="0.3">
      <c r="A501" t="s">
        <v>947</v>
      </c>
      <c r="B501" t="s">
        <v>119</v>
      </c>
      <c r="C501">
        <v>18346689</v>
      </c>
      <c r="D501">
        <v>18346693</v>
      </c>
      <c r="E501">
        <v>2</v>
      </c>
    </row>
    <row r="502" spans="1:5" x14ac:dyDescent="0.3">
      <c r="A502" t="s">
        <v>948</v>
      </c>
      <c r="B502" t="s">
        <v>119</v>
      </c>
      <c r="C502">
        <v>18346689</v>
      </c>
      <c r="D502">
        <v>18346693</v>
      </c>
      <c r="E502">
        <v>1</v>
      </c>
    </row>
    <row r="503" spans="1:5" x14ac:dyDescent="0.3">
      <c r="A503" t="s">
        <v>949</v>
      </c>
      <c r="B503" t="s">
        <v>119</v>
      </c>
      <c r="C503">
        <v>18346689</v>
      </c>
      <c r="D503">
        <v>18346693</v>
      </c>
      <c r="E503">
        <v>75</v>
      </c>
    </row>
    <row r="504" spans="1:5" x14ac:dyDescent="0.3">
      <c r="A504" t="s">
        <v>950</v>
      </c>
      <c r="B504" t="s">
        <v>119</v>
      </c>
      <c r="C504">
        <v>18346689</v>
      </c>
      <c r="D504">
        <v>18346693</v>
      </c>
      <c r="E504">
        <v>1</v>
      </c>
    </row>
    <row r="505" spans="1:5" x14ac:dyDescent="0.3">
      <c r="A505" t="s">
        <v>951</v>
      </c>
      <c r="B505" t="s">
        <v>119</v>
      </c>
      <c r="C505">
        <v>22778243</v>
      </c>
      <c r="D505">
        <v>22778276</v>
      </c>
      <c r="E505">
        <v>528</v>
      </c>
    </row>
    <row r="506" spans="1:5" x14ac:dyDescent="0.3">
      <c r="A506" t="s">
        <v>952</v>
      </c>
      <c r="B506" t="s">
        <v>119</v>
      </c>
      <c r="C506">
        <v>32079139</v>
      </c>
      <c r="D506">
        <v>32080386</v>
      </c>
      <c r="E506">
        <v>50</v>
      </c>
    </row>
    <row r="507" spans="1:5" x14ac:dyDescent="0.3">
      <c r="A507" t="s">
        <v>953</v>
      </c>
      <c r="B507" t="s">
        <v>119</v>
      </c>
      <c r="C507">
        <v>39239991</v>
      </c>
      <c r="D507">
        <v>39240494</v>
      </c>
      <c r="E507">
        <v>20</v>
      </c>
    </row>
    <row r="508" spans="1:5" x14ac:dyDescent="0.3">
      <c r="A508" t="s">
        <v>429</v>
      </c>
      <c r="B508" t="s">
        <v>119</v>
      </c>
      <c r="C508">
        <v>39239991</v>
      </c>
      <c r="D508">
        <v>39240494</v>
      </c>
      <c r="E508">
        <v>2</v>
      </c>
    </row>
    <row r="509" spans="1:5" x14ac:dyDescent="0.3">
      <c r="A509" t="s">
        <v>430</v>
      </c>
      <c r="B509" t="s">
        <v>119</v>
      </c>
      <c r="C509">
        <v>41051480</v>
      </c>
      <c r="D509">
        <v>41051483</v>
      </c>
      <c r="E509">
        <v>5</v>
      </c>
    </row>
    <row r="510" spans="1:5" x14ac:dyDescent="0.3">
      <c r="A510" t="s">
        <v>954</v>
      </c>
      <c r="B510" t="s">
        <v>119</v>
      </c>
      <c r="C510">
        <v>41051480</v>
      </c>
      <c r="D510">
        <v>41051483</v>
      </c>
      <c r="E510">
        <v>1</v>
      </c>
    </row>
    <row r="511" spans="1:5" x14ac:dyDescent="0.3">
      <c r="A511" t="s">
        <v>431</v>
      </c>
      <c r="B511" t="s">
        <v>119</v>
      </c>
      <c r="C511">
        <v>45963247</v>
      </c>
      <c r="D511">
        <v>45963249</v>
      </c>
      <c r="E511">
        <v>5</v>
      </c>
    </row>
    <row r="512" spans="1:5" x14ac:dyDescent="0.3">
      <c r="A512" t="s">
        <v>432</v>
      </c>
      <c r="B512" t="s">
        <v>119</v>
      </c>
      <c r="C512">
        <v>50715911</v>
      </c>
      <c r="D512">
        <v>50716321</v>
      </c>
      <c r="E512">
        <v>1</v>
      </c>
    </row>
    <row r="513" spans="1:5" x14ac:dyDescent="0.3">
      <c r="A513" t="s">
        <v>955</v>
      </c>
      <c r="B513" t="s">
        <v>119</v>
      </c>
      <c r="C513">
        <v>55185508</v>
      </c>
      <c r="D513">
        <v>55185642</v>
      </c>
      <c r="E513">
        <v>1</v>
      </c>
    </row>
    <row r="514" spans="1:5" x14ac:dyDescent="0.3">
      <c r="A514" t="s">
        <v>433</v>
      </c>
      <c r="B514" t="s">
        <v>119</v>
      </c>
      <c r="C514">
        <v>55185508</v>
      </c>
      <c r="D514">
        <v>55185642</v>
      </c>
      <c r="E514">
        <v>1</v>
      </c>
    </row>
    <row r="515" spans="1:5" x14ac:dyDescent="0.3">
      <c r="A515" t="s">
        <v>956</v>
      </c>
      <c r="B515" t="s">
        <v>119</v>
      </c>
      <c r="C515">
        <v>55185508</v>
      </c>
      <c r="D515">
        <v>55185642</v>
      </c>
      <c r="E515">
        <v>5</v>
      </c>
    </row>
    <row r="516" spans="1:5" x14ac:dyDescent="0.3">
      <c r="A516" t="s">
        <v>957</v>
      </c>
      <c r="B516" t="s">
        <v>119</v>
      </c>
      <c r="C516">
        <v>59247483</v>
      </c>
      <c r="D516">
        <v>59247485</v>
      </c>
      <c r="E516">
        <v>78</v>
      </c>
    </row>
    <row r="517" spans="1:5" x14ac:dyDescent="0.3">
      <c r="A517" t="s">
        <v>217</v>
      </c>
      <c r="B517" t="s">
        <v>119</v>
      </c>
      <c r="C517">
        <v>59247483</v>
      </c>
      <c r="D517">
        <v>59247485</v>
      </c>
      <c r="E517">
        <v>1</v>
      </c>
    </row>
    <row r="518" spans="1:5" x14ac:dyDescent="0.3">
      <c r="A518" t="s">
        <v>958</v>
      </c>
      <c r="B518" t="s">
        <v>119</v>
      </c>
      <c r="C518">
        <v>60852189</v>
      </c>
      <c r="D518">
        <v>60852226</v>
      </c>
      <c r="E518">
        <v>1</v>
      </c>
    </row>
    <row r="519" spans="1:5" x14ac:dyDescent="0.3">
      <c r="A519" t="s">
        <v>959</v>
      </c>
      <c r="B519" t="s">
        <v>119</v>
      </c>
      <c r="C519">
        <v>61560647</v>
      </c>
      <c r="D519">
        <v>61560647</v>
      </c>
      <c r="E519">
        <v>28</v>
      </c>
    </row>
    <row r="520" spans="1:5" x14ac:dyDescent="0.3">
      <c r="A520" t="s">
        <v>434</v>
      </c>
      <c r="B520" t="s">
        <v>119</v>
      </c>
      <c r="C520">
        <v>61560647</v>
      </c>
      <c r="D520">
        <v>61560647</v>
      </c>
      <c r="E520">
        <v>60</v>
      </c>
    </row>
    <row r="521" spans="1:5" x14ac:dyDescent="0.3">
      <c r="A521" t="s">
        <v>960</v>
      </c>
      <c r="B521" t="s">
        <v>119</v>
      </c>
      <c r="C521">
        <v>61560647</v>
      </c>
      <c r="D521">
        <v>61560647</v>
      </c>
      <c r="E521">
        <v>1</v>
      </c>
    </row>
    <row r="522" spans="1:5" x14ac:dyDescent="0.3">
      <c r="A522" t="s">
        <v>435</v>
      </c>
      <c r="B522" t="s">
        <v>119</v>
      </c>
      <c r="C522">
        <v>64153947</v>
      </c>
      <c r="D522">
        <v>64155388</v>
      </c>
      <c r="E522">
        <v>365</v>
      </c>
    </row>
    <row r="523" spans="1:5" x14ac:dyDescent="0.3">
      <c r="A523" t="s">
        <v>961</v>
      </c>
      <c r="B523" t="s">
        <v>119</v>
      </c>
      <c r="C523">
        <v>64153947</v>
      </c>
      <c r="D523">
        <v>64155388</v>
      </c>
      <c r="E523">
        <v>1</v>
      </c>
    </row>
    <row r="524" spans="1:5" x14ac:dyDescent="0.3">
      <c r="A524" t="s">
        <v>436</v>
      </c>
      <c r="B524" t="s">
        <v>126</v>
      </c>
      <c r="C524">
        <v>1886998</v>
      </c>
      <c r="D524">
        <v>1887002</v>
      </c>
      <c r="E524">
        <v>65</v>
      </c>
    </row>
    <row r="525" spans="1:5" x14ac:dyDescent="0.3">
      <c r="A525" t="s">
        <v>962</v>
      </c>
      <c r="B525" t="s">
        <v>126</v>
      </c>
      <c r="C525">
        <v>1886998</v>
      </c>
      <c r="D525">
        <v>1887002</v>
      </c>
      <c r="E525">
        <v>1</v>
      </c>
    </row>
    <row r="526" spans="1:5" x14ac:dyDescent="0.3">
      <c r="A526" t="s">
        <v>963</v>
      </c>
      <c r="B526" t="s">
        <v>126</v>
      </c>
      <c r="C526">
        <v>1886998</v>
      </c>
      <c r="D526">
        <v>1887002</v>
      </c>
      <c r="E526">
        <v>1</v>
      </c>
    </row>
    <row r="527" spans="1:5" x14ac:dyDescent="0.3">
      <c r="A527" t="s">
        <v>964</v>
      </c>
      <c r="B527" t="s">
        <v>126</v>
      </c>
      <c r="C527">
        <v>1886998</v>
      </c>
      <c r="D527">
        <v>1887002</v>
      </c>
      <c r="E527">
        <v>9</v>
      </c>
    </row>
    <row r="528" spans="1:5" x14ac:dyDescent="0.3">
      <c r="A528" t="s">
        <v>965</v>
      </c>
      <c r="B528" t="s">
        <v>126</v>
      </c>
      <c r="C528">
        <v>4989585</v>
      </c>
      <c r="D528">
        <v>4989592</v>
      </c>
      <c r="E528">
        <v>1</v>
      </c>
    </row>
    <row r="529" spans="1:5" x14ac:dyDescent="0.3">
      <c r="A529" t="s">
        <v>966</v>
      </c>
      <c r="B529" t="s">
        <v>126</v>
      </c>
      <c r="C529">
        <v>4989585</v>
      </c>
      <c r="D529">
        <v>4989592</v>
      </c>
      <c r="E529">
        <v>1</v>
      </c>
    </row>
    <row r="530" spans="1:5" x14ac:dyDescent="0.3">
      <c r="A530" t="s">
        <v>437</v>
      </c>
      <c r="B530" t="s">
        <v>126</v>
      </c>
      <c r="C530">
        <v>4989585</v>
      </c>
      <c r="D530">
        <v>4989592</v>
      </c>
      <c r="E530">
        <v>1</v>
      </c>
    </row>
    <row r="531" spans="1:5" x14ac:dyDescent="0.3">
      <c r="A531" t="s">
        <v>967</v>
      </c>
      <c r="B531" t="s">
        <v>126</v>
      </c>
      <c r="C531">
        <v>4989585</v>
      </c>
      <c r="D531">
        <v>4989592</v>
      </c>
      <c r="E531">
        <v>29</v>
      </c>
    </row>
    <row r="532" spans="1:5" x14ac:dyDescent="0.3">
      <c r="A532" t="s">
        <v>968</v>
      </c>
      <c r="B532" t="s">
        <v>126</v>
      </c>
      <c r="C532">
        <v>4989585</v>
      </c>
      <c r="D532">
        <v>4989592</v>
      </c>
      <c r="E532">
        <v>1</v>
      </c>
    </row>
    <row r="533" spans="1:5" x14ac:dyDescent="0.3">
      <c r="A533" t="s">
        <v>969</v>
      </c>
      <c r="B533" t="s">
        <v>126</v>
      </c>
      <c r="C533">
        <v>4989585</v>
      </c>
      <c r="D533">
        <v>4989592</v>
      </c>
      <c r="E533">
        <v>40</v>
      </c>
    </row>
    <row r="534" spans="1:5" x14ac:dyDescent="0.3">
      <c r="A534" t="s">
        <v>970</v>
      </c>
      <c r="B534" t="s">
        <v>126</v>
      </c>
      <c r="C534">
        <v>4989585</v>
      </c>
      <c r="D534">
        <v>4989592</v>
      </c>
      <c r="E534">
        <v>243</v>
      </c>
    </row>
    <row r="535" spans="1:5" x14ac:dyDescent="0.3">
      <c r="A535" t="s">
        <v>971</v>
      </c>
      <c r="B535" t="s">
        <v>126</v>
      </c>
      <c r="C535">
        <v>4989585</v>
      </c>
      <c r="D535">
        <v>4989592</v>
      </c>
      <c r="E535">
        <v>40</v>
      </c>
    </row>
    <row r="536" spans="1:5" x14ac:dyDescent="0.3">
      <c r="A536" t="s">
        <v>972</v>
      </c>
      <c r="B536" t="s">
        <v>126</v>
      </c>
      <c r="C536">
        <v>4989585</v>
      </c>
      <c r="D536">
        <v>4989592</v>
      </c>
      <c r="E536">
        <v>2</v>
      </c>
    </row>
    <row r="537" spans="1:5" x14ac:dyDescent="0.3">
      <c r="A537" t="s">
        <v>973</v>
      </c>
      <c r="B537" t="s">
        <v>126</v>
      </c>
      <c r="C537">
        <v>4989585</v>
      </c>
      <c r="D537">
        <v>4989592</v>
      </c>
      <c r="E537">
        <v>25</v>
      </c>
    </row>
    <row r="538" spans="1:5" x14ac:dyDescent="0.3">
      <c r="A538" t="s">
        <v>974</v>
      </c>
      <c r="B538" t="s">
        <v>126</v>
      </c>
      <c r="C538">
        <v>4989585</v>
      </c>
      <c r="D538">
        <v>4989592</v>
      </c>
      <c r="E538">
        <v>7</v>
      </c>
    </row>
    <row r="539" spans="1:5" x14ac:dyDescent="0.3">
      <c r="A539" t="s">
        <v>975</v>
      </c>
      <c r="B539" t="s">
        <v>126</v>
      </c>
      <c r="C539">
        <v>6845709</v>
      </c>
      <c r="D539">
        <v>6846830</v>
      </c>
      <c r="E539">
        <v>2</v>
      </c>
    </row>
    <row r="540" spans="1:5" x14ac:dyDescent="0.3">
      <c r="A540" t="s">
        <v>96</v>
      </c>
      <c r="B540" t="s">
        <v>126</v>
      </c>
      <c r="C540">
        <v>11307131</v>
      </c>
      <c r="D540">
        <v>11307136</v>
      </c>
      <c r="E540">
        <v>1</v>
      </c>
    </row>
    <row r="541" spans="1:5" x14ac:dyDescent="0.3">
      <c r="A541" t="s">
        <v>976</v>
      </c>
      <c r="B541" t="s">
        <v>126</v>
      </c>
      <c r="C541">
        <v>11307131</v>
      </c>
      <c r="D541">
        <v>11307136</v>
      </c>
      <c r="E541">
        <v>1</v>
      </c>
    </row>
    <row r="542" spans="1:5" x14ac:dyDescent="0.3">
      <c r="A542" t="s">
        <v>267</v>
      </c>
      <c r="B542" t="s">
        <v>126</v>
      </c>
      <c r="C542">
        <v>11307131</v>
      </c>
      <c r="D542">
        <v>11307136</v>
      </c>
      <c r="E542">
        <v>1</v>
      </c>
    </row>
    <row r="543" spans="1:5" x14ac:dyDescent="0.3">
      <c r="A543" t="s">
        <v>977</v>
      </c>
      <c r="B543" t="s">
        <v>126</v>
      </c>
      <c r="C543">
        <v>11307131</v>
      </c>
      <c r="D543">
        <v>11307136</v>
      </c>
      <c r="E543">
        <v>42</v>
      </c>
    </row>
    <row r="544" spans="1:5" x14ac:dyDescent="0.3">
      <c r="A544" t="s">
        <v>978</v>
      </c>
      <c r="B544" t="s">
        <v>126</v>
      </c>
      <c r="C544">
        <v>11307131</v>
      </c>
      <c r="D544">
        <v>11307136</v>
      </c>
      <c r="E544">
        <v>8</v>
      </c>
    </row>
    <row r="545" spans="1:5" x14ac:dyDescent="0.3">
      <c r="A545" t="s">
        <v>979</v>
      </c>
      <c r="B545" t="s">
        <v>126</v>
      </c>
      <c r="C545">
        <v>11307131</v>
      </c>
      <c r="D545">
        <v>11307136</v>
      </c>
      <c r="E545">
        <v>26</v>
      </c>
    </row>
    <row r="546" spans="1:5" x14ac:dyDescent="0.3">
      <c r="A546" t="s">
        <v>980</v>
      </c>
      <c r="B546" t="s">
        <v>126</v>
      </c>
      <c r="C546">
        <v>11307131</v>
      </c>
      <c r="D546">
        <v>11307136</v>
      </c>
      <c r="E546">
        <v>6</v>
      </c>
    </row>
    <row r="547" spans="1:5" x14ac:dyDescent="0.3">
      <c r="A547" t="s">
        <v>438</v>
      </c>
      <c r="B547" t="s">
        <v>126</v>
      </c>
      <c r="C547">
        <v>18302875</v>
      </c>
      <c r="D547">
        <v>18303121</v>
      </c>
      <c r="E547">
        <v>22</v>
      </c>
    </row>
    <row r="548" spans="1:5" x14ac:dyDescent="0.3">
      <c r="A548" t="s">
        <v>439</v>
      </c>
      <c r="B548" t="s">
        <v>126</v>
      </c>
      <c r="C548">
        <v>43372653</v>
      </c>
      <c r="D548">
        <v>43372653</v>
      </c>
      <c r="E548">
        <v>1</v>
      </c>
    </row>
    <row r="549" spans="1:5" x14ac:dyDescent="0.3">
      <c r="A549" t="s">
        <v>981</v>
      </c>
      <c r="B549" t="s">
        <v>126</v>
      </c>
      <c r="C549">
        <v>43372653</v>
      </c>
      <c r="D549">
        <v>43372653</v>
      </c>
      <c r="E549">
        <v>1</v>
      </c>
    </row>
    <row r="550" spans="1:5" x14ac:dyDescent="0.3">
      <c r="A550" t="s">
        <v>982</v>
      </c>
      <c r="B550" t="s">
        <v>126</v>
      </c>
      <c r="C550">
        <v>43372653</v>
      </c>
      <c r="D550">
        <v>43372653</v>
      </c>
      <c r="E550">
        <v>1</v>
      </c>
    </row>
    <row r="551" spans="1:5" x14ac:dyDescent="0.3">
      <c r="A551" t="s">
        <v>983</v>
      </c>
      <c r="B551" t="s">
        <v>126</v>
      </c>
      <c r="C551">
        <v>47361701</v>
      </c>
      <c r="D551">
        <v>47361835</v>
      </c>
      <c r="E551">
        <v>1</v>
      </c>
    </row>
    <row r="552" spans="1:5" x14ac:dyDescent="0.3">
      <c r="A552" t="s">
        <v>984</v>
      </c>
      <c r="B552" t="s">
        <v>126</v>
      </c>
      <c r="C552">
        <v>51233282</v>
      </c>
      <c r="D552">
        <v>51234350</v>
      </c>
      <c r="E552">
        <v>5</v>
      </c>
    </row>
    <row r="553" spans="1:5" x14ac:dyDescent="0.3">
      <c r="A553" t="s">
        <v>985</v>
      </c>
      <c r="B553" t="s">
        <v>126</v>
      </c>
      <c r="C553">
        <v>51233282</v>
      </c>
      <c r="D553">
        <v>51234350</v>
      </c>
      <c r="E553">
        <v>6</v>
      </c>
    </row>
    <row r="554" spans="1:5" x14ac:dyDescent="0.3">
      <c r="A554" t="s">
        <v>986</v>
      </c>
      <c r="B554" t="s">
        <v>126</v>
      </c>
      <c r="C554">
        <v>51233282</v>
      </c>
      <c r="D554">
        <v>51234350</v>
      </c>
      <c r="E554">
        <v>48</v>
      </c>
    </row>
    <row r="555" spans="1:5" x14ac:dyDescent="0.3">
      <c r="A555" t="s">
        <v>987</v>
      </c>
      <c r="B555" t="s">
        <v>126</v>
      </c>
      <c r="C555">
        <v>52228352</v>
      </c>
      <c r="D555">
        <v>52228354</v>
      </c>
      <c r="E555">
        <v>1</v>
      </c>
    </row>
    <row r="556" spans="1:5" x14ac:dyDescent="0.3">
      <c r="A556" t="s">
        <v>988</v>
      </c>
      <c r="B556" t="s">
        <v>126</v>
      </c>
      <c r="C556">
        <v>52228352</v>
      </c>
      <c r="D556">
        <v>52228354</v>
      </c>
      <c r="E556">
        <v>61</v>
      </c>
    </row>
    <row r="557" spans="1:5" x14ac:dyDescent="0.3">
      <c r="A557" t="s">
        <v>989</v>
      </c>
      <c r="B557" t="s">
        <v>126</v>
      </c>
      <c r="C557">
        <v>52228352</v>
      </c>
      <c r="D557">
        <v>52228354</v>
      </c>
      <c r="E557">
        <v>1</v>
      </c>
    </row>
    <row r="558" spans="1:5" x14ac:dyDescent="0.3">
      <c r="A558" t="s">
        <v>990</v>
      </c>
      <c r="B558" t="s">
        <v>126</v>
      </c>
      <c r="C558">
        <v>52228352</v>
      </c>
      <c r="D558">
        <v>52228354</v>
      </c>
      <c r="E558">
        <v>20</v>
      </c>
    </row>
    <row r="559" spans="1:5" x14ac:dyDescent="0.3">
      <c r="A559" t="s">
        <v>991</v>
      </c>
      <c r="B559" t="s">
        <v>126</v>
      </c>
      <c r="C559">
        <v>52228352</v>
      </c>
      <c r="D559">
        <v>52228354</v>
      </c>
      <c r="E559">
        <v>1</v>
      </c>
    </row>
    <row r="560" spans="1:5" x14ac:dyDescent="0.3">
      <c r="A560" t="s">
        <v>992</v>
      </c>
      <c r="B560" t="s">
        <v>126</v>
      </c>
      <c r="C560">
        <v>52228352</v>
      </c>
      <c r="D560">
        <v>52228354</v>
      </c>
      <c r="E560">
        <v>1</v>
      </c>
    </row>
    <row r="561" spans="1:5" x14ac:dyDescent="0.3">
      <c r="A561" t="s">
        <v>309</v>
      </c>
      <c r="B561" t="s">
        <v>126</v>
      </c>
      <c r="C561">
        <v>54715937</v>
      </c>
      <c r="D561">
        <v>54715942</v>
      </c>
      <c r="E561">
        <v>1</v>
      </c>
    </row>
    <row r="562" spans="1:5" x14ac:dyDescent="0.3">
      <c r="A562" t="s">
        <v>993</v>
      </c>
      <c r="B562" t="s">
        <v>126</v>
      </c>
      <c r="C562">
        <v>61849759</v>
      </c>
      <c r="D562">
        <v>61850501</v>
      </c>
      <c r="E562">
        <v>5</v>
      </c>
    </row>
    <row r="563" spans="1:5" x14ac:dyDescent="0.3">
      <c r="A563" t="s">
        <v>994</v>
      </c>
      <c r="B563" t="s">
        <v>126</v>
      </c>
      <c r="C563">
        <v>61849759</v>
      </c>
      <c r="D563">
        <v>61850501</v>
      </c>
      <c r="E563">
        <v>1</v>
      </c>
    </row>
    <row r="564" spans="1:5" x14ac:dyDescent="0.3">
      <c r="A564" t="s">
        <v>995</v>
      </c>
      <c r="B564" t="s">
        <v>126</v>
      </c>
      <c r="C564">
        <v>61849759</v>
      </c>
      <c r="D564">
        <v>61850501</v>
      </c>
      <c r="E564">
        <v>1</v>
      </c>
    </row>
    <row r="565" spans="1:5" x14ac:dyDescent="0.3">
      <c r="A565" t="s">
        <v>996</v>
      </c>
      <c r="B565" t="s">
        <v>136</v>
      </c>
      <c r="C565">
        <v>3273234</v>
      </c>
      <c r="D565">
        <v>3274299</v>
      </c>
      <c r="E565">
        <v>6</v>
      </c>
    </row>
    <row r="566" spans="1:5" x14ac:dyDescent="0.3">
      <c r="A566" t="s">
        <v>440</v>
      </c>
      <c r="B566" t="s">
        <v>136</v>
      </c>
      <c r="C566">
        <v>3274299</v>
      </c>
      <c r="D566">
        <v>3274302</v>
      </c>
      <c r="E566">
        <v>5</v>
      </c>
    </row>
    <row r="567" spans="1:5" x14ac:dyDescent="0.3">
      <c r="A567" t="s">
        <v>997</v>
      </c>
      <c r="B567" t="s">
        <v>136</v>
      </c>
      <c r="C567">
        <v>3274299</v>
      </c>
      <c r="D567">
        <v>3274302</v>
      </c>
      <c r="E567">
        <v>2</v>
      </c>
    </row>
    <row r="568" spans="1:5" x14ac:dyDescent="0.3">
      <c r="A568" t="s">
        <v>141</v>
      </c>
      <c r="B568" t="s">
        <v>136</v>
      </c>
      <c r="C568">
        <v>3274299</v>
      </c>
      <c r="D568">
        <v>3274302</v>
      </c>
      <c r="E568">
        <v>1</v>
      </c>
    </row>
    <row r="569" spans="1:5" x14ac:dyDescent="0.3">
      <c r="A569" t="s">
        <v>998</v>
      </c>
      <c r="B569" t="s">
        <v>136</v>
      </c>
      <c r="C569">
        <v>8369700</v>
      </c>
      <c r="D569">
        <v>8369702</v>
      </c>
      <c r="E569">
        <v>26</v>
      </c>
    </row>
    <row r="570" spans="1:5" x14ac:dyDescent="0.3">
      <c r="A570" t="s">
        <v>999</v>
      </c>
      <c r="B570" t="s">
        <v>136</v>
      </c>
      <c r="C570">
        <v>8369700</v>
      </c>
      <c r="D570">
        <v>8369702</v>
      </c>
      <c r="E570">
        <v>87</v>
      </c>
    </row>
    <row r="571" spans="1:5" x14ac:dyDescent="0.3">
      <c r="A571" t="s">
        <v>1000</v>
      </c>
      <c r="B571" t="s">
        <v>136</v>
      </c>
      <c r="C571">
        <v>8369700</v>
      </c>
      <c r="D571">
        <v>8369702</v>
      </c>
      <c r="E571">
        <v>461</v>
      </c>
    </row>
    <row r="572" spans="1:5" x14ac:dyDescent="0.3">
      <c r="A572" t="s">
        <v>441</v>
      </c>
      <c r="B572" t="s">
        <v>136</v>
      </c>
      <c r="C572">
        <v>8369700</v>
      </c>
      <c r="D572">
        <v>8369702</v>
      </c>
      <c r="E572">
        <v>1</v>
      </c>
    </row>
    <row r="573" spans="1:5" x14ac:dyDescent="0.3">
      <c r="A573" t="s">
        <v>176</v>
      </c>
      <c r="B573" t="s">
        <v>136</v>
      </c>
      <c r="C573">
        <v>8369700</v>
      </c>
      <c r="D573">
        <v>8369702</v>
      </c>
      <c r="E573">
        <v>1</v>
      </c>
    </row>
    <row r="574" spans="1:5" x14ac:dyDescent="0.3">
      <c r="A574" t="s">
        <v>1001</v>
      </c>
      <c r="B574" t="s">
        <v>136</v>
      </c>
      <c r="C574">
        <v>8369700</v>
      </c>
      <c r="D574">
        <v>8369702</v>
      </c>
      <c r="E574">
        <v>569</v>
      </c>
    </row>
    <row r="575" spans="1:5" x14ac:dyDescent="0.3">
      <c r="A575" t="s">
        <v>148</v>
      </c>
      <c r="B575" t="s">
        <v>136</v>
      </c>
      <c r="C575">
        <v>8369700</v>
      </c>
      <c r="D575">
        <v>8369702</v>
      </c>
      <c r="E575">
        <v>1</v>
      </c>
    </row>
    <row r="576" spans="1:5" x14ac:dyDescent="0.3">
      <c r="A576" t="s">
        <v>223</v>
      </c>
      <c r="B576" t="s">
        <v>136</v>
      </c>
      <c r="C576">
        <v>8369700</v>
      </c>
      <c r="D576">
        <v>8369702</v>
      </c>
      <c r="E576">
        <v>1</v>
      </c>
    </row>
    <row r="577" spans="1:5" x14ac:dyDescent="0.3">
      <c r="A577" t="s">
        <v>1002</v>
      </c>
      <c r="B577" t="s">
        <v>136</v>
      </c>
      <c r="C577">
        <v>18111139</v>
      </c>
      <c r="D577">
        <v>18112572</v>
      </c>
      <c r="E577">
        <v>1</v>
      </c>
    </row>
    <row r="578" spans="1:5" x14ac:dyDescent="0.3">
      <c r="A578" t="s">
        <v>442</v>
      </c>
      <c r="B578" t="s">
        <v>136</v>
      </c>
      <c r="C578">
        <v>18111139</v>
      </c>
      <c r="D578">
        <v>18112572</v>
      </c>
      <c r="E578">
        <v>211</v>
      </c>
    </row>
    <row r="579" spans="1:5" x14ac:dyDescent="0.3">
      <c r="A579" t="s">
        <v>1003</v>
      </c>
      <c r="B579" t="s">
        <v>136</v>
      </c>
      <c r="C579">
        <v>24719902</v>
      </c>
      <c r="D579">
        <v>24719904</v>
      </c>
      <c r="E579">
        <v>52</v>
      </c>
    </row>
    <row r="580" spans="1:5" x14ac:dyDescent="0.3">
      <c r="A580" t="s">
        <v>1004</v>
      </c>
      <c r="B580" t="s">
        <v>136</v>
      </c>
      <c r="C580">
        <v>24719902</v>
      </c>
      <c r="D580">
        <v>24719904</v>
      </c>
      <c r="E580">
        <v>1</v>
      </c>
    </row>
    <row r="581" spans="1:5" x14ac:dyDescent="0.3">
      <c r="A581" t="s">
        <v>443</v>
      </c>
      <c r="B581" t="s">
        <v>136</v>
      </c>
      <c r="C581">
        <v>24719902</v>
      </c>
      <c r="D581">
        <v>24719904</v>
      </c>
      <c r="E581">
        <v>1</v>
      </c>
    </row>
    <row r="582" spans="1:5" x14ac:dyDescent="0.3">
      <c r="A582" t="s">
        <v>1005</v>
      </c>
      <c r="B582" t="s">
        <v>136</v>
      </c>
      <c r="C582">
        <v>25636606</v>
      </c>
      <c r="D582">
        <v>25636612</v>
      </c>
      <c r="E582">
        <v>1</v>
      </c>
    </row>
    <row r="583" spans="1:5" x14ac:dyDescent="0.3">
      <c r="A583" t="s">
        <v>444</v>
      </c>
      <c r="B583" t="s">
        <v>136</v>
      </c>
      <c r="C583">
        <v>26700824</v>
      </c>
      <c r="D583">
        <v>26701880</v>
      </c>
      <c r="E583">
        <v>3</v>
      </c>
    </row>
    <row r="584" spans="1:5" x14ac:dyDescent="0.3">
      <c r="A584" t="s">
        <v>445</v>
      </c>
      <c r="B584" t="s">
        <v>136</v>
      </c>
      <c r="C584">
        <v>35901344</v>
      </c>
      <c r="D584">
        <v>35901344</v>
      </c>
      <c r="E584">
        <v>7</v>
      </c>
    </row>
    <row r="585" spans="1:5" x14ac:dyDescent="0.3">
      <c r="A585" t="s">
        <v>446</v>
      </c>
      <c r="B585" t="s">
        <v>136</v>
      </c>
      <c r="C585">
        <v>54324652</v>
      </c>
      <c r="D585">
        <v>54324653</v>
      </c>
      <c r="E585">
        <v>1</v>
      </c>
    </row>
    <row r="586" spans="1:5" x14ac:dyDescent="0.3">
      <c r="A586" t="s">
        <v>447</v>
      </c>
      <c r="B586" t="s">
        <v>143</v>
      </c>
      <c r="C586">
        <v>17946559</v>
      </c>
      <c r="D586">
        <v>17946560</v>
      </c>
      <c r="E586">
        <v>31</v>
      </c>
    </row>
    <row r="587" spans="1:5" x14ac:dyDescent="0.3">
      <c r="A587" t="s">
        <v>1006</v>
      </c>
      <c r="B587" t="s">
        <v>143</v>
      </c>
      <c r="C587">
        <v>17946559</v>
      </c>
      <c r="D587">
        <v>17946560</v>
      </c>
      <c r="E587">
        <v>5</v>
      </c>
    </row>
    <row r="588" spans="1:5" x14ac:dyDescent="0.3">
      <c r="A588" t="s">
        <v>1007</v>
      </c>
      <c r="B588" t="s">
        <v>143</v>
      </c>
      <c r="C588">
        <v>22749469</v>
      </c>
      <c r="D588">
        <v>22749479</v>
      </c>
      <c r="E588">
        <v>1</v>
      </c>
    </row>
    <row r="589" spans="1:5" x14ac:dyDescent="0.3">
      <c r="A589" t="s">
        <v>1008</v>
      </c>
      <c r="B589" t="s">
        <v>143</v>
      </c>
      <c r="C589">
        <v>22749469</v>
      </c>
      <c r="D589">
        <v>22749479</v>
      </c>
      <c r="E589">
        <v>1</v>
      </c>
    </row>
    <row r="590" spans="1:5" x14ac:dyDescent="0.3">
      <c r="A590" t="s">
        <v>1009</v>
      </c>
      <c r="B590" t="s">
        <v>143</v>
      </c>
      <c r="C590">
        <v>24341490</v>
      </c>
      <c r="D590">
        <v>24341499</v>
      </c>
      <c r="E590">
        <v>9</v>
      </c>
    </row>
    <row r="591" spans="1:5" x14ac:dyDescent="0.3">
      <c r="A591" t="s">
        <v>1010</v>
      </c>
      <c r="B591" t="s">
        <v>143</v>
      </c>
      <c r="C591">
        <v>24341490</v>
      </c>
      <c r="D591">
        <v>24341499</v>
      </c>
      <c r="E591">
        <v>1</v>
      </c>
    </row>
    <row r="592" spans="1:5" x14ac:dyDescent="0.3">
      <c r="A592" t="s">
        <v>1011</v>
      </c>
      <c r="B592" t="s">
        <v>143</v>
      </c>
      <c r="C592">
        <v>24341490</v>
      </c>
      <c r="D592">
        <v>24341499</v>
      </c>
      <c r="E592">
        <v>1</v>
      </c>
    </row>
    <row r="593" spans="1:5" x14ac:dyDescent="0.3">
      <c r="A593" t="s">
        <v>68</v>
      </c>
      <c r="B593" t="s">
        <v>143</v>
      </c>
      <c r="C593">
        <v>24341490</v>
      </c>
      <c r="D593">
        <v>24341499</v>
      </c>
      <c r="E593">
        <v>1</v>
      </c>
    </row>
    <row r="594" spans="1:5" x14ac:dyDescent="0.3">
      <c r="A594" t="s">
        <v>1012</v>
      </c>
      <c r="B594" t="s">
        <v>143</v>
      </c>
      <c r="C594">
        <v>24341490</v>
      </c>
      <c r="D594">
        <v>24341499</v>
      </c>
      <c r="E594">
        <v>32</v>
      </c>
    </row>
    <row r="595" spans="1:5" x14ac:dyDescent="0.3">
      <c r="A595" t="s">
        <v>1013</v>
      </c>
      <c r="B595" t="s">
        <v>143</v>
      </c>
      <c r="C595">
        <v>24341490</v>
      </c>
      <c r="D595">
        <v>24341499</v>
      </c>
      <c r="E595">
        <v>1</v>
      </c>
    </row>
    <row r="596" spans="1:5" x14ac:dyDescent="0.3">
      <c r="A596" t="s">
        <v>1014</v>
      </c>
      <c r="B596" t="s">
        <v>143</v>
      </c>
      <c r="C596">
        <v>24341490</v>
      </c>
      <c r="D596">
        <v>24341499</v>
      </c>
      <c r="E596">
        <v>1</v>
      </c>
    </row>
    <row r="597" spans="1:5" x14ac:dyDescent="0.3">
      <c r="A597" t="s">
        <v>285</v>
      </c>
      <c r="B597" t="s">
        <v>143</v>
      </c>
      <c r="C597">
        <v>24341490</v>
      </c>
      <c r="D597">
        <v>24341499</v>
      </c>
      <c r="E597">
        <v>1</v>
      </c>
    </row>
    <row r="598" spans="1:5" x14ac:dyDescent="0.3">
      <c r="A598" t="s">
        <v>448</v>
      </c>
      <c r="B598" t="s">
        <v>143</v>
      </c>
      <c r="C598">
        <v>25267792</v>
      </c>
      <c r="D598">
        <v>25267839</v>
      </c>
      <c r="E598">
        <v>4</v>
      </c>
    </row>
    <row r="599" spans="1:5" x14ac:dyDescent="0.3">
      <c r="A599" t="s">
        <v>449</v>
      </c>
      <c r="B599" t="s">
        <v>143</v>
      </c>
      <c r="C599">
        <v>26549856</v>
      </c>
      <c r="D599">
        <v>26549858</v>
      </c>
      <c r="E599">
        <v>31</v>
      </c>
    </row>
    <row r="600" spans="1:5" x14ac:dyDescent="0.3">
      <c r="A600" t="s">
        <v>450</v>
      </c>
      <c r="B600" t="s">
        <v>143</v>
      </c>
      <c r="C600">
        <v>27518765</v>
      </c>
      <c r="D600">
        <v>27520653</v>
      </c>
      <c r="E600">
        <v>1</v>
      </c>
    </row>
    <row r="601" spans="1:5" x14ac:dyDescent="0.3">
      <c r="A601" t="s">
        <v>1015</v>
      </c>
      <c r="B601" t="s">
        <v>143</v>
      </c>
      <c r="C601">
        <v>27518765</v>
      </c>
      <c r="D601">
        <v>27520653</v>
      </c>
      <c r="E601">
        <v>295</v>
      </c>
    </row>
    <row r="602" spans="1:5" x14ac:dyDescent="0.3">
      <c r="A602" t="s">
        <v>1016</v>
      </c>
      <c r="B602" t="s">
        <v>143</v>
      </c>
      <c r="C602">
        <v>27518765</v>
      </c>
      <c r="D602">
        <v>27520653</v>
      </c>
      <c r="E602">
        <v>94</v>
      </c>
    </row>
    <row r="603" spans="1:5" x14ac:dyDescent="0.3">
      <c r="A603" t="s">
        <v>1017</v>
      </c>
      <c r="B603" t="s">
        <v>143</v>
      </c>
      <c r="C603">
        <v>27518765</v>
      </c>
      <c r="D603">
        <v>27520653</v>
      </c>
      <c r="E603">
        <v>28</v>
      </c>
    </row>
    <row r="604" spans="1:5" x14ac:dyDescent="0.3">
      <c r="A604" t="s">
        <v>1018</v>
      </c>
      <c r="B604" t="s">
        <v>143</v>
      </c>
      <c r="C604">
        <v>27518765</v>
      </c>
      <c r="D604">
        <v>27520653</v>
      </c>
      <c r="E604">
        <v>261</v>
      </c>
    </row>
    <row r="605" spans="1:5" x14ac:dyDescent="0.3">
      <c r="A605" t="s">
        <v>1019</v>
      </c>
      <c r="B605" t="s">
        <v>143</v>
      </c>
      <c r="C605">
        <v>27518765</v>
      </c>
      <c r="D605">
        <v>27520653</v>
      </c>
      <c r="E605">
        <v>328</v>
      </c>
    </row>
    <row r="606" spans="1:5" x14ac:dyDescent="0.3">
      <c r="A606" t="s">
        <v>1020</v>
      </c>
      <c r="B606" t="s">
        <v>143</v>
      </c>
      <c r="C606">
        <v>27518765</v>
      </c>
      <c r="D606">
        <v>27520653</v>
      </c>
      <c r="E606">
        <v>1</v>
      </c>
    </row>
    <row r="607" spans="1:5" x14ac:dyDescent="0.3">
      <c r="A607" t="s">
        <v>1021</v>
      </c>
      <c r="B607" t="s">
        <v>143</v>
      </c>
      <c r="C607">
        <v>27518765</v>
      </c>
      <c r="D607">
        <v>27520653</v>
      </c>
      <c r="E607">
        <v>7</v>
      </c>
    </row>
    <row r="608" spans="1:5" x14ac:dyDescent="0.3">
      <c r="A608" t="s">
        <v>1022</v>
      </c>
      <c r="B608" t="s">
        <v>143</v>
      </c>
      <c r="C608">
        <v>29349130</v>
      </c>
      <c r="D608">
        <v>29349131</v>
      </c>
      <c r="E608">
        <v>309</v>
      </c>
    </row>
    <row r="609" spans="1:5" x14ac:dyDescent="0.3">
      <c r="A609" t="s">
        <v>1023</v>
      </c>
      <c r="B609" t="s">
        <v>143</v>
      </c>
      <c r="C609">
        <v>29349130</v>
      </c>
      <c r="D609">
        <v>29349131</v>
      </c>
      <c r="E609">
        <v>82</v>
      </c>
    </row>
    <row r="610" spans="1:5" x14ac:dyDescent="0.3">
      <c r="A610" t="s">
        <v>1024</v>
      </c>
      <c r="B610" t="s">
        <v>143</v>
      </c>
      <c r="C610">
        <v>29349130</v>
      </c>
      <c r="D610">
        <v>29349131</v>
      </c>
      <c r="E610">
        <v>1</v>
      </c>
    </row>
    <row r="611" spans="1:5" x14ac:dyDescent="0.3">
      <c r="A611" t="s">
        <v>1025</v>
      </c>
      <c r="B611" t="s">
        <v>143</v>
      </c>
      <c r="C611">
        <v>30348508</v>
      </c>
      <c r="D611">
        <v>30348510</v>
      </c>
      <c r="E611">
        <v>1</v>
      </c>
    </row>
    <row r="612" spans="1:5" x14ac:dyDescent="0.3">
      <c r="A612" t="s">
        <v>1026</v>
      </c>
      <c r="B612" t="s">
        <v>143</v>
      </c>
      <c r="C612">
        <v>30348508</v>
      </c>
      <c r="D612">
        <v>30348510</v>
      </c>
      <c r="E612">
        <v>4</v>
      </c>
    </row>
    <row r="613" spans="1:5" x14ac:dyDescent="0.3">
      <c r="A613" t="s">
        <v>1027</v>
      </c>
      <c r="B613" t="s">
        <v>143</v>
      </c>
      <c r="C613">
        <v>30348508</v>
      </c>
      <c r="D613">
        <v>30348510</v>
      </c>
      <c r="E613">
        <v>1</v>
      </c>
    </row>
    <row r="614" spans="1:5" x14ac:dyDescent="0.3">
      <c r="A614" t="s">
        <v>451</v>
      </c>
      <c r="B614" t="s">
        <v>143</v>
      </c>
      <c r="C614">
        <v>36696190</v>
      </c>
      <c r="D614">
        <v>36696190</v>
      </c>
      <c r="E614">
        <v>28</v>
      </c>
    </row>
    <row r="615" spans="1:5" x14ac:dyDescent="0.3">
      <c r="A615" t="s">
        <v>1028</v>
      </c>
      <c r="B615" t="s">
        <v>143</v>
      </c>
      <c r="C615">
        <v>36696190</v>
      </c>
      <c r="D615">
        <v>36696190</v>
      </c>
      <c r="E615">
        <v>56</v>
      </c>
    </row>
    <row r="616" spans="1:5" x14ac:dyDescent="0.3">
      <c r="A616" t="s">
        <v>188</v>
      </c>
      <c r="B616" t="s">
        <v>143</v>
      </c>
      <c r="C616">
        <v>40205124</v>
      </c>
      <c r="D616">
        <v>40205128</v>
      </c>
      <c r="E616">
        <v>1</v>
      </c>
    </row>
    <row r="617" spans="1:5" x14ac:dyDescent="0.3">
      <c r="A617" t="s">
        <v>1029</v>
      </c>
      <c r="B617" t="s">
        <v>143</v>
      </c>
      <c r="C617">
        <v>40205124</v>
      </c>
      <c r="D617">
        <v>40205128</v>
      </c>
      <c r="E617">
        <v>27</v>
      </c>
    </row>
    <row r="618" spans="1:5" x14ac:dyDescent="0.3">
      <c r="A618" t="s">
        <v>1030</v>
      </c>
      <c r="B618" t="s">
        <v>143</v>
      </c>
      <c r="C618">
        <v>40205124</v>
      </c>
      <c r="D618">
        <v>40205128</v>
      </c>
      <c r="E618">
        <v>1</v>
      </c>
    </row>
    <row r="619" spans="1:5" x14ac:dyDescent="0.3">
      <c r="A619" t="s">
        <v>286</v>
      </c>
      <c r="B619" t="s">
        <v>143</v>
      </c>
      <c r="C619">
        <v>40205124</v>
      </c>
      <c r="D619">
        <v>40205128</v>
      </c>
      <c r="E619">
        <v>1</v>
      </c>
    </row>
    <row r="620" spans="1:5" x14ac:dyDescent="0.3">
      <c r="A620" t="s">
        <v>312</v>
      </c>
      <c r="B620" t="s">
        <v>143</v>
      </c>
      <c r="C620">
        <v>40205124</v>
      </c>
      <c r="D620">
        <v>40205128</v>
      </c>
      <c r="E620">
        <v>1</v>
      </c>
    </row>
    <row r="621" spans="1:5" x14ac:dyDescent="0.3">
      <c r="A621" t="s">
        <v>279</v>
      </c>
      <c r="B621" t="s">
        <v>143</v>
      </c>
      <c r="C621">
        <v>40205124</v>
      </c>
      <c r="D621">
        <v>40205128</v>
      </c>
      <c r="E621">
        <v>1</v>
      </c>
    </row>
    <row r="622" spans="1:5" x14ac:dyDescent="0.3">
      <c r="A622" t="s">
        <v>1031</v>
      </c>
      <c r="B622" t="s">
        <v>143</v>
      </c>
      <c r="C622">
        <v>40205124</v>
      </c>
      <c r="D622">
        <v>40205128</v>
      </c>
      <c r="E622">
        <v>1</v>
      </c>
    </row>
    <row r="623" spans="1:5" x14ac:dyDescent="0.3">
      <c r="A623" t="s">
        <v>1032</v>
      </c>
      <c r="B623" t="s">
        <v>143</v>
      </c>
      <c r="C623">
        <v>44240410</v>
      </c>
      <c r="D623">
        <v>44240480</v>
      </c>
      <c r="E623">
        <v>65</v>
      </c>
    </row>
    <row r="624" spans="1:5" x14ac:dyDescent="0.3">
      <c r="A624" t="s">
        <v>1033</v>
      </c>
      <c r="B624" t="s">
        <v>143</v>
      </c>
      <c r="C624">
        <v>44240410</v>
      </c>
      <c r="D624">
        <v>44240480</v>
      </c>
      <c r="E624">
        <v>42</v>
      </c>
    </row>
    <row r="625" spans="1:5" x14ac:dyDescent="0.3">
      <c r="A625" t="s">
        <v>1034</v>
      </c>
      <c r="B625" t="s">
        <v>143</v>
      </c>
      <c r="C625">
        <v>44240410</v>
      </c>
      <c r="D625">
        <v>44240480</v>
      </c>
      <c r="E625">
        <v>65</v>
      </c>
    </row>
    <row r="626" spans="1:5" x14ac:dyDescent="0.3">
      <c r="A626" t="s">
        <v>1035</v>
      </c>
      <c r="B626" t="s">
        <v>143</v>
      </c>
      <c r="C626">
        <v>44240410</v>
      </c>
      <c r="D626">
        <v>44240480</v>
      </c>
      <c r="E626">
        <v>299</v>
      </c>
    </row>
    <row r="627" spans="1:5" x14ac:dyDescent="0.3">
      <c r="A627" t="s">
        <v>1036</v>
      </c>
      <c r="B627" t="s">
        <v>143</v>
      </c>
      <c r="C627">
        <v>44240410</v>
      </c>
      <c r="D627">
        <v>44240480</v>
      </c>
      <c r="E627">
        <v>1</v>
      </c>
    </row>
    <row r="628" spans="1:5" x14ac:dyDescent="0.3">
      <c r="A628" t="s">
        <v>1037</v>
      </c>
      <c r="B628" t="s">
        <v>143</v>
      </c>
      <c r="C628">
        <v>44240410</v>
      </c>
      <c r="D628">
        <v>44240480</v>
      </c>
      <c r="E628">
        <v>2</v>
      </c>
    </row>
    <row r="629" spans="1:5" x14ac:dyDescent="0.3">
      <c r="A629" t="s">
        <v>1038</v>
      </c>
      <c r="B629" t="s">
        <v>155</v>
      </c>
      <c r="C629">
        <v>12935247</v>
      </c>
      <c r="D629">
        <v>12935248</v>
      </c>
      <c r="E629">
        <v>1</v>
      </c>
    </row>
    <row r="630" spans="1:5" x14ac:dyDescent="0.3">
      <c r="A630" t="s">
        <v>1039</v>
      </c>
      <c r="B630" t="s">
        <v>155</v>
      </c>
      <c r="C630">
        <v>12935247</v>
      </c>
      <c r="D630">
        <v>12935248</v>
      </c>
      <c r="E630">
        <v>47</v>
      </c>
    </row>
    <row r="631" spans="1:5" x14ac:dyDescent="0.3">
      <c r="A631" t="s">
        <v>452</v>
      </c>
      <c r="B631" t="s">
        <v>155</v>
      </c>
      <c r="C631">
        <v>21547034</v>
      </c>
      <c r="D631">
        <v>21547038</v>
      </c>
      <c r="E631">
        <v>210</v>
      </c>
    </row>
    <row r="632" spans="1:5" x14ac:dyDescent="0.3">
      <c r="A632" t="s">
        <v>313</v>
      </c>
      <c r="B632" t="s">
        <v>155</v>
      </c>
      <c r="C632">
        <v>21547038</v>
      </c>
      <c r="D632">
        <v>21547683</v>
      </c>
      <c r="E632">
        <v>1</v>
      </c>
    </row>
    <row r="633" spans="1:5" x14ac:dyDescent="0.3">
      <c r="A633" t="s">
        <v>453</v>
      </c>
      <c r="B633" t="s">
        <v>155</v>
      </c>
      <c r="C633">
        <v>22723783</v>
      </c>
      <c r="D633">
        <v>22724075</v>
      </c>
      <c r="E633">
        <v>9</v>
      </c>
    </row>
    <row r="634" spans="1:5" x14ac:dyDescent="0.3">
      <c r="A634" t="s">
        <v>1040</v>
      </c>
      <c r="B634" t="s">
        <v>155</v>
      </c>
      <c r="C634">
        <v>24060516</v>
      </c>
      <c r="D634">
        <v>24061605</v>
      </c>
      <c r="E634">
        <v>20</v>
      </c>
    </row>
    <row r="635" spans="1:5" x14ac:dyDescent="0.3">
      <c r="A635" t="s">
        <v>454</v>
      </c>
      <c r="B635" t="s">
        <v>155</v>
      </c>
      <c r="C635">
        <v>24060516</v>
      </c>
      <c r="D635">
        <v>24061605</v>
      </c>
      <c r="E635">
        <v>3</v>
      </c>
    </row>
    <row r="636" spans="1:5" x14ac:dyDescent="0.3">
      <c r="A636" t="s">
        <v>1041</v>
      </c>
      <c r="B636" t="s">
        <v>155</v>
      </c>
      <c r="C636">
        <v>24060516</v>
      </c>
      <c r="D636">
        <v>24061605</v>
      </c>
      <c r="E636">
        <v>3</v>
      </c>
    </row>
    <row r="637" spans="1:5" x14ac:dyDescent="0.3">
      <c r="A637" t="s">
        <v>455</v>
      </c>
      <c r="B637" t="s">
        <v>155</v>
      </c>
      <c r="C637">
        <v>24968225</v>
      </c>
      <c r="D637">
        <v>24968226</v>
      </c>
      <c r="E637">
        <v>75</v>
      </c>
    </row>
    <row r="638" spans="1:5" x14ac:dyDescent="0.3">
      <c r="A638" t="s">
        <v>1042</v>
      </c>
      <c r="B638" t="s">
        <v>155</v>
      </c>
      <c r="C638">
        <v>25624266</v>
      </c>
      <c r="D638">
        <v>25624269</v>
      </c>
      <c r="E638">
        <v>1</v>
      </c>
    </row>
    <row r="639" spans="1:5" x14ac:dyDescent="0.3">
      <c r="A639" t="s">
        <v>1043</v>
      </c>
      <c r="B639" t="s">
        <v>155</v>
      </c>
      <c r="C639">
        <v>31898198</v>
      </c>
      <c r="D639">
        <v>31898741</v>
      </c>
      <c r="E639">
        <v>43</v>
      </c>
    </row>
    <row r="640" spans="1:5" x14ac:dyDescent="0.3">
      <c r="A640" t="s">
        <v>1044</v>
      </c>
      <c r="B640" t="s">
        <v>155</v>
      </c>
      <c r="C640">
        <v>31898198</v>
      </c>
      <c r="D640">
        <v>31898741</v>
      </c>
      <c r="E640">
        <v>30</v>
      </c>
    </row>
    <row r="641" spans="1:5" x14ac:dyDescent="0.3">
      <c r="A641" t="s">
        <v>64</v>
      </c>
      <c r="B641" t="s">
        <v>155</v>
      </c>
      <c r="C641">
        <v>31898198</v>
      </c>
      <c r="D641">
        <v>31898741</v>
      </c>
      <c r="E641">
        <v>1</v>
      </c>
    </row>
    <row r="642" spans="1:5" x14ac:dyDescent="0.3">
      <c r="A642" t="s">
        <v>234</v>
      </c>
      <c r="B642" t="s">
        <v>155</v>
      </c>
      <c r="C642">
        <v>50865797</v>
      </c>
      <c r="D642">
        <v>50865903</v>
      </c>
      <c r="E642">
        <v>1</v>
      </c>
    </row>
    <row r="643" spans="1:5" x14ac:dyDescent="0.3">
      <c r="A643" t="s">
        <v>1045</v>
      </c>
      <c r="B643" t="s">
        <v>160</v>
      </c>
      <c r="C643">
        <v>7350383</v>
      </c>
      <c r="D643">
        <v>7350386</v>
      </c>
      <c r="E643">
        <v>1</v>
      </c>
    </row>
    <row r="644" spans="1:5" x14ac:dyDescent="0.3">
      <c r="A644" t="s">
        <v>1046</v>
      </c>
      <c r="B644" t="s">
        <v>160</v>
      </c>
      <c r="C644">
        <v>7350383</v>
      </c>
      <c r="D644">
        <v>7350386</v>
      </c>
      <c r="E644">
        <v>5</v>
      </c>
    </row>
    <row r="645" spans="1:5" x14ac:dyDescent="0.3">
      <c r="A645" t="s">
        <v>1047</v>
      </c>
      <c r="B645" t="s">
        <v>160</v>
      </c>
      <c r="C645">
        <v>7350383</v>
      </c>
      <c r="D645">
        <v>7350386</v>
      </c>
      <c r="E645">
        <v>1</v>
      </c>
    </row>
    <row r="646" spans="1:5" x14ac:dyDescent="0.3">
      <c r="A646" t="s">
        <v>1048</v>
      </c>
      <c r="B646" t="s">
        <v>160</v>
      </c>
      <c r="C646">
        <v>7350383</v>
      </c>
      <c r="D646">
        <v>7350386</v>
      </c>
      <c r="E646">
        <v>98</v>
      </c>
    </row>
    <row r="647" spans="1:5" x14ac:dyDescent="0.3">
      <c r="A647" t="s">
        <v>456</v>
      </c>
      <c r="B647" t="s">
        <v>160</v>
      </c>
      <c r="C647">
        <v>35159011</v>
      </c>
      <c r="D647">
        <v>35159011</v>
      </c>
      <c r="E647">
        <v>1</v>
      </c>
    </row>
    <row r="648" spans="1:5" x14ac:dyDescent="0.3">
      <c r="A648" t="s">
        <v>1049</v>
      </c>
      <c r="B648" t="s">
        <v>160</v>
      </c>
      <c r="C648">
        <v>35159011</v>
      </c>
      <c r="D648">
        <v>35159011</v>
      </c>
      <c r="E648">
        <v>53</v>
      </c>
    </row>
    <row r="649" spans="1:5" x14ac:dyDescent="0.3">
      <c r="A649" t="s">
        <v>457</v>
      </c>
      <c r="B649" t="s">
        <v>160</v>
      </c>
      <c r="C649">
        <v>36769195</v>
      </c>
      <c r="D649">
        <v>36769200</v>
      </c>
      <c r="E649">
        <v>8</v>
      </c>
    </row>
    <row r="650" spans="1:5" x14ac:dyDescent="0.3">
      <c r="A650" t="s">
        <v>43</v>
      </c>
      <c r="B650" t="s">
        <v>160</v>
      </c>
      <c r="C650">
        <v>36769195</v>
      </c>
      <c r="D650">
        <v>36769200</v>
      </c>
      <c r="E650">
        <v>1</v>
      </c>
    </row>
    <row r="651" spans="1:5" x14ac:dyDescent="0.3">
      <c r="A651" t="s">
        <v>458</v>
      </c>
      <c r="B651" t="s">
        <v>162</v>
      </c>
      <c r="C651">
        <v>8692229</v>
      </c>
      <c r="D651">
        <v>8694183</v>
      </c>
      <c r="E651">
        <v>38</v>
      </c>
    </row>
    <row r="652" spans="1:5" x14ac:dyDescent="0.3">
      <c r="A652" t="s">
        <v>1050</v>
      </c>
      <c r="B652" t="s">
        <v>162</v>
      </c>
      <c r="C652">
        <v>8692229</v>
      </c>
      <c r="D652">
        <v>8694183</v>
      </c>
      <c r="E652">
        <v>60</v>
      </c>
    </row>
    <row r="653" spans="1:5" x14ac:dyDescent="0.3">
      <c r="A653" t="s">
        <v>284</v>
      </c>
      <c r="B653" t="s">
        <v>162</v>
      </c>
      <c r="C653">
        <v>8692229</v>
      </c>
      <c r="D653">
        <v>8694183</v>
      </c>
      <c r="E653">
        <v>1</v>
      </c>
    </row>
    <row r="654" spans="1:5" x14ac:dyDescent="0.3">
      <c r="A654" t="s">
        <v>1051</v>
      </c>
      <c r="B654" t="s">
        <v>162</v>
      </c>
      <c r="C654">
        <v>11586381</v>
      </c>
      <c r="D654">
        <v>11586381</v>
      </c>
      <c r="E654">
        <v>224</v>
      </c>
    </row>
    <row r="655" spans="1:5" x14ac:dyDescent="0.3">
      <c r="A655" t="s">
        <v>459</v>
      </c>
      <c r="B655" t="s">
        <v>162</v>
      </c>
      <c r="C655">
        <v>21346779</v>
      </c>
      <c r="D655">
        <v>21346948</v>
      </c>
      <c r="E655">
        <v>91</v>
      </c>
    </row>
    <row r="656" spans="1:5" x14ac:dyDescent="0.3">
      <c r="A656" t="s">
        <v>1052</v>
      </c>
      <c r="B656" t="s">
        <v>162</v>
      </c>
      <c r="C656">
        <v>21346779</v>
      </c>
      <c r="D656">
        <v>21346948</v>
      </c>
      <c r="E656">
        <v>332</v>
      </c>
    </row>
    <row r="657" spans="1:5" x14ac:dyDescent="0.3">
      <c r="A657" t="s">
        <v>1053</v>
      </c>
      <c r="B657" t="s">
        <v>162</v>
      </c>
      <c r="C657">
        <v>27339133</v>
      </c>
      <c r="D657">
        <v>27339136</v>
      </c>
      <c r="E657">
        <v>2</v>
      </c>
    </row>
    <row r="658" spans="1:5" x14ac:dyDescent="0.3">
      <c r="A658" t="s">
        <v>460</v>
      </c>
      <c r="B658" t="s">
        <v>162</v>
      </c>
      <c r="C658">
        <v>27339133</v>
      </c>
      <c r="D658">
        <v>27339136</v>
      </c>
      <c r="E658">
        <v>3</v>
      </c>
    </row>
    <row r="659" spans="1:5" x14ac:dyDescent="0.3">
      <c r="A659" t="s">
        <v>1054</v>
      </c>
      <c r="B659" t="s">
        <v>162</v>
      </c>
      <c r="C659">
        <v>27339133</v>
      </c>
      <c r="D659">
        <v>27339136</v>
      </c>
      <c r="E659">
        <v>2</v>
      </c>
    </row>
    <row r="660" spans="1:5" x14ac:dyDescent="0.3">
      <c r="A660" t="s">
        <v>1055</v>
      </c>
      <c r="B660" t="s">
        <v>162</v>
      </c>
      <c r="C660">
        <v>28406576</v>
      </c>
      <c r="D660">
        <v>28406864</v>
      </c>
      <c r="E660">
        <v>58</v>
      </c>
    </row>
    <row r="661" spans="1:5" x14ac:dyDescent="0.3">
      <c r="A661" t="s">
        <v>1056</v>
      </c>
      <c r="B661" t="s">
        <v>162</v>
      </c>
      <c r="C661">
        <v>28406576</v>
      </c>
      <c r="D661">
        <v>28406864</v>
      </c>
      <c r="E661">
        <v>8</v>
      </c>
    </row>
    <row r="662" spans="1:5" x14ac:dyDescent="0.3">
      <c r="A662" t="s">
        <v>461</v>
      </c>
      <c r="B662" t="s">
        <v>162</v>
      </c>
      <c r="C662">
        <v>36159007</v>
      </c>
      <c r="D662">
        <v>36159010</v>
      </c>
      <c r="E662">
        <v>1</v>
      </c>
    </row>
    <row r="663" spans="1:5" x14ac:dyDescent="0.3">
      <c r="A663" t="s">
        <v>1057</v>
      </c>
      <c r="B663" t="s">
        <v>162</v>
      </c>
      <c r="C663">
        <v>49042833</v>
      </c>
      <c r="D663">
        <v>49043085</v>
      </c>
      <c r="E663">
        <v>3</v>
      </c>
    </row>
    <row r="664" spans="1:5" x14ac:dyDescent="0.3">
      <c r="A664" t="s">
        <v>462</v>
      </c>
      <c r="B664" t="s">
        <v>162</v>
      </c>
      <c r="C664">
        <v>49042833</v>
      </c>
      <c r="D664">
        <v>49043085</v>
      </c>
      <c r="E664">
        <v>20</v>
      </c>
    </row>
    <row r="665" spans="1:5" x14ac:dyDescent="0.3">
      <c r="A665" t="s">
        <v>45</v>
      </c>
      <c r="B665" t="s">
        <v>162</v>
      </c>
      <c r="C665">
        <v>51166549</v>
      </c>
      <c r="D665">
        <v>51166574</v>
      </c>
      <c r="E665">
        <v>1</v>
      </c>
    </row>
    <row r="666" spans="1:5" x14ac:dyDescent="0.3">
      <c r="A666" t="s">
        <v>1058</v>
      </c>
      <c r="B666" t="s">
        <v>162</v>
      </c>
      <c r="C666">
        <v>51166549</v>
      </c>
      <c r="D666">
        <v>51166574</v>
      </c>
      <c r="E666">
        <v>53</v>
      </c>
    </row>
    <row r="667" spans="1:5" x14ac:dyDescent="0.3">
      <c r="A667" t="s">
        <v>1059</v>
      </c>
      <c r="B667" t="s">
        <v>162</v>
      </c>
      <c r="C667">
        <v>51166549</v>
      </c>
      <c r="D667">
        <v>51166574</v>
      </c>
      <c r="E667">
        <v>1</v>
      </c>
    </row>
    <row r="668" spans="1:5" x14ac:dyDescent="0.3">
      <c r="A668" t="s">
        <v>1060</v>
      </c>
      <c r="B668" t="s">
        <v>162</v>
      </c>
      <c r="C668">
        <v>51166549</v>
      </c>
      <c r="D668">
        <v>51166574</v>
      </c>
      <c r="E668">
        <v>3</v>
      </c>
    </row>
    <row r="669" spans="1:5" x14ac:dyDescent="0.3">
      <c r="A669" t="s">
        <v>1061</v>
      </c>
      <c r="B669" t="s">
        <v>162</v>
      </c>
      <c r="C669">
        <v>51166549</v>
      </c>
      <c r="D669">
        <v>51166574</v>
      </c>
      <c r="E669">
        <v>465</v>
      </c>
    </row>
    <row r="670" spans="1:5" x14ac:dyDescent="0.3">
      <c r="A670" t="s">
        <v>1062</v>
      </c>
      <c r="B670" t="s">
        <v>162</v>
      </c>
      <c r="C670">
        <v>51166549</v>
      </c>
      <c r="D670">
        <v>51166574</v>
      </c>
      <c r="E670">
        <v>243</v>
      </c>
    </row>
    <row r="671" spans="1:5" x14ac:dyDescent="0.3">
      <c r="A671" t="s">
        <v>1063</v>
      </c>
      <c r="B671" t="s">
        <v>162</v>
      </c>
      <c r="C671">
        <v>51166549</v>
      </c>
      <c r="D671">
        <v>51166574</v>
      </c>
      <c r="E671">
        <v>721</v>
      </c>
    </row>
    <row r="672" spans="1:5" x14ac:dyDescent="0.3">
      <c r="A672" t="s">
        <v>1064</v>
      </c>
      <c r="B672" t="s">
        <v>162</v>
      </c>
      <c r="C672">
        <v>51166549</v>
      </c>
      <c r="D672">
        <v>51166574</v>
      </c>
      <c r="E672">
        <v>212</v>
      </c>
    </row>
    <row r="673" spans="1:5" x14ac:dyDescent="0.3">
      <c r="A673" t="s">
        <v>1065</v>
      </c>
      <c r="B673" t="s">
        <v>162</v>
      </c>
      <c r="C673">
        <v>51166549</v>
      </c>
      <c r="D673">
        <v>51166574</v>
      </c>
      <c r="E673">
        <v>1</v>
      </c>
    </row>
    <row r="674" spans="1:5" x14ac:dyDescent="0.3">
      <c r="A674" t="s">
        <v>1066</v>
      </c>
      <c r="B674" t="s">
        <v>162</v>
      </c>
      <c r="C674">
        <v>51166549</v>
      </c>
      <c r="D674">
        <v>51166574</v>
      </c>
      <c r="E674">
        <v>59</v>
      </c>
    </row>
    <row r="675" spans="1:5" x14ac:dyDescent="0.3">
      <c r="A675" t="s">
        <v>1067</v>
      </c>
      <c r="B675" t="s">
        <v>162</v>
      </c>
      <c r="C675">
        <v>51166549</v>
      </c>
      <c r="D675">
        <v>51166574</v>
      </c>
      <c r="E675">
        <v>56</v>
      </c>
    </row>
    <row r="676" spans="1:5" x14ac:dyDescent="0.3">
      <c r="A676" t="s">
        <v>1068</v>
      </c>
      <c r="B676" t="s">
        <v>162</v>
      </c>
      <c r="C676">
        <v>51166549</v>
      </c>
      <c r="D676">
        <v>51166574</v>
      </c>
      <c r="E676">
        <v>1</v>
      </c>
    </row>
    <row r="677" spans="1:5" x14ac:dyDescent="0.3">
      <c r="A677" t="s">
        <v>1069</v>
      </c>
      <c r="B677" t="s">
        <v>162</v>
      </c>
      <c r="C677">
        <v>51166549</v>
      </c>
      <c r="D677">
        <v>51166574</v>
      </c>
      <c r="E677">
        <v>339</v>
      </c>
    </row>
    <row r="678" spans="1:5" x14ac:dyDescent="0.3">
      <c r="A678" t="s">
        <v>463</v>
      </c>
      <c r="B678" t="s">
        <v>162</v>
      </c>
      <c r="C678">
        <v>51166549</v>
      </c>
      <c r="D678">
        <v>51166574</v>
      </c>
      <c r="E678">
        <v>91</v>
      </c>
    </row>
    <row r="679" spans="1:5" x14ac:dyDescent="0.3">
      <c r="A679" t="s">
        <v>1070</v>
      </c>
      <c r="B679" t="s">
        <v>162</v>
      </c>
      <c r="C679">
        <v>51166549</v>
      </c>
      <c r="D679">
        <v>51166574</v>
      </c>
      <c r="E679">
        <v>29</v>
      </c>
    </row>
    <row r="680" spans="1:5" x14ac:dyDescent="0.3">
      <c r="A680" t="s">
        <v>1071</v>
      </c>
      <c r="B680" t="s">
        <v>162</v>
      </c>
      <c r="C680">
        <v>51166549</v>
      </c>
      <c r="D680">
        <v>51166574</v>
      </c>
      <c r="E680">
        <v>331</v>
      </c>
    </row>
    <row r="681" spans="1:5" x14ac:dyDescent="0.3">
      <c r="A681" t="s">
        <v>1072</v>
      </c>
      <c r="B681" t="s">
        <v>162</v>
      </c>
      <c r="C681">
        <v>51166549</v>
      </c>
      <c r="D681">
        <v>51166574</v>
      </c>
      <c r="E681">
        <v>39</v>
      </c>
    </row>
    <row r="682" spans="1:5" x14ac:dyDescent="0.3">
      <c r="A682" t="s">
        <v>1073</v>
      </c>
      <c r="B682" t="s">
        <v>162</v>
      </c>
      <c r="C682">
        <v>51166549</v>
      </c>
      <c r="D682">
        <v>51166574</v>
      </c>
      <c r="E682">
        <v>4</v>
      </c>
    </row>
    <row r="683" spans="1:5" x14ac:dyDescent="0.3">
      <c r="A683" t="s">
        <v>1074</v>
      </c>
      <c r="B683" t="s">
        <v>162</v>
      </c>
      <c r="C683">
        <v>51166549</v>
      </c>
      <c r="D683">
        <v>51166574</v>
      </c>
      <c r="E683">
        <v>1</v>
      </c>
    </row>
    <row r="684" spans="1:5" x14ac:dyDescent="0.3">
      <c r="A684" t="s">
        <v>1075</v>
      </c>
      <c r="B684" t="s">
        <v>170</v>
      </c>
      <c r="C684">
        <v>4050906</v>
      </c>
      <c r="D684">
        <v>4050908</v>
      </c>
      <c r="E684">
        <v>8</v>
      </c>
    </row>
    <row r="685" spans="1:5" x14ac:dyDescent="0.3">
      <c r="A685" t="s">
        <v>1076</v>
      </c>
      <c r="B685" t="s">
        <v>170</v>
      </c>
      <c r="C685">
        <v>4050906</v>
      </c>
      <c r="D685">
        <v>4050908</v>
      </c>
      <c r="E685">
        <v>1</v>
      </c>
    </row>
    <row r="686" spans="1:5" x14ac:dyDescent="0.3">
      <c r="A686" t="s">
        <v>1077</v>
      </c>
      <c r="B686" t="s">
        <v>170</v>
      </c>
      <c r="C686">
        <v>4050906</v>
      </c>
      <c r="D686">
        <v>4050908</v>
      </c>
      <c r="E686">
        <v>81</v>
      </c>
    </row>
    <row r="687" spans="1:5" x14ac:dyDescent="0.3">
      <c r="A687" t="s">
        <v>1078</v>
      </c>
      <c r="B687" t="s">
        <v>170</v>
      </c>
      <c r="C687">
        <v>4050906</v>
      </c>
      <c r="D687">
        <v>4050908</v>
      </c>
      <c r="E687">
        <v>1</v>
      </c>
    </row>
    <row r="688" spans="1:5" x14ac:dyDescent="0.3">
      <c r="A688" t="s">
        <v>1079</v>
      </c>
      <c r="B688" t="s">
        <v>170</v>
      </c>
      <c r="C688">
        <v>4050906</v>
      </c>
      <c r="D688">
        <v>4050908</v>
      </c>
      <c r="E688">
        <v>9</v>
      </c>
    </row>
    <row r="689" spans="1:5" x14ac:dyDescent="0.3">
      <c r="A689" t="s">
        <v>464</v>
      </c>
      <c r="B689" t="s">
        <v>170</v>
      </c>
      <c r="C689">
        <v>5297434</v>
      </c>
      <c r="D689">
        <v>5297681</v>
      </c>
      <c r="E689">
        <v>1</v>
      </c>
    </row>
    <row r="690" spans="1:5" x14ac:dyDescent="0.3">
      <c r="A690" t="s">
        <v>1080</v>
      </c>
      <c r="B690" t="s">
        <v>170</v>
      </c>
      <c r="C690">
        <v>5297434</v>
      </c>
      <c r="D690">
        <v>5297681</v>
      </c>
      <c r="E690">
        <v>3</v>
      </c>
    </row>
    <row r="691" spans="1:5" x14ac:dyDescent="0.3">
      <c r="A691" t="s">
        <v>1081</v>
      </c>
      <c r="B691" t="s">
        <v>170</v>
      </c>
      <c r="C691">
        <v>5929598</v>
      </c>
      <c r="D691">
        <v>5931249</v>
      </c>
      <c r="E691">
        <v>1</v>
      </c>
    </row>
    <row r="692" spans="1:5" x14ac:dyDescent="0.3">
      <c r="A692" t="s">
        <v>1082</v>
      </c>
      <c r="B692" t="s">
        <v>170</v>
      </c>
      <c r="C692">
        <v>5929598</v>
      </c>
      <c r="D692">
        <v>5931249</v>
      </c>
      <c r="E692">
        <v>6</v>
      </c>
    </row>
    <row r="693" spans="1:5" x14ac:dyDescent="0.3">
      <c r="A693" t="s">
        <v>1083</v>
      </c>
      <c r="B693" t="s">
        <v>170</v>
      </c>
      <c r="C693">
        <v>5929598</v>
      </c>
      <c r="D693">
        <v>5931249</v>
      </c>
      <c r="E693">
        <v>1</v>
      </c>
    </row>
    <row r="694" spans="1:5" x14ac:dyDescent="0.3">
      <c r="A694" t="s">
        <v>1084</v>
      </c>
      <c r="B694" t="s">
        <v>170</v>
      </c>
      <c r="C694">
        <v>5929598</v>
      </c>
      <c r="D694">
        <v>5931249</v>
      </c>
      <c r="E694">
        <v>37</v>
      </c>
    </row>
    <row r="695" spans="1:5" x14ac:dyDescent="0.3">
      <c r="A695" t="s">
        <v>1085</v>
      </c>
      <c r="B695" t="s">
        <v>170</v>
      </c>
      <c r="C695">
        <v>5929598</v>
      </c>
      <c r="D695">
        <v>5931249</v>
      </c>
      <c r="E695">
        <v>52</v>
      </c>
    </row>
    <row r="696" spans="1:5" x14ac:dyDescent="0.3">
      <c r="A696" t="s">
        <v>1086</v>
      </c>
      <c r="B696" t="s">
        <v>170</v>
      </c>
      <c r="C696">
        <v>5929598</v>
      </c>
      <c r="D696">
        <v>5931249</v>
      </c>
      <c r="E696">
        <v>1</v>
      </c>
    </row>
    <row r="697" spans="1:5" x14ac:dyDescent="0.3">
      <c r="A697" t="s">
        <v>1087</v>
      </c>
      <c r="B697" t="s">
        <v>170</v>
      </c>
      <c r="C697">
        <v>5929598</v>
      </c>
      <c r="D697">
        <v>5931249</v>
      </c>
      <c r="E697">
        <v>1</v>
      </c>
    </row>
    <row r="698" spans="1:5" x14ac:dyDescent="0.3">
      <c r="A698" t="s">
        <v>1088</v>
      </c>
      <c r="B698" t="s">
        <v>170</v>
      </c>
      <c r="C698">
        <v>5929598</v>
      </c>
      <c r="D698">
        <v>5931249</v>
      </c>
      <c r="E698">
        <v>69</v>
      </c>
    </row>
    <row r="699" spans="1:5" x14ac:dyDescent="0.3">
      <c r="A699" t="s">
        <v>1089</v>
      </c>
      <c r="B699" t="s">
        <v>170</v>
      </c>
      <c r="C699">
        <v>5929598</v>
      </c>
      <c r="D699">
        <v>5931249</v>
      </c>
      <c r="E699">
        <v>6</v>
      </c>
    </row>
    <row r="700" spans="1:5" x14ac:dyDescent="0.3">
      <c r="A700" t="s">
        <v>465</v>
      </c>
      <c r="B700" t="s">
        <v>170</v>
      </c>
      <c r="C700">
        <v>21107487</v>
      </c>
      <c r="D700">
        <v>21108269</v>
      </c>
      <c r="E700">
        <v>7</v>
      </c>
    </row>
    <row r="701" spans="1:5" x14ac:dyDescent="0.3">
      <c r="A701" t="s">
        <v>1090</v>
      </c>
      <c r="B701" t="s">
        <v>170</v>
      </c>
      <c r="C701">
        <v>21107487</v>
      </c>
      <c r="D701">
        <v>21108269</v>
      </c>
      <c r="E701">
        <v>1</v>
      </c>
    </row>
    <row r="702" spans="1:5" x14ac:dyDescent="0.3">
      <c r="A702" t="s">
        <v>235</v>
      </c>
      <c r="B702" t="s">
        <v>170</v>
      </c>
      <c r="C702">
        <v>38434982</v>
      </c>
      <c r="D702">
        <v>38436159</v>
      </c>
      <c r="E702">
        <v>1</v>
      </c>
    </row>
    <row r="703" spans="1:5" x14ac:dyDescent="0.3">
      <c r="A703" t="s">
        <v>1091</v>
      </c>
      <c r="B703" t="s">
        <v>170</v>
      </c>
      <c r="C703">
        <v>44235397</v>
      </c>
      <c r="D703">
        <v>44235400</v>
      </c>
      <c r="E703">
        <v>4</v>
      </c>
    </row>
    <row r="704" spans="1:5" x14ac:dyDescent="0.3">
      <c r="A704" t="s">
        <v>1092</v>
      </c>
      <c r="B704" t="s">
        <v>170</v>
      </c>
      <c r="C704">
        <v>44235397</v>
      </c>
      <c r="D704">
        <v>44235400</v>
      </c>
      <c r="E704">
        <v>1</v>
      </c>
    </row>
    <row r="705" spans="1:5" x14ac:dyDescent="0.3">
      <c r="A705" t="s">
        <v>1093</v>
      </c>
      <c r="B705" t="s">
        <v>170</v>
      </c>
      <c r="C705">
        <v>44235397</v>
      </c>
      <c r="D705">
        <v>44235400</v>
      </c>
      <c r="E705">
        <v>2</v>
      </c>
    </row>
    <row r="706" spans="1:5" x14ac:dyDescent="0.3">
      <c r="A706" t="s">
        <v>1094</v>
      </c>
      <c r="B706" t="s">
        <v>170</v>
      </c>
      <c r="C706">
        <v>44235397</v>
      </c>
      <c r="D706">
        <v>44235400</v>
      </c>
      <c r="E706">
        <v>1</v>
      </c>
    </row>
    <row r="707" spans="1:5" x14ac:dyDescent="0.3">
      <c r="A707" t="s">
        <v>1095</v>
      </c>
      <c r="B707" t="s">
        <v>170</v>
      </c>
      <c r="C707">
        <v>44235397</v>
      </c>
      <c r="D707">
        <v>44235400</v>
      </c>
      <c r="E707">
        <v>229</v>
      </c>
    </row>
    <row r="708" spans="1:5" x14ac:dyDescent="0.3">
      <c r="A708" t="s">
        <v>1096</v>
      </c>
      <c r="B708" t="s">
        <v>170</v>
      </c>
      <c r="C708">
        <v>44235397</v>
      </c>
      <c r="D708">
        <v>44235400</v>
      </c>
      <c r="E708">
        <v>1</v>
      </c>
    </row>
    <row r="709" spans="1:5" x14ac:dyDescent="0.3">
      <c r="A709" t="s">
        <v>466</v>
      </c>
      <c r="B709" t="s">
        <v>170</v>
      </c>
      <c r="C709">
        <v>44235397</v>
      </c>
      <c r="D709">
        <v>44235400</v>
      </c>
      <c r="E709">
        <v>1</v>
      </c>
    </row>
    <row r="710" spans="1:5" x14ac:dyDescent="0.3">
      <c r="A710" t="s">
        <v>1097</v>
      </c>
      <c r="B710" t="s">
        <v>170</v>
      </c>
      <c r="C710">
        <v>44235397</v>
      </c>
      <c r="D710">
        <v>44235400</v>
      </c>
      <c r="E710">
        <v>35</v>
      </c>
    </row>
    <row r="711" spans="1:5" x14ac:dyDescent="0.3">
      <c r="A711" t="s">
        <v>44</v>
      </c>
      <c r="B711" t="s">
        <v>170</v>
      </c>
      <c r="C711">
        <v>44235397</v>
      </c>
      <c r="D711">
        <v>44235400</v>
      </c>
      <c r="E711">
        <v>1</v>
      </c>
    </row>
    <row r="712" spans="1:5" x14ac:dyDescent="0.3">
      <c r="A712" t="s">
        <v>1098</v>
      </c>
      <c r="B712" t="s">
        <v>170</v>
      </c>
      <c r="C712">
        <v>44235397</v>
      </c>
      <c r="D712">
        <v>44235400</v>
      </c>
      <c r="E712">
        <v>306</v>
      </c>
    </row>
    <row r="713" spans="1:5" x14ac:dyDescent="0.3">
      <c r="A713" t="s">
        <v>1099</v>
      </c>
      <c r="B713" t="s">
        <v>170</v>
      </c>
      <c r="C713">
        <v>44235397</v>
      </c>
      <c r="D713">
        <v>44235400</v>
      </c>
      <c r="E713">
        <v>8</v>
      </c>
    </row>
    <row r="714" spans="1:5" x14ac:dyDescent="0.3">
      <c r="A714" t="s">
        <v>1100</v>
      </c>
      <c r="B714" t="s">
        <v>170</v>
      </c>
      <c r="C714">
        <v>44235397</v>
      </c>
      <c r="D714">
        <v>44235400</v>
      </c>
      <c r="E714">
        <v>9</v>
      </c>
    </row>
    <row r="715" spans="1:5" x14ac:dyDescent="0.3">
      <c r="A715" t="s">
        <v>467</v>
      </c>
      <c r="B715" t="s">
        <v>170</v>
      </c>
      <c r="C715">
        <v>45239612</v>
      </c>
      <c r="D715">
        <v>45239816</v>
      </c>
      <c r="E715">
        <v>4</v>
      </c>
    </row>
    <row r="716" spans="1:5" x14ac:dyDescent="0.3">
      <c r="A716" t="s">
        <v>34</v>
      </c>
      <c r="B716" t="s">
        <v>175</v>
      </c>
      <c r="C716">
        <v>1441802</v>
      </c>
      <c r="D716">
        <v>1441803</v>
      </c>
      <c r="E716">
        <v>1</v>
      </c>
    </row>
    <row r="717" spans="1:5" x14ac:dyDescent="0.3">
      <c r="A717" t="s">
        <v>1101</v>
      </c>
      <c r="B717" t="s">
        <v>175</v>
      </c>
      <c r="C717">
        <v>1456008</v>
      </c>
      <c r="D717">
        <v>1456025</v>
      </c>
      <c r="E717">
        <v>1</v>
      </c>
    </row>
    <row r="718" spans="1:5" x14ac:dyDescent="0.3">
      <c r="A718" t="s">
        <v>1102</v>
      </c>
      <c r="B718" t="s">
        <v>175</v>
      </c>
      <c r="C718">
        <v>23589671</v>
      </c>
      <c r="D718">
        <v>23590905</v>
      </c>
      <c r="E718">
        <v>211</v>
      </c>
    </row>
    <row r="719" spans="1:5" x14ac:dyDescent="0.3">
      <c r="A719" t="s">
        <v>1103</v>
      </c>
      <c r="B719" t="s">
        <v>175</v>
      </c>
      <c r="C719">
        <v>23589671</v>
      </c>
      <c r="D719">
        <v>23590905</v>
      </c>
      <c r="E719">
        <v>1</v>
      </c>
    </row>
    <row r="720" spans="1:5" x14ac:dyDescent="0.3">
      <c r="A720" t="s">
        <v>1104</v>
      </c>
      <c r="B720" t="s">
        <v>175</v>
      </c>
      <c r="C720">
        <v>23589671</v>
      </c>
      <c r="D720">
        <v>23590905</v>
      </c>
      <c r="E720">
        <v>1</v>
      </c>
    </row>
    <row r="721" spans="1:5" x14ac:dyDescent="0.3">
      <c r="A721" t="s">
        <v>1105</v>
      </c>
      <c r="B721" t="s">
        <v>175</v>
      </c>
      <c r="C721">
        <v>23589671</v>
      </c>
      <c r="D721">
        <v>23590905</v>
      </c>
      <c r="E721">
        <v>1</v>
      </c>
    </row>
    <row r="722" spans="1:5" x14ac:dyDescent="0.3">
      <c r="A722" t="s">
        <v>1106</v>
      </c>
      <c r="B722" t="s">
        <v>175</v>
      </c>
      <c r="C722">
        <v>23589671</v>
      </c>
      <c r="D722">
        <v>23590905</v>
      </c>
      <c r="E722">
        <v>1</v>
      </c>
    </row>
    <row r="723" spans="1:5" x14ac:dyDescent="0.3">
      <c r="A723" t="s">
        <v>189</v>
      </c>
      <c r="B723" t="s">
        <v>175</v>
      </c>
      <c r="C723">
        <v>23710071</v>
      </c>
      <c r="D723">
        <v>23710072</v>
      </c>
      <c r="E723">
        <v>1</v>
      </c>
    </row>
    <row r="724" spans="1:5" x14ac:dyDescent="0.3">
      <c r="A724" t="s">
        <v>1107</v>
      </c>
      <c r="B724" t="s">
        <v>175</v>
      </c>
      <c r="C724">
        <v>23710071</v>
      </c>
      <c r="D724">
        <v>23710072</v>
      </c>
      <c r="E724">
        <v>94</v>
      </c>
    </row>
    <row r="725" spans="1:5" x14ac:dyDescent="0.3">
      <c r="A725" t="s">
        <v>1108</v>
      </c>
      <c r="B725" t="s">
        <v>175</v>
      </c>
      <c r="C725">
        <v>23710071</v>
      </c>
      <c r="D725">
        <v>23710072</v>
      </c>
      <c r="E725">
        <v>70</v>
      </c>
    </row>
    <row r="726" spans="1:5" x14ac:dyDescent="0.3">
      <c r="A726" t="s">
        <v>1109</v>
      </c>
      <c r="B726" t="s">
        <v>175</v>
      </c>
      <c r="C726">
        <v>23710071</v>
      </c>
      <c r="D726">
        <v>23710072</v>
      </c>
      <c r="E726">
        <v>1</v>
      </c>
    </row>
    <row r="727" spans="1:5" x14ac:dyDescent="0.3">
      <c r="A727" t="s">
        <v>288</v>
      </c>
      <c r="B727" t="s">
        <v>175</v>
      </c>
      <c r="C727">
        <v>23710071</v>
      </c>
      <c r="D727">
        <v>23710072</v>
      </c>
      <c r="E727">
        <v>1</v>
      </c>
    </row>
    <row r="728" spans="1:5" x14ac:dyDescent="0.3">
      <c r="A728" t="s">
        <v>316</v>
      </c>
      <c r="B728" t="s">
        <v>175</v>
      </c>
      <c r="C728">
        <v>23710071</v>
      </c>
      <c r="D728">
        <v>23710072</v>
      </c>
      <c r="E728">
        <v>1</v>
      </c>
    </row>
    <row r="729" spans="1:5" x14ac:dyDescent="0.3">
      <c r="A729" t="s">
        <v>1110</v>
      </c>
      <c r="B729" t="s">
        <v>175</v>
      </c>
      <c r="C729">
        <v>38636584</v>
      </c>
      <c r="D729">
        <v>38636722</v>
      </c>
      <c r="E729">
        <v>505</v>
      </c>
    </row>
    <row r="730" spans="1:5" x14ac:dyDescent="0.3">
      <c r="A730" t="s">
        <v>469</v>
      </c>
      <c r="B730" t="s">
        <v>175</v>
      </c>
      <c r="C730">
        <v>38636584</v>
      </c>
      <c r="D730">
        <v>38636722</v>
      </c>
      <c r="E730">
        <v>259</v>
      </c>
    </row>
    <row r="731" spans="1:5" x14ac:dyDescent="0.3">
      <c r="A731" t="s">
        <v>1111</v>
      </c>
      <c r="B731" t="s">
        <v>175</v>
      </c>
      <c r="C731">
        <v>38636584</v>
      </c>
      <c r="D731">
        <v>38636722</v>
      </c>
      <c r="E731">
        <v>1</v>
      </c>
    </row>
    <row r="732" spans="1:5" x14ac:dyDescent="0.3">
      <c r="A732" t="s">
        <v>1112</v>
      </c>
      <c r="B732" t="s">
        <v>183</v>
      </c>
      <c r="C732">
        <v>5531086</v>
      </c>
      <c r="D732">
        <v>5531086</v>
      </c>
      <c r="E732">
        <v>451</v>
      </c>
    </row>
    <row r="733" spans="1:5" x14ac:dyDescent="0.3">
      <c r="A733" t="s">
        <v>1113</v>
      </c>
      <c r="B733" t="s">
        <v>183</v>
      </c>
      <c r="C733">
        <v>5531086</v>
      </c>
      <c r="D733">
        <v>5531086</v>
      </c>
      <c r="E733">
        <v>1</v>
      </c>
    </row>
    <row r="734" spans="1:5" x14ac:dyDescent="0.3">
      <c r="A734" t="s">
        <v>317</v>
      </c>
      <c r="B734" t="s">
        <v>183</v>
      </c>
      <c r="C734">
        <v>5531086</v>
      </c>
      <c r="D734">
        <v>5531086</v>
      </c>
      <c r="E734">
        <v>1</v>
      </c>
    </row>
    <row r="735" spans="1:5" x14ac:dyDescent="0.3">
      <c r="A735" t="s">
        <v>1114</v>
      </c>
      <c r="B735" t="s">
        <v>183</v>
      </c>
      <c r="C735">
        <v>23768336</v>
      </c>
      <c r="D735">
        <v>23768354</v>
      </c>
      <c r="E735">
        <v>55</v>
      </c>
    </row>
    <row r="736" spans="1:5" x14ac:dyDescent="0.3">
      <c r="A736" t="s">
        <v>1115</v>
      </c>
      <c r="B736" t="s">
        <v>183</v>
      </c>
      <c r="C736">
        <v>23768336</v>
      </c>
      <c r="D736">
        <v>23768354</v>
      </c>
      <c r="E736">
        <v>1</v>
      </c>
    </row>
    <row r="737" spans="1:5" x14ac:dyDescent="0.3">
      <c r="A737" t="s">
        <v>1116</v>
      </c>
      <c r="B737" t="s">
        <v>183</v>
      </c>
      <c r="C737">
        <v>23768336</v>
      </c>
      <c r="D737">
        <v>23768354</v>
      </c>
      <c r="E737">
        <v>7</v>
      </c>
    </row>
    <row r="738" spans="1:5" x14ac:dyDescent="0.3">
      <c r="A738" t="s">
        <v>470</v>
      </c>
      <c r="B738" t="s">
        <v>183</v>
      </c>
      <c r="C738">
        <v>24679295</v>
      </c>
      <c r="D738">
        <v>24679331</v>
      </c>
      <c r="E738">
        <v>1</v>
      </c>
    </row>
    <row r="739" spans="1:5" x14ac:dyDescent="0.3">
      <c r="A739" t="s">
        <v>1117</v>
      </c>
      <c r="B739" t="s">
        <v>183</v>
      </c>
      <c r="C739">
        <v>46815094</v>
      </c>
      <c r="D739">
        <v>46815096</v>
      </c>
      <c r="E739">
        <v>5</v>
      </c>
    </row>
    <row r="740" spans="1:5" x14ac:dyDescent="0.3">
      <c r="A740" t="s">
        <v>471</v>
      </c>
      <c r="B740" t="s">
        <v>183</v>
      </c>
      <c r="C740">
        <v>46815094</v>
      </c>
      <c r="D740">
        <v>46815096</v>
      </c>
      <c r="E740">
        <v>8</v>
      </c>
    </row>
    <row r="741" spans="1:5" x14ac:dyDescent="0.3">
      <c r="A741" t="s">
        <v>292</v>
      </c>
      <c r="B741" t="s">
        <v>183</v>
      </c>
      <c r="C741">
        <v>46815094</v>
      </c>
      <c r="D741">
        <v>46815096</v>
      </c>
      <c r="E741">
        <v>1</v>
      </c>
    </row>
    <row r="742" spans="1:5" x14ac:dyDescent="0.3">
      <c r="A742" t="s">
        <v>472</v>
      </c>
      <c r="B742" t="s">
        <v>183</v>
      </c>
      <c r="C742">
        <v>47009243</v>
      </c>
      <c r="D742">
        <v>47009244</v>
      </c>
      <c r="E742">
        <v>60</v>
      </c>
    </row>
    <row r="743" spans="1:5" x14ac:dyDescent="0.3">
      <c r="A743" t="s">
        <v>264</v>
      </c>
      <c r="B743" t="s">
        <v>183</v>
      </c>
      <c r="C743">
        <v>47832742</v>
      </c>
      <c r="D743">
        <v>47834484</v>
      </c>
      <c r="E743">
        <v>1</v>
      </c>
    </row>
    <row r="744" spans="1:5" x14ac:dyDescent="0.3">
      <c r="A744" t="s">
        <v>1118</v>
      </c>
      <c r="B744" t="s">
        <v>191</v>
      </c>
      <c r="C744">
        <v>1353348</v>
      </c>
      <c r="D744">
        <v>1354012</v>
      </c>
      <c r="E744">
        <v>2</v>
      </c>
    </row>
    <row r="745" spans="1:5" x14ac:dyDescent="0.3">
      <c r="A745" t="s">
        <v>173</v>
      </c>
      <c r="B745" t="s">
        <v>191</v>
      </c>
      <c r="C745">
        <v>1420653</v>
      </c>
      <c r="D745">
        <v>1421653</v>
      </c>
      <c r="E745">
        <v>1</v>
      </c>
    </row>
    <row r="746" spans="1:5" x14ac:dyDescent="0.3">
      <c r="A746" t="s">
        <v>1119</v>
      </c>
      <c r="B746" t="s">
        <v>191</v>
      </c>
      <c r="C746">
        <v>1420653</v>
      </c>
      <c r="D746">
        <v>1421653</v>
      </c>
      <c r="E746">
        <v>337</v>
      </c>
    </row>
    <row r="747" spans="1:5" x14ac:dyDescent="0.3">
      <c r="A747" t="s">
        <v>1120</v>
      </c>
      <c r="B747" t="s">
        <v>191</v>
      </c>
      <c r="C747">
        <v>1420653</v>
      </c>
      <c r="D747">
        <v>1421653</v>
      </c>
      <c r="E747">
        <v>243</v>
      </c>
    </row>
    <row r="748" spans="1:5" x14ac:dyDescent="0.3">
      <c r="A748" t="s">
        <v>1121</v>
      </c>
      <c r="B748" t="s">
        <v>191</v>
      </c>
      <c r="C748">
        <v>1420653</v>
      </c>
      <c r="D748">
        <v>1421653</v>
      </c>
      <c r="E748">
        <v>371</v>
      </c>
    </row>
    <row r="749" spans="1:5" x14ac:dyDescent="0.3">
      <c r="A749" t="s">
        <v>1122</v>
      </c>
      <c r="B749" t="s">
        <v>191</v>
      </c>
      <c r="C749">
        <v>1420653</v>
      </c>
      <c r="D749">
        <v>1421653</v>
      </c>
      <c r="E749">
        <v>3</v>
      </c>
    </row>
    <row r="750" spans="1:5" x14ac:dyDescent="0.3">
      <c r="A750" t="s">
        <v>1123</v>
      </c>
      <c r="B750" t="s">
        <v>191</v>
      </c>
      <c r="C750">
        <v>1420653</v>
      </c>
      <c r="D750">
        <v>1421653</v>
      </c>
      <c r="E750">
        <v>5</v>
      </c>
    </row>
    <row r="751" spans="1:5" x14ac:dyDescent="0.3">
      <c r="A751" t="s">
        <v>473</v>
      </c>
      <c r="B751" t="s">
        <v>191</v>
      </c>
      <c r="C751">
        <v>1420653</v>
      </c>
      <c r="D751">
        <v>1421653</v>
      </c>
      <c r="E751">
        <v>27</v>
      </c>
    </row>
    <row r="752" spans="1:5" x14ac:dyDescent="0.3">
      <c r="A752" t="s">
        <v>1124</v>
      </c>
      <c r="B752" t="s">
        <v>191</v>
      </c>
      <c r="C752">
        <v>1420653</v>
      </c>
      <c r="D752">
        <v>1421653</v>
      </c>
      <c r="E752">
        <v>1</v>
      </c>
    </row>
    <row r="753" spans="1:5" x14ac:dyDescent="0.3">
      <c r="A753" t="s">
        <v>1125</v>
      </c>
      <c r="B753" t="s">
        <v>191</v>
      </c>
      <c r="C753">
        <v>1420653</v>
      </c>
      <c r="D753">
        <v>1421653</v>
      </c>
      <c r="E753">
        <v>8</v>
      </c>
    </row>
    <row r="754" spans="1:5" x14ac:dyDescent="0.3">
      <c r="A754" t="s">
        <v>1126</v>
      </c>
      <c r="B754" t="s">
        <v>191</v>
      </c>
      <c r="C754">
        <v>1420653</v>
      </c>
      <c r="D754">
        <v>1421653</v>
      </c>
      <c r="E754">
        <v>508</v>
      </c>
    </row>
    <row r="755" spans="1:5" x14ac:dyDescent="0.3">
      <c r="A755" t="s">
        <v>1127</v>
      </c>
      <c r="B755" t="s">
        <v>191</v>
      </c>
      <c r="C755">
        <v>8119584</v>
      </c>
      <c r="D755">
        <v>8119867</v>
      </c>
      <c r="E755">
        <v>3</v>
      </c>
    </row>
    <row r="756" spans="1:5" x14ac:dyDescent="0.3">
      <c r="A756" t="s">
        <v>1128</v>
      </c>
      <c r="B756" t="s">
        <v>191</v>
      </c>
      <c r="C756">
        <v>8119584</v>
      </c>
      <c r="D756">
        <v>8119867</v>
      </c>
      <c r="E756">
        <v>8</v>
      </c>
    </row>
    <row r="757" spans="1:5" x14ac:dyDescent="0.3">
      <c r="A757" t="s">
        <v>1129</v>
      </c>
      <c r="B757" t="s">
        <v>191</v>
      </c>
      <c r="C757">
        <v>8119584</v>
      </c>
      <c r="D757">
        <v>8119867</v>
      </c>
      <c r="E757">
        <v>20</v>
      </c>
    </row>
    <row r="758" spans="1:5" x14ac:dyDescent="0.3">
      <c r="A758" t="s">
        <v>474</v>
      </c>
      <c r="B758" t="s">
        <v>191</v>
      </c>
      <c r="C758">
        <v>8119584</v>
      </c>
      <c r="D758">
        <v>8119867</v>
      </c>
      <c r="E758">
        <v>1</v>
      </c>
    </row>
    <row r="759" spans="1:5" x14ac:dyDescent="0.3">
      <c r="A759" t="s">
        <v>1130</v>
      </c>
      <c r="B759" t="s">
        <v>191</v>
      </c>
      <c r="C759">
        <v>11611983</v>
      </c>
      <c r="D759">
        <v>11613302</v>
      </c>
      <c r="E759">
        <v>1</v>
      </c>
    </row>
    <row r="760" spans="1:5" x14ac:dyDescent="0.3">
      <c r="A760" t="s">
        <v>210</v>
      </c>
      <c r="B760" t="s">
        <v>191</v>
      </c>
      <c r="C760">
        <v>11611983</v>
      </c>
      <c r="D760">
        <v>11613302</v>
      </c>
      <c r="E760">
        <v>1</v>
      </c>
    </row>
    <row r="761" spans="1:5" x14ac:dyDescent="0.3">
      <c r="A761" t="s">
        <v>1131</v>
      </c>
      <c r="B761" t="s">
        <v>191</v>
      </c>
      <c r="C761">
        <v>12946223</v>
      </c>
      <c r="D761">
        <v>12946516</v>
      </c>
      <c r="E761">
        <v>616</v>
      </c>
    </row>
    <row r="762" spans="1:5" x14ac:dyDescent="0.3">
      <c r="A762" t="s">
        <v>1132</v>
      </c>
      <c r="B762" t="s">
        <v>191</v>
      </c>
      <c r="C762">
        <v>12946223</v>
      </c>
      <c r="D762">
        <v>12946516</v>
      </c>
      <c r="E762">
        <v>2</v>
      </c>
    </row>
    <row r="763" spans="1:5" x14ac:dyDescent="0.3">
      <c r="A763" t="s">
        <v>475</v>
      </c>
      <c r="B763" t="s">
        <v>191</v>
      </c>
      <c r="C763">
        <v>12946223</v>
      </c>
      <c r="D763">
        <v>12946516</v>
      </c>
      <c r="E763">
        <v>1</v>
      </c>
    </row>
    <row r="764" spans="1:5" x14ac:dyDescent="0.3">
      <c r="A764" t="s">
        <v>1133</v>
      </c>
      <c r="B764" t="s">
        <v>191</v>
      </c>
      <c r="C764">
        <v>12946223</v>
      </c>
      <c r="D764">
        <v>12946516</v>
      </c>
      <c r="E764">
        <v>1</v>
      </c>
    </row>
    <row r="765" spans="1:5" x14ac:dyDescent="0.3">
      <c r="A765" t="s">
        <v>1134</v>
      </c>
      <c r="B765" t="s">
        <v>191</v>
      </c>
      <c r="C765">
        <v>12946223</v>
      </c>
      <c r="D765">
        <v>12946516</v>
      </c>
      <c r="E765">
        <v>6</v>
      </c>
    </row>
    <row r="766" spans="1:5" x14ac:dyDescent="0.3">
      <c r="A766" t="s">
        <v>1135</v>
      </c>
      <c r="B766" t="s">
        <v>191</v>
      </c>
      <c r="C766">
        <v>12946223</v>
      </c>
      <c r="D766">
        <v>12946516</v>
      </c>
      <c r="E766">
        <v>41</v>
      </c>
    </row>
    <row r="767" spans="1:5" x14ac:dyDescent="0.3">
      <c r="A767" t="s">
        <v>1136</v>
      </c>
      <c r="B767" t="s">
        <v>191</v>
      </c>
      <c r="C767">
        <v>22451548</v>
      </c>
      <c r="D767">
        <v>22451549</v>
      </c>
      <c r="E767">
        <v>92</v>
      </c>
    </row>
    <row r="768" spans="1:5" x14ac:dyDescent="0.3">
      <c r="A768" t="s">
        <v>1137</v>
      </c>
      <c r="B768" t="s">
        <v>191</v>
      </c>
      <c r="C768">
        <v>22451548</v>
      </c>
      <c r="D768">
        <v>22451549</v>
      </c>
      <c r="E768">
        <v>4</v>
      </c>
    </row>
    <row r="769" spans="1:5" x14ac:dyDescent="0.3">
      <c r="A769" t="s">
        <v>1138</v>
      </c>
      <c r="B769" t="s">
        <v>191</v>
      </c>
      <c r="C769">
        <v>22451548</v>
      </c>
      <c r="D769">
        <v>22451549</v>
      </c>
      <c r="E769">
        <v>50</v>
      </c>
    </row>
    <row r="770" spans="1:5" x14ac:dyDescent="0.3">
      <c r="A770" t="s">
        <v>1139</v>
      </c>
      <c r="B770" t="s">
        <v>191</v>
      </c>
      <c r="C770">
        <v>22451548</v>
      </c>
      <c r="D770">
        <v>22451549</v>
      </c>
      <c r="E770">
        <v>4</v>
      </c>
    </row>
    <row r="771" spans="1:5" x14ac:dyDescent="0.3">
      <c r="A771" t="s">
        <v>1140</v>
      </c>
      <c r="B771" t="s">
        <v>191</v>
      </c>
      <c r="C771">
        <v>22451548</v>
      </c>
      <c r="D771">
        <v>22451549</v>
      </c>
      <c r="E771">
        <v>43</v>
      </c>
    </row>
    <row r="772" spans="1:5" x14ac:dyDescent="0.3">
      <c r="A772" t="s">
        <v>476</v>
      </c>
      <c r="B772" t="s">
        <v>191</v>
      </c>
      <c r="C772">
        <v>22451548</v>
      </c>
      <c r="D772">
        <v>22451549</v>
      </c>
      <c r="E772">
        <v>7</v>
      </c>
    </row>
    <row r="773" spans="1:5" x14ac:dyDescent="0.3">
      <c r="A773" t="s">
        <v>1141</v>
      </c>
      <c r="B773" t="s">
        <v>191</v>
      </c>
      <c r="C773">
        <v>24781725</v>
      </c>
      <c r="D773">
        <v>24781728</v>
      </c>
      <c r="E773">
        <v>75</v>
      </c>
    </row>
    <row r="774" spans="1:5" x14ac:dyDescent="0.3">
      <c r="A774" t="s">
        <v>1142</v>
      </c>
      <c r="B774" t="s">
        <v>191</v>
      </c>
      <c r="C774">
        <v>24781725</v>
      </c>
      <c r="D774">
        <v>24781728</v>
      </c>
      <c r="E774">
        <v>3</v>
      </c>
    </row>
    <row r="775" spans="1:5" x14ac:dyDescent="0.3">
      <c r="A775" t="s">
        <v>1143</v>
      </c>
      <c r="B775" t="s">
        <v>191</v>
      </c>
      <c r="C775">
        <v>24781725</v>
      </c>
      <c r="D775">
        <v>24781728</v>
      </c>
      <c r="E775">
        <v>3</v>
      </c>
    </row>
    <row r="776" spans="1:5" x14ac:dyDescent="0.3">
      <c r="A776" t="s">
        <v>1144</v>
      </c>
      <c r="B776" t="s">
        <v>191</v>
      </c>
      <c r="C776">
        <v>24781725</v>
      </c>
      <c r="D776">
        <v>24781728</v>
      </c>
      <c r="E776">
        <v>1</v>
      </c>
    </row>
    <row r="777" spans="1:5" x14ac:dyDescent="0.3">
      <c r="A777" t="s">
        <v>1145</v>
      </c>
      <c r="B777" t="s">
        <v>191</v>
      </c>
      <c r="C777">
        <v>26023440</v>
      </c>
      <c r="D777">
        <v>26023442</v>
      </c>
      <c r="E777">
        <v>3</v>
      </c>
    </row>
    <row r="778" spans="1:5" x14ac:dyDescent="0.3">
      <c r="A778" t="s">
        <v>1146</v>
      </c>
      <c r="B778" t="s">
        <v>191</v>
      </c>
      <c r="C778">
        <v>26023440</v>
      </c>
      <c r="D778">
        <v>26023442</v>
      </c>
      <c r="E778">
        <v>1</v>
      </c>
    </row>
    <row r="779" spans="1:5" x14ac:dyDescent="0.3">
      <c r="A779" t="s">
        <v>477</v>
      </c>
      <c r="B779" t="s">
        <v>191</v>
      </c>
      <c r="C779">
        <v>26023440</v>
      </c>
      <c r="D779">
        <v>26023442</v>
      </c>
      <c r="E779">
        <v>1</v>
      </c>
    </row>
    <row r="780" spans="1:5" x14ac:dyDescent="0.3">
      <c r="A780" t="s">
        <v>1147</v>
      </c>
      <c r="B780" t="s">
        <v>191</v>
      </c>
      <c r="C780">
        <v>26023440</v>
      </c>
      <c r="D780">
        <v>26023442</v>
      </c>
      <c r="E780">
        <v>1</v>
      </c>
    </row>
    <row r="781" spans="1:5" x14ac:dyDescent="0.3">
      <c r="A781" t="s">
        <v>1148</v>
      </c>
      <c r="B781" t="s">
        <v>191</v>
      </c>
      <c r="C781">
        <v>35212011</v>
      </c>
      <c r="D781">
        <v>35213032</v>
      </c>
      <c r="E781">
        <v>38</v>
      </c>
    </row>
    <row r="782" spans="1:5" x14ac:dyDescent="0.3">
      <c r="A782" t="s">
        <v>1149</v>
      </c>
      <c r="B782" t="s">
        <v>191</v>
      </c>
      <c r="C782">
        <v>35212011</v>
      </c>
      <c r="D782">
        <v>35213032</v>
      </c>
      <c r="E782">
        <v>42</v>
      </c>
    </row>
    <row r="783" spans="1:5" x14ac:dyDescent="0.3">
      <c r="A783" t="s">
        <v>1150</v>
      </c>
      <c r="B783" t="s">
        <v>191</v>
      </c>
      <c r="C783">
        <v>35212011</v>
      </c>
      <c r="D783">
        <v>35213032</v>
      </c>
      <c r="E783">
        <v>8</v>
      </c>
    </row>
    <row r="784" spans="1:5" x14ac:dyDescent="0.3">
      <c r="A784" t="s">
        <v>1151</v>
      </c>
      <c r="B784" t="s">
        <v>191</v>
      </c>
      <c r="C784">
        <v>35664976</v>
      </c>
      <c r="D784">
        <v>35664993</v>
      </c>
      <c r="E784">
        <v>82</v>
      </c>
    </row>
    <row r="785" spans="1:5" x14ac:dyDescent="0.3">
      <c r="A785" t="s">
        <v>1152</v>
      </c>
      <c r="B785" t="s">
        <v>191</v>
      </c>
      <c r="C785">
        <v>35664976</v>
      </c>
      <c r="D785">
        <v>35664993</v>
      </c>
      <c r="E785">
        <v>3</v>
      </c>
    </row>
    <row r="786" spans="1:5" x14ac:dyDescent="0.3">
      <c r="A786" t="s">
        <v>1153</v>
      </c>
      <c r="B786" t="s">
        <v>191</v>
      </c>
      <c r="C786">
        <v>35664993</v>
      </c>
      <c r="D786">
        <v>35665004</v>
      </c>
      <c r="E786">
        <v>98</v>
      </c>
    </row>
    <row r="787" spans="1:5" x14ac:dyDescent="0.3">
      <c r="A787" t="s">
        <v>478</v>
      </c>
      <c r="B787" t="s">
        <v>191</v>
      </c>
      <c r="C787">
        <v>35664993</v>
      </c>
      <c r="D787">
        <v>35665004</v>
      </c>
      <c r="E787">
        <v>21</v>
      </c>
    </row>
    <row r="788" spans="1:5" x14ac:dyDescent="0.3">
      <c r="A788" t="s">
        <v>1154</v>
      </c>
      <c r="B788" t="s">
        <v>191</v>
      </c>
      <c r="C788">
        <v>41160843</v>
      </c>
      <c r="D788">
        <v>41162061</v>
      </c>
      <c r="E788">
        <v>20</v>
      </c>
    </row>
    <row r="789" spans="1:5" x14ac:dyDescent="0.3">
      <c r="A789" t="s">
        <v>479</v>
      </c>
      <c r="B789" t="s">
        <v>191</v>
      </c>
      <c r="C789">
        <v>41160843</v>
      </c>
      <c r="D789">
        <v>41162061</v>
      </c>
      <c r="E789">
        <v>40</v>
      </c>
    </row>
    <row r="790" spans="1:5" x14ac:dyDescent="0.3">
      <c r="A790" t="s">
        <v>1155</v>
      </c>
      <c r="B790" t="s">
        <v>191</v>
      </c>
      <c r="C790">
        <v>41160843</v>
      </c>
      <c r="D790">
        <v>41162061</v>
      </c>
      <c r="E790">
        <v>6</v>
      </c>
    </row>
    <row r="791" spans="1:5" x14ac:dyDescent="0.3">
      <c r="A791" t="s">
        <v>1156</v>
      </c>
      <c r="B791" t="s">
        <v>191</v>
      </c>
      <c r="C791">
        <v>44332621</v>
      </c>
      <c r="D791">
        <v>44332623</v>
      </c>
      <c r="E791">
        <v>74</v>
      </c>
    </row>
    <row r="792" spans="1:5" x14ac:dyDescent="0.3">
      <c r="A792" t="s">
        <v>480</v>
      </c>
      <c r="B792" t="s">
        <v>191</v>
      </c>
      <c r="C792">
        <v>44332621</v>
      </c>
      <c r="D792">
        <v>44332623</v>
      </c>
      <c r="E792">
        <v>64</v>
      </c>
    </row>
    <row r="793" spans="1:5" x14ac:dyDescent="0.3">
      <c r="A793" t="s">
        <v>1157</v>
      </c>
      <c r="B793" t="s">
        <v>191</v>
      </c>
      <c r="C793">
        <v>49650331</v>
      </c>
      <c r="D793">
        <v>49650331</v>
      </c>
      <c r="E793">
        <v>1</v>
      </c>
    </row>
    <row r="794" spans="1:5" x14ac:dyDescent="0.3">
      <c r="A794" t="s">
        <v>1158</v>
      </c>
      <c r="B794" t="s">
        <v>191</v>
      </c>
      <c r="C794">
        <v>49650331</v>
      </c>
      <c r="D794">
        <v>49650331</v>
      </c>
      <c r="E794">
        <v>9</v>
      </c>
    </row>
    <row r="795" spans="1:5" x14ac:dyDescent="0.3">
      <c r="A795" t="s">
        <v>1159</v>
      </c>
      <c r="B795" t="s">
        <v>191</v>
      </c>
      <c r="C795">
        <v>49650331</v>
      </c>
      <c r="D795">
        <v>49650331</v>
      </c>
      <c r="E795">
        <v>1</v>
      </c>
    </row>
    <row r="796" spans="1:5" x14ac:dyDescent="0.3">
      <c r="A796" t="s">
        <v>1160</v>
      </c>
      <c r="B796" t="s">
        <v>191</v>
      </c>
      <c r="C796">
        <v>49650331</v>
      </c>
      <c r="D796">
        <v>49650331</v>
      </c>
      <c r="E796">
        <v>1</v>
      </c>
    </row>
    <row r="797" spans="1:5" x14ac:dyDescent="0.3">
      <c r="A797" t="s">
        <v>1161</v>
      </c>
      <c r="B797" t="s">
        <v>191</v>
      </c>
      <c r="C797">
        <v>49650331</v>
      </c>
      <c r="D797">
        <v>49650331</v>
      </c>
      <c r="E797">
        <v>2</v>
      </c>
    </row>
    <row r="798" spans="1:5" x14ac:dyDescent="0.3">
      <c r="A798" t="s">
        <v>1162</v>
      </c>
      <c r="B798" t="s">
        <v>191</v>
      </c>
      <c r="C798">
        <v>49650331</v>
      </c>
      <c r="D798">
        <v>49650331</v>
      </c>
      <c r="E798">
        <v>1</v>
      </c>
    </row>
    <row r="799" spans="1:5" x14ac:dyDescent="0.3">
      <c r="A799" t="s">
        <v>1163</v>
      </c>
      <c r="B799" t="s">
        <v>191</v>
      </c>
      <c r="C799">
        <v>57249163</v>
      </c>
      <c r="D799">
        <v>57249893</v>
      </c>
      <c r="E799">
        <v>42</v>
      </c>
    </row>
    <row r="800" spans="1:5" x14ac:dyDescent="0.3">
      <c r="A800" t="s">
        <v>1164</v>
      </c>
      <c r="B800" t="s">
        <v>191</v>
      </c>
      <c r="C800">
        <v>57249163</v>
      </c>
      <c r="D800">
        <v>57249893</v>
      </c>
      <c r="E800">
        <v>1</v>
      </c>
    </row>
    <row r="801" spans="1:5" x14ac:dyDescent="0.3">
      <c r="A801" t="s">
        <v>481</v>
      </c>
      <c r="B801" t="s">
        <v>191</v>
      </c>
      <c r="C801">
        <v>57249163</v>
      </c>
      <c r="D801">
        <v>57249893</v>
      </c>
      <c r="E801">
        <v>1</v>
      </c>
    </row>
    <row r="802" spans="1:5" x14ac:dyDescent="0.3">
      <c r="A802" t="s">
        <v>1165</v>
      </c>
      <c r="B802" t="s">
        <v>191</v>
      </c>
      <c r="C802">
        <v>57249163</v>
      </c>
      <c r="D802">
        <v>57249893</v>
      </c>
      <c r="E802">
        <v>36</v>
      </c>
    </row>
    <row r="803" spans="1:5" x14ac:dyDescent="0.3">
      <c r="A803" t="s">
        <v>1166</v>
      </c>
      <c r="B803" t="s">
        <v>191</v>
      </c>
      <c r="C803">
        <v>57249163</v>
      </c>
      <c r="D803">
        <v>57249893</v>
      </c>
      <c r="E803">
        <v>1</v>
      </c>
    </row>
    <row r="804" spans="1:5" x14ac:dyDescent="0.3">
      <c r="A804" t="s">
        <v>482</v>
      </c>
      <c r="B804" t="s">
        <v>191</v>
      </c>
      <c r="C804">
        <v>62694575</v>
      </c>
      <c r="D804">
        <v>62695242</v>
      </c>
      <c r="E804">
        <v>4</v>
      </c>
    </row>
    <row r="805" spans="1:5" x14ac:dyDescent="0.3">
      <c r="A805" t="s">
        <v>483</v>
      </c>
      <c r="B805" t="s">
        <v>191</v>
      </c>
      <c r="C805">
        <v>64693766</v>
      </c>
      <c r="D805">
        <v>64693773</v>
      </c>
      <c r="E805">
        <v>50</v>
      </c>
    </row>
    <row r="806" spans="1:5" x14ac:dyDescent="0.3">
      <c r="A806" t="s">
        <v>1167</v>
      </c>
      <c r="B806" t="s">
        <v>191</v>
      </c>
      <c r="C806">
        <v>64693766</v>
      </c>
      <c r="D806">
        <v>64693773</v>
      </c>
      <c r="E806">
        <v>5</v>
      </c>
    </row>
    <row r="807" spans="1:5" x14ac:dyDescent="0.3">
      <c r="A807" t="s">
        <v>1168</v>
      </c>
      <c r="B807" t="s">
        <v>191</v>
      </c>
      <c r="C807">
        <v>64693766</v>
      </c>
      <c r="D807">
        <v>64693773</v>
      </c>
      <c r="E807">
        <v>5</v>
      </c>
    </row>
    <row r="808" spans="1:5" x14ac:dyDescent="0.3">
      <c r="A808" t="s">
        <v>484</v>
      </c>
      <c r="B808" t="s">
        <v>191</v>
      </c>
      <c r="C808">
        <v>64807078</v>
      </c>
      <c r="D808">
        <v>64807832</v>
      </c>
      <c r="E808">
        <v>1</v>
      </c>
    </row>
    <row r="809" spans="1:5" x14ac:dyDescent="0.3">
      <c r="A809" t="s">
        <v>1169</v>
      </c>
      <c r="B809" t="s">
        <v>191</v>
      </c>
      <c r="C809">
        <v>64807078</v>
      </c>
      <c r="D809">
        <v>64807832</v>
      </c>
      <c r="E809">
        <v>2</v>
      </c>
    </row>
    <row r="810" spans="1:5" x14ac:dyDescent="0.3">
      <c r="A810" t="s">
        <v>185</v>
      </c>
      <c r="B810" t="s">
        <v>191</v>
      </c>
      <c r="C810">
        <v>64807078</v>
      </c>
      <c r="D810">
        <v>64807832</v>
      </c>
      <c r="E810">
        <v>1</v>
      </c>
    </row>
    <row r="811" spans="1:5" x14ac:dyDescent="0.3">
      <c r="A811" t="s">
        <v>1170</v>
      </c>
      <c r="B811" t="s">
        <v>191</v>
      </c>
      <c r="C811">
        <v>83815710</v>
      </c>
      <c r="D811">
        <v>83816202</v>
      </c>
      <c r="E811">
        <v>1</v>
      </c>
    </row>
    <row r="812" spans="1:5" x14ac:dyDescent="0.3">
      <c r="A812" t="s">
        <v>1171</v>
      </c>
      <c r="B812" t="s">
        <v>191</v>
      </c>
      <c r="C812">
        <v>83815710</v>
      </c>
      <c r="D812">
        <v>83816202</v>
      </c>
      <c r="E812">
        <v>1</v>
      </c>
    </row>
    <row r="813" spans="1:5" x14ac:dyDescent="0.3">
      <c r="A813" t="s">
        <v>485</v>
      </c>
      <c r="B813" t="s">
        <v>191</v>
      </c>
      <c r="C813">
        <v>83815710</v>
      </c>
      <c r="D813">
        <v>83816202</v>
      </c>
      <c r="E813">
        <v>1</v>
      </c>
    </row>
    <row r="814" spans="1:5" x14ac:dyDescent="0.3">
      <c r="A814" t="s">
        <v>1172</v>
      </c>
      <c r="B814" t="s">
        <v>191</v>
      </c>
      <c r="C814">
        <v>83815710</v>
      </c>
      <c r="D814">
        <v>83816202</v>
      </c>
      <c r="E814">
        <v>7</v>
      </c>
    </row>
    <row r="815" spans="1:5" x14ac:dyDescent="0.3">
      <c r="A815" t="s">
        <v>486</v>
      </c>
      <c r="B815" t="s">
        <v>191</v>
      </c>
      <c r="C815">
        <v>86989528</v>
      </c>
      <c r="D815">
        <v>86989529</v>
      </c>
      <c r="E815">
        <v>1</v>
      </c>
    </row>
    <row r="816" spans="1:5" x14ac:dyDescent="0.3">
      <c r="A816" t="s">
        <v>1173</v>
      </c>
      <c r="B816" t="s">
        <v>191</v>
      </c>
      <c r="C816">
        <v>86989528</v>
      </c>
      <c r="D816">
        <v>86989529</v>
      </c>
      <c r="E816">
        <v>1</v>
      </c>
    </row>
    <row r="817" spans="1:5" x14ac:dyDescent="0.3">
      <c r="A817" t="s">
        <v>1174</v>
      </c>
      <c r="B817" t="s">
        <v>191</v>
      </c>
      <c r="C817">
        <v>86989528</v>
      </c>
      <c r="D817">
        <v>86989529</v>
      </c>
      <c r="E817">
        <v>1</v>
      </c>
    </row>
    <row r="818" spans="1:5" x14ac:dyDescent="0.3">
      <c r="A818" t="s">
        <v>1175</v>
      </c>
      <c r="B818" t="s">
        <v>191</v>
      </c>
      <c r="C818">
        <v>86989528</v>
      </c>
      <c r="D818">
        <v>86989529</v>
      </c>
      <c r="E818">
        <v>3</v>
      </c>
    </row>
    <row r="819" spans="1:5" x14ac:dyDescent="0.3">
      <c r="A819" t="s">
        <v>1176</v>
      </c>
      <c r="B819" t="s">
        <v>191</v>
      </c>
      <c r="C819">
        <v>86989528</v>
      </c>
      <c r="D819">
        <v>86989529</v>
      </c>
      <c r="E819">
        <v>2</v>
      </c>
    </row>
    <row r="820" spans="1:5" x14ac:dyDescent="0.3">
      <c r="A820" t="s">
        <v>1177</v>
      </c>
      <c r="B820" t="s">
        <v>191</v>
      </c>
      <c r="C820">
        <v>86989528</v>
      </c>
      <c r="D820">
        <v>86989529</v>
      </c>
      <c r="E820">
        <v>6</v>
      </c>
    </row>
    <row r="821" spans="1:5" x14ac:dyDescent="0.3">
      <c r="A821" t="s">
        <v>487</v>
      </c>
      <c r="B821" t="s">
        <v>191</v>
      </c>
      <c r="C821">
        <v>94645311</v>
      </c>
      <c r="D821">
        <v>94645313</v>
      </c>
      <c r="E821">
        <v>1</v>
      </c>
    </row>
    <row r="822" spans="1:5" x14ac:dyDescent="0.3">
      <c r="A822" t="s">
        <v>88</v>
      </c>
      <c r="B822" t="s">
        <v>191</v>
      </c>
      <c r="C822">
        <v>120643901</v>
      </c>
      <c r="D822">
        <v>120643903</v>
      </c>
      <c r="E822">
        <v>1</v>
      </c>
    </row>
    <row r="823" spans="1:5" x14ac:dyDescent="0.3">
      <c r="A823" t="s">
        <v>1178</v>
      </c>
      <c r="B823" t="s">
        <v>208</v>
      </c>
      <c r="C823">
        <v>3348301</v>
      </c>
      <c r="D823">
        <v>3348301</v>
      </c>
      <c r="E823">
        <v>1</v>
      </c>
    </row>
    <row r="824" spans="1:5" x14ac:dyDescent="0.3">
      <c r="A824" t="s">
        <v>1179</v>
      </c>
      <c r="B824" t="s">
        <v>208</v>
      </c>
      <c r="C824">
        <v>4805358</v>
      </c>
      <c r="D824">
        <v>4805360</v>
      </c>
      <c r="E824">
        <v>1</v>
      </c>
    </row>
    <row r="825" spans="1:5" x14ac:dyDescent="0.3">
      <c r="A825" t="s">
        <v>1180</v>
      </c>
      <c r="B825" t="s">
        <v>208</v>
      </c>
      <c r="C825">
        <v>4805358</v>
      </c>
      <c r="D825">
        <v>4805360</v>
      </c>
      <c r="E825">
        <v>49</v>
      </c>
    </row>
    <row r="826" spans="1:5" x14ac:dyDescent="0.3">
      <c r="A826" t="s">
        <v>488</v>
      </c>
      <c r="B826" t="s">
        <v>208</v>
      </c>
      <c r="C826">
        <v>4805358</v>
      </c>
      <c r="D826">
        <v>4805360</v>
      </c>
      <c r="E826">
        <v>65</v>
      </c>
    </row>
    <row r="827" spans="1:5" x14ac:dyDescent="0.3">
      <c r="A827" t="s">
        <v>1181</v>
      </c>
      <c r="B827" t="s">
        <v>208</v>
      </c>
      <c r="C827">
        <v>4805358</v>
      </c>
      <c r="D827">
        <v>4805360</v>
      </c>
      <c r="E827">
        <v>220</v>
      </c>
    </row>
    <row r="828" spans="1:5" x14ac:dyDescent="0.3">
      <c r="A828" t="s">
        <v>489</v>
      </c>
      <c r="B828" t="s">
        <v>208</v>
      </c>
      <c r="C828">
        <v>9487634</v>
      </c>
      <c r="D828">
        <v>9488031</v>
      </c>
      <c r="E828">
        <v>1</v>
      </c>
    </row>
    <row r="829" spans="1:5" x14ac:dyDescent="0.3">
      <c r="A829" t="s">
        <v>1182</v>
      </c>
      <c r="B829" t="s">
        <v>208</v>
      </c>
      <c r="C829">
        <v>9487634</v>
      </c>
      <c r="D829">
        <v>9488031</v>
      </c>
      <c r="E829">
        <v>1</v>
      </c>
    </row>
    <row r="830" spans="1:5" x14ac:dyDescent="0.3">
      <c r="A830" t="s">
        <v>1183</v>
      </c>
      <c r="B830" t="s">
        <v>208</v>
      </c>
      <c r="C830">
        <v>13639286</v>
      </c>
      <c r="D830">
        <v>13639288</v>
      </c>
      <c r="E830">
        <v>1</v>
      </c>
    </row>
    <row r="831" spans="1:5" x14ac:dyDescent="0.3">
      <c r="A831" t="s">
        <v>1184</v>
      </c>
      <c r="B831" t="s">
        <v>208</v>
      </c>
      <c r="C831">
        <v>13639286</v>
      </c>
      <c r="D831">
        <v>13639287</v>
      </c>
      <c r="E831">
        <v>63</v>
      </c>
    </row>
    <row r="832" spans="1:5" x14ac:dyDescent="0.3">
      <c r="A832" t="s">
        <v>1185</v>
      </c>
      <c r="B832" t="s">
        <v>208</v>
      </c>
      <c r="C832">
        <v>13639286</v>
      </c>
      <c r="D832">
        <v>13639287</v>
      </c>
      <c r="E832">
        <v>48</v>
      </c>
    </row>
    <row r="833" spans="1:5" x14ac:dyDescent="0.3">
      <c r="A833" t="s">
        <v>1186</v>
      </c>
      <c r="B833" t="s">
        <v>208</v>
      </c>
      <c r="C833">
        <v>13639286</v>
      </c>
      <c r="D833">
        <v>13639287</v>
      </c>
      <c r="E833">
        <v>1</v>
      </c>
    </row>
    <row r="834" spans="1:5" x14ac:dyDescent="0.3">
      <c r="A834" t="s">
        <v>1187</v>
      </c>
      <c r="B834" t="s">
        <v>208</v>
      </c>
      <c r="C834">
        <v>13639286</v>
      </c>
      <c r="D834">
        <v>13639288</v>
      </c>
      <c r="E834">
        <v>23</v>
      </c>
    </row>
    <row r="835" spans="1:5" x14ac:dyDescent="0.3">
      <c r="A835" t="s">
        <v>1188</v>
      </c>
      <c r="B835" t="s">
        <v>208</v>
      </c>
      <c r="C835">
        <v>13639286</v>
      </c>
      <c r="D835">
        <v>13639287</v>
      </c>
      <c r="E835">
        <v>1</v>
      </c>
    </row>
    <row r="836" spans="1:5" x14ac:dyDescent="0.3">
      <c r="A836" t="s">
        <v>1189</v>
      </c>
      <c r="B836" t="s">
        <v>208</v>
      </c>
      <c r="C836">
        <v>13639286</v>
      </c>
      <c r="D836">
        <v>13639287</v>
      </c>
      <c r="E836">
        <v>1</v>
      </c>
    </row>
    <row r="837" spans="1:5" x14ac:dyDescent="0.3">
      <c r="A837" t="s">
        <v>1190</v>
      </c>
      <c r="B837" t="s">
        <v>208</v>
      </c>
      <c r="C837">
        <v>13639286</v>
      </c>
      <c r="D837">
        <v>13639288</v>
      </c>
      <c r="E837">
        <v>21</v>
      </c>
    </row>
    <row r="838" spans="1:5" x14ac:dyDescent="0.3">
      <c r="A838" t="s">
        <v>1191</v>
      </c>
      <c r="B838" t="s">
        <v>208</v>
      </c>
      <c r="C838">
        <v>13639286</v>
      </c>
      <c r="D838">
        <v>13639287</v>
      </c>
      <c r="E838">
        <v>1</v>
      </c>
    </row>
    <row r="839" spans="1:5" x14ac:dyDescent="0.3">
      <c r="A839" t="s">
        <v>1192</v>
      </c>
      <c r="B839" t="s">
        <v>208</v>
      </c>
      <c r="C839">
        <v>13639286</v>
      </c>
      <c r="D839">
        <v>13639287</v>
      </c>
      <c r="E839">
        <v>4</v>
      </c>
    </row>
    <row r="840" spans="1:5" x14ac:dyDescent="0.3">
      <c r="A840" t="s">
        <v>253</v>
      </c>
      <c r="B840" t="s">
        <v>208</v>
      </c>
      <c r="C840">
        <v>13639286</v>
      </c>
      <c r="D840">
        <v>13639288</v>
      </c>
      <c r="E840">
        <v>1</v>
      </c>
    </row>
    <row r="841" spans="1:5" x14ac:dyDescent="0.3">
      <c r="A841" t="s">
        <v>1193</v>
      </c>
      <c r="B841" t="s">
        <v>208</v>
      </c>
      <c r="C841">
        <v>13639286</v>
      </c>
      <c r="D841">
        <v>13639288</v>
      </c>
      <c r="E841">
        <v>4</v>
      </c>
    </row>
    <row r="842" spans="1:5" x14ac:dyDescent="0.3">
      <c r="A842" t="s">
        <v>1194</v>
      </c>
      <c r="B842" t="s">
        <v>208</v>
      </c>
      <c r="C842">
        <v>13639286</v>
      </c>
      <c r="D842">
        <v>13639287</v>
      </c>
      <c r="E842">
        <v>1</v>
      </c>
    </row>
    <row r="843" spans="1:5" x14ac:dyDescent="0.3">
      <c r="A843" t="s">
        <v>55</v>
      </c>
      <c r="B843" t="s">
        <v>208</v>
      </c>
      <c r="C843">
        <v>13639286</v>
      </c>
      <c r="D843">
        <v>13639287</v>
      </c>
      <c r="E843">
        <v>1</v>
      </c>
    </row>
    <row r="844" spans="1:5" x14ac:dyDescent="0.3">
      <c r="A844" t="s">
        <v>490</v>
      </c>
      <c r="B844" t="s">
        <v>208</v>
      </c>
      <c r="C844">
        <v>18437712</v>
      </c>
      <c r="D844">
        <v>18437713</v>
      </c>
      <c r="E844">
        <v>89</v>
      </c>
    </row>
    <row r="845" spans="1:5" x14ac:dyDescent="0.3">
      <c r="A845" t="s">
        <v>1195</v>
      </c>
      <c r="B845" t="s">
        <v>208</v>
      </c>
      <c r="C845">
        <v>18437712</v>
      </c>
      <c r="D845">
        <v>18437713</v>
      </c>
      <c r="E845">
        <v>1</v>
      </c>
    </row>
    <row r="846" spans="1:5" x14ac:dyDescent="0.3">
      <c r="A846" t="s">
        <v>1196</v>
      </c>
      <c r="B846" t="s">
        <v>208</v>
      </c>
      <c r="C846">
        <v>18437712</v>
      </c>
      <c r="D846">
        <v>18437713</v>
      </c>
      <c r="E846">
        <v>24</v>
      </c>
    </row>
    <row r="847" spans="1:5" x14ac:dyDescent="0.3">
      <c r="A847" t="s">
        <v>1197</v>
      </c>
      <c r="B847" t="s">
        <v>208</v>
      </c>
      <c r="C847">
        <v>21397550</v>
      </c>
      <c r="D847">
        <v>21398010</v>
      </c>
      <c r="E847">
        <v>3</v>
      </c>
    </row>
    <row r="848" spans="1:5" x14ac:dyDescent="0.3">
      <c r="A848" t="s">
        <v>1198</v>
      </c>
      <c r="B848" t="s">
        <v>208</v>
      </c>
      <c r="C848">
        <v>28355955</v>
      </c>
      <c r="D848">
        <v>28356996</v>
      </c>
      <c r="E848">
        <v>6</v>
      </c>
    </row>
    <row r="849" spans="1:5" x14ac:dyDescent="0.3">
      <c r="A849" t="s">
        <v>491</v>
      </c>
      <c r="B849" t="s">
        <v>208</v>
      </c>
      <c r="C849">
        <v>28355955</v>
      </c>
      <c r="D849">
        <v>28356996</v>
      </c>
      <c r="E849">
        <v>252</v>
      </c>
    </row>
    <row r="850" spans="1:5" x14ac:dyDescent="0.3">
      <c r="A850" t="s">
        <v>1199</v>
      </c>
      <c r="B850" t="s">
        <v>208</v>
      </c>
      <c r="C850">
        <v>28355955</v>
      </c>
      <c r="D850">
        <v>28356996</v>
      </c>
      <c r="E850">
        <v>1</v>
      </c>
    </row>
    <row r="851" spans="1:5" x14ac:dyDescent="0.3">
      <c r="A851" t="s">
        <v>1200</v>
      </c>
      <c r="B851" t="s">
        <v>208</v>
      </c>
      <c r="C851">
        <v>28355955</v>
      </c>
      <c r="D851">
        <v>28356996</v>
      </c>
      <c r="E851">
        <v>52</v>
      </c>
    </row>
    <row r="852" spans="1:5" x14ac:dyDescent="0.3">
      <c r="A852" t="s">
        <v>1201</v>
      </c>
      <c r="B852" t="s">
        <v>208</v>
      </c>
      <c r="C852">
        <v>28355955</v>
      </c>
      <c r="D852">
        <v>28356996</v>
      </c>
      <c r="E852">
        <v>371</v>
      </c>
    </row>
    <row r="853" spans="1:5" x14ac:dyDescent="0.3">
      <c r="A853" t="s">
        <v>1202</v>
      </c>
      <c r="B853" t="s">
        <v>208</v>
      </c>
      <c r="C853">
        <v>28355955</v>
      </c>
      <c r="D853">
        <v>28356996</v>
      </c>
      <c r="E853">
        <v>1</v>
      </c>
    </row>
    <row r="854" spans="1:5" x14ac:dyDescent="0.3">
      <c r="A854" t="s">
        <v>1203</v>
      </c>
      <c r="B854" t="s">
        <v>208</v>
      </c>
      <c r="C854">
        <v>28355955</v>
      </c>
      <c r="D854">
        <v>28356996</v>
      </c>
      <c r="E854">
        <v>56</v>
      </c>
    </row>
    <row r="855" spans="1:5" x14ac:dyDescent="0.3">
      <c r="A855" t="s">
        <v>492</v>
      </c>
      <c r="B855" t="s">
        <v>208</v>
      </c>
      <c r="C855">
        <v>37309852</v>
      </c>
      <c r="D855">
        <v>37310220</v>
      </c>
      <c r="E855">
        <v>396</v>
      </c>
    </row>
    <row r="856" spans="1:5" x14ac:dyDescent="0.3">
      <c r="A856" t="s">
        <v>1204</v>
      </c>
      <c r="B856" t="s">
        <v>208</v>
      </c>
      <c r="C856">
        <v>37309852</v>
      </c>
      <c r="D856">
        <v>37310220</v>
      </c>
      <c r="E856">
        <v>1</v>
      </c>
    </row>
    <row r="857" spans="1:5" x14ac:dyDescent="0.3">
      <c r="A857" t="s">
        <v>1205</v>
      </c>
      <c r="B857" t="s">
        <v>208</v>
      </c>
      <c r="C857">
        <v>37309852</v>
      </c>
      <c r="D857">
        <v>37310220</v>
      </c>
      <c r="E857">
        <v>40</v>
      </c>
    </row>
    <row r="858" spans="1:5" x14ac:dyDescent="0.3">
      <c r="A858" t="s">
        <v>493</v>
      </c>
      <c r="B858" t="s">
        <v>208</v>
      </c>
      <c r="C858">
        <v>43734966</v>
      </c>
      <c r="D858">
        <v>43735230</v>
      </c>
      <c r="E858">
        <v>210</v>
      </c>
    </row>
    <row r="859" spans="1:5" x14ac:dyDescent="0.3">
      <c r="A859" t="s">
        <v>1206</v>
      </c>
      <c r="B859" t="s">
        <v>208</v>
      </c>
      <c r="C859">
        <v>52290755</v>
      </c>
      <c r="D859">
        <v>52290764</v>
      </c>
      <c r="E859">
        <v>60</v>
      </c>
    </row>
    <row r="860" spans="1:5" x14ac:dyDescent="0.3">
      <c r="A860" t="s">
        <v>494</v>
      </c>
      <c r="B860" t="s">
        <v>208</v>
      </c>
      <c r="C860">
        <v>59371753</v>
      </c>
      <c r="D860">
        <v>59371950</v>
      </c>
      <c r="E860">
        <v>21</v>
      </c>
    </row>
    <row r="861" spans="1:5" x14ac:dyDescent="0.3">
      <c r="A861" t="s">
        <v>495</v>
      </c>
      <c r="B861" t="s">
        <v>208</v>
      </c>
      <c r="C861">
        <v>59371753</v>
      </c>
      <c r="D861">
        <v>59371949</v>
      </c>
      <c r="E861">
        <v>1</v>
      </c>
    </row>
    <row r="862" spans="1:5" x14ac:dyDescent="0.3">
      <c r="A862" t="s">
        <v>496</v>
      </c>
      <c r="B862" t="s">
        <v>208</v>
      </c>
      <c r="C862">
        <v>66721752</v>
      </c>
      <c r="D862">
        <v>66721758</v>
      </c>
      <c r="E862">
        <v>220</v>
      </c>
    </row>
    <row r="863" spans="1:5" x14ac:dyDescent="0.3">
      <c r="A863" t="s">
        <v>497</v>
      </c>
      <c r="B863" t="s">
        <v>208</v>
      </c>
      <c r="C863">
        <v>89651595</v>
      </c>
      <c r="D863">
        <v>89651596</v>
      </c>
      <c r="E863">
        <v>99</v>
      </c>
    </row>
    <row r="864" spans="1:5" x14ac:dyDescent="0.3">
      <c r="A864" t="s">
        <v>1207</v>
      </c>
      <c r="B864" t="s">
        <v>208</v>
      </c>
      <c r="C864">
        <v>89651595</v>
      </c>
      <c r="D864">
        <v>89651596</v>
      </c>
      <c r="E864">
        <v>2</v>
      </c>
    </row>
    <row r="865" spans="1:5" x14ac:dyDescent="0.3">
      <c r="A865" t="s">
        <v>1208</v>
      </c>
      <c r="B865" t="s">
        <v>208</v>
      </c>
      <c r="C865">
        <v>100246072</v>
      </c>
      <c r="D865">
        <v>100246075</v>
      </c>
      <c r="E865">
        <v>1</v>
      </c>
    </row>
    <row r="866" spans="1:5" x14ac:dyDescent="0.3">
      <c r="A866" t="s">
        <v>1209</v>
      </c>
      <c r="B866" t="s">
        <v>208</v>
      </c>
      <c r="C866">
        <v>100246072</v>
      </c>
      <c r="D866">
        <v>100246075</v>
      </c>
      <c r="E866">
        <v>1</v>
      </c>
    </row>
    <row r="867" spans="1:5" x14ac:dyDescent="0.3">
      <c r="A867" t="s">
        <v>1210</v>
      </c>
      <c r="B867" t="s">
        <v>208</v>
      </c>
      <c r="C867">
        <v>100246072</v>
      </c>
      <c r="D867">
        <v>100246075</v>
      </c>
      <c r="E867">
        <v>1</v>
      </c>
    </row>
    <row r="868" spans="1:5" x14ac:dyDescent="0.3">
      <c r="A868" t="s">
        <v>1211</v>
      </c>
      <c r="B868" t="s">
        <v>208</v>
      </c>
      <c r="C868">
        <v>100246072</v>
      </c>
      <c r="D868">
        <v>100246075</v>
      </c>
      <c r="E868">
        <v>46</v>
      </c>
    </row>
    <row r="869" spans="1:5" x14ac:dyDescent="0.3">
      <c r="A869" t="s">
        <v>1212</v>
      </c>
      <c r="B869" t="s">
        <v>208</v>
      </c>
      <c r="C869">
        <v>100246072</v>
      </c>
      <c r="D869">
        <v>100246075</v>
      </c>
      <c r="E869">
        <v>62</v>
      </c>
    </row>
    <row r="870" spans="1:5" x14ac:dyDescent="0.3">
      <c r="A870" t="s">
        <v>1213</v>
      </c>
      <c r="B870" t="s">
        <v>208</v>
      </c>
      <c r="C870">
        <v>100246072</v>
      </c>
      <c r="D870">
        <v>100246075</v>
      </c>
      <c r="E870">
        <v>1</v>
      </c>
    </row>
    <row r="871" spans="1:5" x14ac:dyDescent="0.3">
      <c r="A871" t="s">
        <v>498</v>
      </c>
      <c r="B871" t="s">
        <v>208</v>
      </c>
      <c r="C871">
        <v>100246072</v>
      </c>
      <c r="D871">
        <v>100246075</v>
      </c>
      <c r="E871">
        <v>1</v>
      </c>
    </row>
    <row r="872" spans="1:5" x14ac:dyDescent="0.3">
      <c r="A872" t="s">
        <v>1214</v>
      </c>
      <c r="B872" t="s">
        <v>208</v>
      </c>
      <c r="C872">
        <v>107853332</v>
      </c>
      <c r="D872">
        <v>107854074</v>
      </c>
      <c r="E872">
        <v>2</v>
      </c>
    </row>
    <row r="873" spans="1:5" x14ac:dyDescent="0.3">
      <c r="A873" t="s">
        <v>499</v>
      </c>
      <c r="B873" t="s">
        <v>208</v>
      </c>
      <c r="C873">
        <v>108821585</v>
      </c>
      <c r="D873">
        <v>108822615</v>
      </c>
      <c r="E873">
        <v>3</v>
      </c>
    </row>
    <row r="874" spans="1:5" x14ac:dyDescent="0.3">
      <c r="A874" t="s">
        <v>1215</v>
      </c>
      <c r="B874" t="s">
        <v>208</v>
      </c>
      <c r="C874">
        <v>108821585</v>
      </c>
      <c r="D874">
        <v>108822615</v>
      </c>
      <c r="E874">
        <v>1</v>
      </c>
    </row>
    <row r="875" spans="1:5" x14ac:dyDescent="0.3">
      <c r="A875" t="s">
        <v>1216</v>
      </c>
      <c r="B875" t="s">
        <v>208</v>
      </c>
      <c r="C875">
        <v>108821585</v>
      </c>
      <c r="D875">
        <v>108822615</v>
      </c>
      <c r="E875">
        <v>7</v>
      </c>
    </row>
    <row r="876" spans="1:5" x14ac:dyDescent="0.3">
      <c r="A876" t="s">
        <v>1217</v>
      </c>
      <c r="B876" t="s">
        <v>208</v>
      </c>
      <c r="C876">
        <v>108821585</v>
      </c>
      <c r="D876">
        <v>108822615</v>
      </c>
      <c r="E876">
        <v>8</v>
      </c>
    </row>
    <row r="877" spans="1:5" x14ac:dyDescent="0.3">
      <c r="A877" t="s">
        <v>1218</v>
      </c>
      <c r="B877" t="s">
        <v>208</v>
      </c>
      <c r="C877">
        <v>108821585</v>
      </c>
      <c r="D877">
        <v>108822615</v>
      </c>
      <c r="E877">
        <v>87</v>
      </c>
    </row>
    <row r="878" spans="1:5" x14ac:dyDescent="0.3">
      <c r="A878" t="s">
        <v>1219</v>
      </c>
      <c r="B878" t="s">
        <v>208</v>
      </c>
      <c r="C878">
        <v>108821585</v>
      </c>
      <c r="D878">
        <v>108822615</v>
      </c>
      <c r="E878">
        <v>1</v>
      </c>
    </row>
    <row r="879" spans="1:5" x14ac:dyDescent="0.3">
      <c r="A879" t="s">
        <v>1220</v>
      </c>
      <c r="B879" t="s">
        <v>208</v>
      </c>
      <c r="C879">
        <v>110655600</v>
      </c>
      <c r="D879">
        <v>110655602</v>
      </c>
      <c r="E879">
        <v>1</v>
      </c>
    </row>
    <row r="880" spans="1:5" x14ac:dyDescent="0.3">
      <c r="A880" t="s">
        <v>1221</v>
      </c>
      <c r="B880" t="s">
        <v>208</v>
      </c>
      <c r="C880">
        <v>110655600</v>
      </c>
      <c r="D880">
        <v>110655602</v>
      </c>
      <c r="E880">
        <v>24</v>
      </c>
    </row>
    <row r="881" spans="1:5" x14ac:dyDescent="0.3">
      <c r="A881" t="s">
        <v>1222</v>
      </c>
      <c r="B881" t="s">
        <v>208</v>
      </c>
      <c r="C881">
        <v>110655602</v>
      </c>
      <c r="D881">
        <v>110655799</v>
      </c>
      <c r="E881">
        <v>7</v>
      </c>
    </row>
    <row r="882" spans="1:5" x14ac:dyDescent="0.3">
      <c r="A882" t="s">
        <v>1223</v>
      </c>
      <c r="B882" t="s">
        <v>208</v>
      </c>
      <c r="C882">
        <v>110655602</v>
      </c>
      <c r="D882">
        <v>110655799</v>
      </c>
      <c r="E882">
        <v>386</v>
      </c>
    </row>
    <row r="883" spans="1:5" x14ac:dyDescent="0.3">
      <c r="A883" t="s">
        <v>1224</v>
      </c>
      <c r="B883" t="s">
        <v>219</v>
      </c>
      <c r="C883">
        <v>6635027</v>
      </c>
      <c r="D883">
        <v>6635547</v>
      </c>
      <c r="E883">
        <v>7</v>
      </c>
    </row>
    <row r="884" spans="1:5" x14ac:dyDescent="0.3">
      <c r="A884" t="s">
        <v>1225</v>
      </c>
      <c r="B884" t="s">
        <v>219</v>
      </c>
      <c r="C884">
        <v>6635027</v>
      </c>
      <c r="D884">
        <v>6635547</v>
      </c>
      <c r="E884">
        <v>1</v>
      </c>
    </row>
    <row r="885" spans="1:5" x14ac:dyDescent="0.3">
      <c r="A885" t="s">
        <v>1226</v>
      </c>
      <c r="B885" t="s">
        <v>219</v>
      </c>
      <c r="C885">
        <v>6635027</v>
      </c>
      <c r="D885">
        <v>6635547</v>
      </c>
      <c r="E885">
        <v>6</v>
      </c>
    </row>
    <row r="886" spans="1:5" x14ac:dyDescent="0.3">
      <c r="A886" t="s">
        <v>1227</v>
      </c>
      <c r="B886" t="s">
        <v>219</v>
      </c>
      <c r="C886">
        <v>6635027</v>
      </c>
      <c r="D886">
        <v>6635547</v>
      </c>
      <c r="E886">
        <v>1</v>
      </c>
    </row>
    <row r="887" spans="1:5" x14ac:dyDescent="0.3">
      <c r="A887" t="s">
        <v>1228</v>
      </c>
      <c r="B887" t="s">
        <v>219</v>
      </c>
      <c r="C887">
        <v>6635027</v>
      </c>
      <c r="D887">
        <v>6635547</v>
      </c>
      <c r="E887">
        <v>1</v>
      </c>
    </row>
    <row r="888" spans="1:5" x14ac:dyDescent="0.3">
      <c r="A888" t="s">
        <v>500</v>
      </c>
      <c r="B888" t="s">
        <v>219</v>
      </c>
      <c r="C888">
        <v>6635027</v>
      </c>
      <c r="D888">
        <v>6635547</v>
      </c>
      <c r="E888">
        <v>81</v>
      </c>
    </row>
    <row r="889" spans="1:5" x14ac:dyDescent="0.3">
      <c r="A889" t="s">
        <v>1229</v>
      </c>
      <c r="B889" t="s">
        <v>219</v>
      </c>
      <c r="C889">
        <v>11649420</v>
      </c>
      <c r="D889">
        <v>11649515</v>
      </c>
      <c r="E889">
        <v>206</v>
      </c>
    </row>
    <row r="890" spans="1:5" x14ac:dyDescent="0.3">
      <c r="A890" t="s">
        <v>1230</v>
      </c>
      <c r="B890" t="s">
        <v>219</v>
      </c>
      <c r="C890">
        <v>11649420</v>
      </c>
      <c r="D890">
        <v>11649515</v>
      </c>
      <c r="E890">
        <v>1</v>
      </c>
    </row>
    <row r="891" spans="1:5" x14ac:dyDescent="0.3">
      <c r="A891" t="s">
        <v>1231</v>
      </c>
      <c r="B891" t="s">
        <v>219</v>
      </c>
      <c r="C891">
        <v>11649420</v>
      </c>
      <c r="D891">
        <v>11649515</v>
      </c>
      <c r="E891">
        <v>1</v>
      </c>
    </row>
    <row r="892" spans="1:5" x14ac:dyDescent="0.3">
      <c r="A892" t="s">
        <v>1232</v>
      </c>
      <c r="B892" t="s">
        <v>219</v>
      </c>
      <c r="C892">
        <v>11649420</v>
      </c>
      <c r="D892">
        <v>11649515</v>
      </c>
      <c r="E892">
        <v>1</v>
      </c>
    </row>
    <row r="893" spans="1:5" x14ac:dyDescent="0.3">
      <c r="A893" t="s">
        <v>1233</v>
      </c>
      <c r="B893" t="s">
        <v>219</v>
      </c>
      <c r="C893">
        <v>11649420</v>
      </c>
      <c r="D893">
        <v>11649515</v>
      </c>
      <c r="E893">
        <v>75</v>
      </c>
    </row>
    <row r="894" spans="1:5" x14ac:dyDescent="0.3">
      <c r="A894" t="s">
        <v>1234</v>
      </c>
      <c r="B894" t="s">
        <v>219</v>
      </c>
      <c r="C894">
        <v>11649420</v>
      </c>
      <c r="D894">
        <v>11649515</v>
      </c>
      <c r="E894">
        <v>1</v>
      </c>
    </row>
    <row r="895" spans="1:5" x14ac:dyDescent="0.3">
      <c r="A895" t="s">
        <v>1235</v>
      </c>
      <c r="B895" t="s">
        <v>219</v>
      </c>
      <c r="C895">
        <v>11649420</v>
      </c>
      <c r="D895">
        <v>11649515</v>
      </c>
      <c r="E895">
        <v>215</v>
      </c>
    </row>
    <row r="896" spans="1:5" x14ac:dyDescent="0.3">
      <c r="A896" t="s">
        <v>1236</v>
      </c>
      <c r="B896" t="s">
        <v>219</v>
      </c>
      <c r="C896">
        <v>11649420</v>
      </c>
      <c r="D896">
        <v>11649515</v>
      </c>
      <c r="E896">
        <v>4</v>
      </c>
    </row>
    <row r="897" spans="1:5" x14ac:dyDescent="0.3">
      <c r="A897" t="s">
        <v>501</v>
      </c>
      <c r="B897" t="s">
        <v>219</v>
      </c>
      <c r="C897">
        <v>11649420</v>
      </c>
      <c r="D897">
        <v>11649515</v>
      </c>
      <c r="E897">
        <v>2</v>
      </c>
    </row>
    <row r="898" spans="1:5" x14ac:dyDescent="0.3">
      <c r="A898" t="s">
        <v>1237</v>
      </c>
      <c r="B898" t="s">
        <v>219</v>
      </c>
      <c r="C898">
        <v>11649420</v>
      </c>
      <c r="D898">
        <v>11649515</v>
      </c>
      <c r="E898">
        <v>1</v>
      </c>
    </row>
    <row r="899" spans="1:5" x14ac:dyDescent="0.3">
      <c r="A899" t="s">
        <v>1238</v>
      </c>
      <c r="B899" t="s">
        <v>219</v>
      </c>
      <c r="C899">
        <v>11649420</v>
      </c>
      <c r="D899">
        <v>11649515</v>
      </c>
      <c r="E899">
        <v>23</v>
      </c>
    </row>
    <row r="900" spans="1:5" x14ac:dyDescent="0.3">
      <c r="A900" t="s">
        <v>1239</v>
      </c>
      <c r="B900" t="s">
        <v>219</v>
      </c>
      <c r="C900">
        <v>33570795</v>
      </c>
      <c r="D900">
        <v>33571707</v>
      </c>
      <c r="E900">
        <v>25</v>
      </c>
    </row>
    <row r="901" spans="1:5" x14ac:dyDescent="0.3">
      <c r="A901" t="s">
        <v>1240</v>
      </c>
      <c r="B901" t="s">
        <v>219</v>
      </c>
      <c r="C901">
        <v>33570795</v>
      </c>
      <c r="D901">
        <v>33571707</v>
      </c>
      <c r="E901">
        <v>29</v>
      </c>
    </row>
    <row r="902" spans="1:5" x14ac:dyDescent="0.3">
      <c r="A902" t="s">
        <v>132</v>
      </c>
      <c r="B902" t="s">
        <v>219</v>
      </c>
      <c r="C902">
        <v>33570795</v>
      </c>
      <c r="D902">
        <v>33571707</v>
      </c>
      <c r="E902">
        <v>1</v>
      </c>
    </row>
    <row r="903" spans="1:5" x14ac:dyDescent="0.3">
      <c r="A903" t="s">
        <v>20</v>
      </c>
      <c r="B903" t="s">
        <v>219</v>
      </c>
      <c r="C903">
        <v>33570795</v>
      </c>
      <c r="D903">
        <v>33571707</v>
      </c>
      <c r="E903">
        <v>1</v>
      </c>
    </row>
    <row r="904" spans="1:5" x14ac:dyDescent="0.3">
      <c r="A904" t="s">
        <v>502</v>
      </c>
      <c r="B904" t="s">
        <v>219</v>
      </c>
      <c r="C904">
        <v>34589261</v>
      </c>
      <c r="D904">
        <v>34590804</v>
      </c>
      <c r="E904">
        <v>2</v>
      </c>
    </row>
    <row r="905" spans="1:5" x14ac:dyDescent="0.3">
      <c r="A905" t="s">
        <v>1241</v>
      </c>
      <c r="B905" t="s">
        <v>219</v>
      </c>
      <c r="C905">
        <v>47522903</v>
      </c>
      <c r="D905">
        <v>47522905</v>
      </c>
      <c r="E905">
        <v>1</v>
      </c>
    </row>
    <row r="906" spans="1:5" x14ac:dyDescent="0.3">
      <c r="A906" t="s">
        <v>1242</v>
      </c>
      <c r="B906" t="s">
        <v>219</v>
      </c>
      <c r="C906">
        <v>47522903</v>
      </c>
      <c r="D906">
        <v>47522905</v>
      </c>
      <c r="E906">
        <v>54</v>
      </c>
    </row>
    <row r="907" spans="1:5" x14ac:dyDescent="0.3">
      <c r="A907" t="s">
        <v>1243</v>
      </c>
      <c r="B907" t="s">
        <v>219</v>
      </c>
      <c r="C907">
        <v>47522903</v>
      </c>
      <c r="D907">
        <v>47522905</v>
      </c>
      <c r="E907">
        <v>30</v>
      </c>
    </row>
    <row r="908" spans="1:5" x14ac:dyDescent="0.3">
      <c r="A908" t="s">
        <v>270</v>
      </c>
      <c r="B908" t="s">
        <v>219</v>
      </c>
      <c r="C908">
        <v>47522903</v>
      </c>
      <c r="D908">
        <v>47522905</v>
      </c>
      <c r="E908">
        <v>1</v>
      </c>
    </row>
    <row r="909" spans="1:5" x14ac:dyDescent="0.3">
      <c r="A909" t="s">
        <v>1244</v>
      </c>
      <c r="B909" t="s">
        <v>219</v>
      </c>
      <c r="C909">
        <v>47522903</v>
      </c>
      <c r="D909">
        <v>47522905</v>
      </c>
      <c r="E909">
        <v>1</v>
      </c>
    </row>
    <row r="910" spans="1:5" x14ac:dyDescent="0.3">
      <c r="A910" t="s">
        <v>1245</v>
      </c>
      <c r="B910" t="s">
        <v>219</v>
      </c>
      <c r="C910">
        <v>47522903</v>
      </c>
      <c r="D910">
        <v>47522905</v>
      </c>
      <c r="E910">
        <v>1</v>
      </c>
    </row>
    <row r="911" spans="1:5" x14ac:dyDescent="0.3">
      <c r="A911" t="s">
        <v>1246</v>
      </c>
      <c r="B911" t="s">
        <v>219</v>
      </c>
      <c r="C911">
        <v>47522903</v>
      </c>
      <c r="D911">
        <v>47522905</v>
      </c>
      <c r="E911">
        <v>57</v>
      </c>
    </row>
    <row r="912" spans="1:5" x14ac:dyDescent="0.3">
      <c r="A912" t="s">
        <v>1247</v>
      </c>
      <c r="B912" t="s">
        <v>219</v>
      </c>
      <c r="C912">
        <v>47522903</v>
      </c>
      <c r="D912">
        <v>47522905</v>
      </c>
      <c r="E912">
        <v>92</v>
      </c>
    </row>
    <row r="913" spans="1:5" x14ac:dyDescent="0.3">
      <c r="A913" t="s">
        <v>503</v>
      </c>
      <c r="B913" t="s">
        <v>219</v>
      </c>
      <c r="C913">
        <v>62402221</v>
      </c>
      <c r="D913">
        <v>62403977</v>
      </c>
      <c r="E913">
        <v>2</v>
      </c>
    </row>
    <row r="914" spans="1:5" x14ac:dyDescent="0.3">
      <c r="A914" t="s">
        <v>1248</v>
      </c>
      <c r="B914" t="s">
        <v>219</v>
      </c>
      <c r="C914">
        <v>62402221</v>
      </c>
      <c r="D914">
        <v>62403977</v>
      </c>
      <c r="E914">
        <v>1</v>
      </c>
    </row>
    <row r="915" spans="1:5" x14ac:dyDescent="0.3">
      <c r="A915" t="s">
        <v>504</v>
      </c>
      <c r="B915" t="s">
        <v>219</v>
      </c>
      <c r="C915">
        <v>63093741</v>
      </c>
      <c r="D915">
        <v>63094317</v>
      </c>
      <c r="E915">
        <v>1</v>
      </c>
    </row>
    <row r="916" spans="1:5" x14ac:dyDescent="0.3">
      <c r="A916" t="s">
        <v>1249</v>
      </c>
      <c r="B916" t="s">
        <v>219</v>
      </c>
      <c r="C916">
        <v>63093741</v>
      </c>
      <c r="D916">
        <v>63094317</v>
      </c>
      <c r="E916">
        <v>26</v>
      </c>
    </row>
    <row r="917" spans="1:5" x14ac:dyDescent="0.3">
      <c r="A917" t="s">
        <v>1250</v>
      </c>
      <c r="B917" t="s">
        <v>219</v>
      </c>
      <c r="C917">
        <v>63093741</v>
      </c>
      <c r="D917">
        <v>63094317</v>
      </c>
      <c r="E917">
        <v>35</v>
      </c>
    </row>
    <row r="918" spans="1:5" x14ac:dyDescent="0.3">
      <c r="A918" t="s">
        <v>1251</v>
      </c>
      <c r="B918" t="s">
        <v>219</v>
      </c>
      <c r="C918">
        <v>63093741</v>
      </c>
      <c r="D918">
        <v>63094317</v>
      </c>
      <c r="E918">
        <v>3</v>
      </c>
    </row>
    <row r="919" spans="1:5" x14ac:dyDescent="0.3">
      <c r="A919" t="s">
        <v>505</v>
      </c>
      <c r="B919" t="s">
        <v>219</v>
      </c>
      <c r="C919">
        <v>63713259</v>
      </c>
      <c r="D919">
        <v>63713267</v>
      </c>
      <c r="E919">
        <v>38</v>
      </c>
    </row>
    <row r="920" spans="1:5" x14ac:dyDescent="0.3">
      <c r="A920" t="s">
        <v>1252</v>
      </c>
      <c r="B920" t="s">
        <v>219</v>
      </c>
      <c r="C920">
        <v>63713259</v>
      </c>
      <c r="D920">
        <v>63713267</v>
      </c>
      <c r="E920">
        <v>2</v>
      </c>
    </row>
    <row r="921" spans="1:5" x14ac:dyDescent="0.3">
      <c r="A921" t="s">
        <v>1253</v>
      </c>
      <c r="B921" t="s">
        <v>219</v>
      </c>
      <c r="C921">
        <v>69872958</v>
      </c>
      <c r="D921">
        <v>69872963</v>
      </c>
      <c r="E921">
        <v>1</v>
      </c>
    </row>
    <row r="922" spans="1:5" x14ac:dyDescent="0.3">
      <c r="A922" t="s">
        <v>1254</v>
      </c>
      <c r="B922" t="s">
        <v>219</v>
      </c>
      <c r="C922">
        <v>69872958</v>
      </c>
      <c r="D922">
        <v>69872963</v>
      </c>
      <c r="E922">
        <v>9</v>
      </c>
    </row>
    <row r="923" spans="1:5" x14ac:dyDescent="0.3">
      <c r="A923" t="s">
        <v>1255</v>
      </c>
      <c r="B923" t="s">
        <v>219</v>
      </c>
      <c r="C923">
        <v>69872958</v>
      </c>
      <c r="D923">
        <v>69872963</v>
      </c>
      <c r="E923">
        <v>2</v>
      </c>
    </row>
    <row r="924" spans="1:5" x14ac:dyDescent="0.3">
      <c r="A924" t="s">
        <v>1256</v>
      </c>
      <c r="B924" t="s">
        <v>219</v>
      </c>
      <c r="C924">
        <v>69872958</v>
      </c>
      <c r="D924">
        <v>69872963</v>
      </c>
      <c r="E924">
        <v>2</v>
      </c>
    </row>
    <row r="925" spans="1:5" x14ac:dyDescent="0.3">
      <c r="A925" t="s">
        <v>1257</v>
      </c>
      <c r="B925" t="s">
        <v>219</v>
      </c>
      <c r="C925">
        <v>69872958</v>
      </c>
      <c r="D925">
        <v>69872963</v>
      </c>
      <c r="E925">
        <v>208</v>
      </c>
    </row>
    <row r="926" spans="1:5" x14ac:dyDescent="0.3">
      <c r="A926" t="s">
        <v>1258</v>
      </c>
      <c r="B926" t="s">
        <v>219</v>
      </c>
      <c r="C926">
        <v>69872958</v>
      </c>
      <c r="D926">
        <v>69872963</v>
      </c>
      <c r="E926">
        <v>5</v>
      </c>
    </row>
    <row r="927" spans="1:5" x14ac:dyDescent="0.3">
      <c r="A927" t="s">
        <v>1259</v>
      </c>
      <c r="B927" t="s">
        <v>219</v>
      </c>
      <c r="C927">
        <v>69872958</v>
      </c>
      <c r="D927">
        <v>69872963</v>
      </c>
      <c r="E927">
        <v>306</v>
      </c>
    </row>
    <row r="928" spans="1:5" x14ac:dyDescent="0.3">
      <c r="A928" t="s">
        <v>506</v>
      </c>
      <c r="B928" t="s">
        <v>219</v>
      </c>
      <c r="C928">
        <v>69872958</v>
      </c>
      <c r="D928">
        <v>69872963</v>
      </c>
      <c r="E928">
        <v>59</v>
      </c>
    </row>
    <row r="929" spans="1:5" x14ac:dyDescent="0.3">
      <c r="A929" t="s">
        <v>1260</v>
      </c>
      <c r="B929" t="s">
        <v>219</v>
      </c>
      <c r="C929">
        <v>69872958</v>
      </c>
      <c r="D929">
        <v>69872963</v>
      </c>
      <c r="E929">
        <v>1</v>
      </c>
    </row>
    <row r="930" spans="1:5" x14ac:dyDescent="0.3">
      <c r="A930" t="s">
        <v>1261</v>
      </c>
      <c r="B930" t="s">
        <v>219</v>
      </c>
      <c r="C930">
        <v>69872958</v>
      </c>
      <c r="D930">
        <v>69872963</v>
      </c>
      <c r="E930">
        <v>3</v>
      </c>
    </row>
    <row r="931" spans="1:5" x14ac:dyDescent="0.3">
      <c r="A931" t="s">
        <v>1262</v>
      </c>
      <c r="B931" t="s">
        <v>219</v>
      </c>
      <c r="C931">
        <v>69872958</v>
      </c>
      <c r="D931">
        <v>69872963</v>
      </c>
      <c r="E931">
        <v>1</v>
      </c>
    </row>
    <row r="932" spans="1:5" x14ac:dyDescent="0.3">
      <c r="A932" t="s">
        <v>1263</v>
      </c>
      <c r="B932" t="s">
        <v>219</v>
      </c>
      <c r="C932">
        <v>69872958</v>
      </c>
      <c r="D932">
        <v>69872963</v>
      </c>
      <c r="E932">
        <v>1</v>
      </c>
    </row>
    <row r="933" spans="1:5" x14ac:dyDescent="0.3">
      <c r="A933" t="s">
        <v>1264</v>
      </c>
      <c r="B933" t="s">
        <v>219</v>
      </c>
      <c r="C933">
        <v>69872958</v>
      </c>
      <c r="D933">
        <v>69872963</v>
      </c>
      <c r="E933">
        <v>240</v>
      </c>
    </row>
    <row r="934" spans="1:5" x14ac:dyDescent="0.3">
      <c r="A934" t="s">
        <v>1265</v>
      </c>
      <c r="B934" t="s">
        <v>219</v>
      </c>
      <c r="C934">
        <v>77681391</v>
      </c>
      <c r="D934">
        <v>77681392</v>
      </c>
      <c r="E934">
        <v>82</v>
      </c>
    </row>
    <row r="935" spans="1:5" x14ac:dyDescent="0.3">
      <c r="A935" t="s">
        <v>1266</v>
      </c>
      <c r="B935" t="s">
        <v>219</v>
      </c>
      <c r="C935">
        <v>78567111</v>
      </c>
      <c r="D935">
        <v>78567114</v>
      </c>
      <c r="E935">
        <v>1</v>
      </c>
    </row>
    <row r="936" spans="1:5" x14ac:dyDescent="0.3">
      <c r="A936" t="s">
        <v>1267</v>
      </c>
      <c r="B936" t="s">
        <v>219</v>
      </c>
      <c r="C936">
        <v>78567111</v>
      </c>
      <c r="D936">
        <v>78567114</v>
      </c>
      <c r="E936">
        <v>24</v>
      </c>
    </row>
    <row r="937" spans="1:5" x14ac:dyDescent="0.3">
      <c r="A937" t="s">
        <v>121</v>
      </c>
      <c r="B937" t="s">
        <v>219</v>
      </c>
      <c r="C937">
        <v>78567111</v>
      </c>
      <c r="D937">
        <v>78567114</v>
      </c>
      <c r="E937">
        <v>1</v>
      </c>
    </row>
    <row r="938" spans="1:5" x14ac:dyDescent="0.3">
      <c r="A938" t="s">
        <v>276</v>
      </c>
      <c r="B938" t="s">
        <v>219</v>
      </c>
      <c r="C938">
        <v>78567111</v>
      </c>
      <c r="D938">
        <v>78567114</v>
      </c>
      <c r="E938">
        <v>1</v>
      </c>
    </row>
    <row r="939" spans="1:5" x14ac:dyDescent="0.3">
      <c r="A939" t="s">
        <v>128</v>
      </c>
      <c r="B939" t="s">
        <v>219</v>
      </c>
      <c r="C939">
        <v>78567111</v>
      </c>
      <c r="D939">
        <v>78567114</v>
      </c>
      <c r="E939">
        <v>1</v>
      </c>
    </row>
    <row r="940" spans="1:5" x14ac:dyDescent="0.3">
      <c r="A940" t="s">
        <v>1268</v>
      </c>
      <c r="B940" t="s">
        <v>219</v>
      </c>
      <c r="C940">
        <v>78567111</v>
      </c>
      <c r="D940">
        <v>78567114</v>
      </c>
      <c r="E940">
        <v>26</v>
      </c>
    </row>
    <row r="941" spans="1:5" x14ac:dyDescent="0.3">
      <c r="A941" t="s">
        <v>507</v>
      </c>
      <c r="B941" t="s">
        <v>219</v>
      </c>
      <c r="C941">
        <v>82539306</v>
      </c>
      <c r="D941">
        <v>82539312</v>
      </c>
      <c r="E941">
        <v>33</v>
      </c>
    </row>
    <row r="942" spans="1:5" x14ac:dyDescent="0.3">
      <c r="A942" t="s">
        <v>1269</v>
      </c>
      <c r="B942" t="s">
        <v>219</v>
      </c>
      <c r="C942">
        <v>82539306</v>
      </c>
      <c r="D942">
        <v>82539312</v>
      </c>
      <c r="E942">
        <v>3</v>
      </c>
    </row>
    <row r="943" spans="1:5" x14ac:dyDescent="0.3">
      <c r="A943" t="s">
        <v>1270</v>
      </c>
      <c r="B943" t="s">
        <v>219</v>
      </c>
      <c r="C943">
        <v>82539306</v>
      </c>
      <c r="D943">
        <v>82539312</v>
      </c>
      <c r="E943">
        <v>34</v>
      </c>
    </row>
    <row r="944" spans="1:5" x14ac:dyDescent="0.3">
      <c r="A944" t="s">
        <v>1271</v>
      </c>
      <c r="B944" t="s">
        <v>219</v>
      </c>
      <c r="C944">
        <v>82539306</v>
      </c>
      <c r="D944">
        <v>82539312</v>
      </c>
      <c r="E944">
        <v>1</v>
      </c>
    </row>
    <row r="945" spans="1:5" x14ac:dyDescent="0.3">
      <c r="A945" t="s">
        <v>1272</v>
      </c>
      <c r="B945" t="s">
        <v>219</v>
      </c>
      <c r="C945">
        <v>82539306</v>
      </c>
      <c r="D945">
        <v>82539312</v>
      </c>
      <c r="E945">
        <v>1</v>
      </c>
    </row>
    <row r="946" spans="1:5" x14ac:dyDescent="0.3">
      <c r="A946" t="s">
        <v>1273</v>
      </c>
      <c r="B946" t="s">
        <v>219</v>
      </c>
      <c r="C946">
        <v>82539306</v>
      </c>
      <c r="D946">
        <v>82539312</v>
      </c>
      <c r="E946">
        <v>1</v>
      </c>
    </row>
    <row r="947" spans="1:5" x14ac:dyDescent="0.3">
      <c r="A947" t="s">
        <v>508</v>
      </c>
      <c r="B947" t="s">
        <v>219</v>
      </c>
      <c r="C947">
        <v>91542716</v>
      </c>
      <c r="D947">
        <v>91544213</v>
      </c>
      <c r="E947">
        <v>3</v>
      </c>
    </row>
    <row r="948" spans="1:5" x14ac:dyDescent="0.3">
      <c r="A948" t="s">
        <v>1274</v>
      </c>
      <c r="B948" t="s">
        <v>219</v>
      </c>
      <c r="C948">
        <v>92145110</v>
      </c>
      <c r="D948">
        <v>92145112</v>
      </c>
      <c r="E948">
        <v>2</v>
      </c>
    </row>
    <row r="949" spans="1:5" x14ac:dyDescent="0.3">
      <c r="A949" t="s">
        <v>1275</v>
      </c>
      <c r="B949" t="s">
        <v>219</v>
      </c>
      <c r="C949">
        <v>92145110</v>
      </c>
      <c r="D949">
        <v>92145112</v>
      </c>
      <c r="E949">
        <v>22</v>
      </c>
    </row>
    <row r="950" spans="1:5" x14ac:dyDescent="0.3">
      <c r="A950" t="s">
        <v>509</v>
      </c>
      <c r="B950" t="s">
        <v>219</v>
      </c>
      <c r="C950">
        <v>92145110</v>
      </c>
      <c r="D950">
        <v>92145112</v>
      </c>
      <c r="E950">
        <v>445</v>
      </c>
    </row>
    <row r="951" spans="1:5" x14ac:dyDescent="0.3">
      <c r="A951" t="s">
        <v>1276</v>
      </c>
      <c r="B951" t="s">
        <v>219</v>
      </c>
      <c r="C951">
        <v>92145110</v>
      </c>
      <c r="D951">
        <v>92145112</v>
      </c>
      <c r="E951">
        <v>48</v>
      </c>
    </row>
    <row r="952" spans="1:5" x14ac:dyDescent="0.3">
      <c r="A952" t="s">
        <v>1277</v>
      </c>
      <c r="B952" t="s">
        <v>219</v>
      </c>
      <c r="C952">
        <v>92145110</v>
      </c>
      <c r="D952">
        <v>92145112</v>
      </c>
      <c r="E952">
        <v>1</v>
      </c>
    </row>
    <row r="953" spans="1:5" x14ac:dyDescent="0.3">
      <c r="A953" t="s">
        <v>1278</v>
      </c>
      <c r="B953" t="s">
        <v>219</v>
      </c>
      <c r="C953">
        <v>92145110</v>
      </c>
      <c r="D953">
        <v>92145112</v>
      </c>
      <c r="E953">
        <v>9</v>
      </c>
    </row>
    <row r="954" spans="1:5" x14ac:dyDescent="0.3">
      <c r="A954" t="s">
        <v>1279</v>
      </c>
      <c r="B954" t="s">
        <v>219</v>
      </c>
      <c r="C954">
        <v>95266977</v>
      </c>
      <c r="D954">
        <v>95266980</v>
      </c>
      <c r="E954">
        <v>1</v>
      </c>
    </row>
    <row r="955" spans="1:5" x14ac:dyDescent="0.3">
      <c r="A955" t="s">
        <v>510</v>
      </c>
      <c r="B955" t="s">
        <v>226</v>
      </c>
      <c r="C955">
        <v>5457339</v>
      </c>
      <c r="D955">
        <v>5457340</v>
      </c>
      <c r="E955">
        <v>37</v>
      </c>
    </row>
    <row r="956" spans="1:5" x14ac:dyDescent="0.3">
      <c r="A956" t="s">
        <v>511</v>
      </c>
      <c r="B956" t="s">
        <v>226</v>
      </c>
      <c r="C956">
        <v>5457339</v>
      </c>
      <c r="D956">
        <v>5458715</v>
      </c>
      <c r="E956">
        <v>63</v>
      </c>
    </row>
    <row r="957" spans="1:5" x14ac:dyDescent="0.3">
      <c r="A957" t="s">
        <v>1280</v>
      </c>
      <c r="B957" t="s">
        <v>226</v>
      </c>
      <c r="C957">
        <v>5457339</v>
      </c>
      <c r="D957">
        <v>5458715</v>
      </c>
      <c r="E957">
        <v>4</v>
      </c>
    </row>
    <row r="958" spans="1:5" x14ac:dyDescent="0.3">
      <c r="A958" t="s">
        <v>512</v>
      </c>
      <c r="B958" t="s">
        <v>226</v>
      </c>
      <c r="C958">
        <v>5539054</v>
      </c>
      <c r="D958">
        <v>5539113</v>
      </c>
      <c r="E958">
        <v>7</v>
      </c>
    </row>
    <row r="959" spans="1:5" x14ac:dyDescent="0.3">
      <c r="A959" t="s">
        <v>1281</v>
      </c>
      <c r="B959" t="s">
        <v>226</v>
      </c>
      <c r="C959">
        <v>5539054</v>
      </c>
      <c r="D959">
        <v>5539113</v>
      </c>
      <c r="E959">
        <v>42</v>
      </c>
    </row>
    <row r="960" spans="1:5" x14ac:dyDescent="0.3">
      <c r="A960" t="s">
        <v>513</v>
      </c>
      <c r="B960" t="s">
        <v>226</v>
      </c>
      <c r="C960">
        <v>12911280</v>
      </c>
      <c r="D960">
        <v>12911282</v>
      </c>
      <c r="E960">
        <v>1</v>
      </c>
    </row>
    <row r="961" spans="1:5" x14ac:dyDescent="0.3">
      <c r="A961" t="s">
        <v>1282</v>
      </c>
      <c r="B961" t="s">
        <v>226</v>
      </c>
      <c r="C961">
        <v>12911280</v>
      </c>
      <c r="D961">
        <v>12911282</v>
      </c>
      <c r="E961">
        <v>5</v>
      </c>
    </row>
    <row r="962" spans="1:5" x14ac:dyDescent="0.3">
      <c r="A962" t="s">
        <v>107</v>
      </c>
      <c r="B962" t="s">
        <v>226</v>
      </c>
      <c r="C962">
        <v>12911280</v>
      </c>
      <c r="D962">
        <v>12911282</v>
      </c>
      <c r="E962">
        <v>1</v>
      </c>
    </row>
    <row r="963" spans="1:5" x14ac:dyDescent="0.3">
      <c r="A963" t="s">
        <v>1283</v>
      </c>
      <c r="B963" t="s">
        <v>226</v>
      </c>
      <c r="C963">
        <v>19726538</v>
      </c>
      <c r="D963">
        <v>19726542</v>
      </c>
      <c r="E963">
        <v>1</v>
      </c>
    </row>
    <row r="964" spans="1:5" x14ac:dyDescent="0.3">
      <c r="A964" t="s">
        <v>56</v>
      </c>
      <c r="B964" t="s">
        <v>226</v>
      </c>
      <c r="C964">
        <v>19726538</v>
      </c>
      <c r="D964">
        <v>19726542</v>
      </c>
      <c r="E964">
        <v>1</v>
      </c>
    </row>
    <row r="965" spans="1:5" x14ac:dyDescent="0.3">
      <c r="A965" t="s">
        <v>1284</v>
      </c>
      <c r="B965" t="s">
        <v>226</v>
      </c>
      <c r="C965">
        <v>19726538</v>
      </c>
      <c r="D965">
        <v>19726542</v>
      </c>
      <c r="E965">
        <v>2</v>
      </c>
    </row>
    <row r="966" spans="1:5" x14ac:dyDescent="0.3">
      <c r="A966" t="s">
        <v>514</v>
      </c>
      <c r="B966" t="s">
        <v>226</v>
      </c>
      <c r="C966">
        <v>19726538</v>
      </c>
      <c r="D966">
        <v>19726542</v>
      </c>
      <c r="E966">
        <v>210</v>
      </c>
    </row>
    <row r="967" spans="1:5" x14ac:dyDescent="0.3">
      <c r="A967" t="s">
        <v>58</v>
      </c>
      <c r="B967" t="s">
        <v>226</v>
      </c>
      <c r="C967">
        <v>19726538</v>
      </c>
      <c r="D967">
        <v>19726542</v>
      </c>
      <c r="E967">
        <v>1</v>
      </c>
    </row>
    <row r="968" spans="1:5" x14ac:dyDescent="0.3">
      <c r="A968" t="s">
        <v>255</v>
      </c>
      <c r="B968" t="s">
        <v>226</v>
      </c>
      <c r="C968">
        <v>19726538</v>
      </c>
      <c r="D968">
        <v>19726542</v>
      </c>
      <c r="E968">
        <v>1</v>
      </c>
    </row>
    <row r="969" spans="1:5" x14ac:dyDescent="0.3">
      <c r="A969" t="s">
        <v>278</v>
      </c>
      <c r="B969" t="s">
        <v>226</v>
      </c>
      <c r="C969">
        <v>19726538</v>
      </c>
      <c r="D969">
        <v>19726542</v>
      </c>
      <c r="E969">
        <v>1</v>
      </c>
    </row>
    <row r="970" spans="1:5" x14ac:dyDescent="0.3">
      <c r="A970" t="s">
        <v>1285</v>
      </c>
      <c r="B970" t="s">
        <v>226</v>
      </c>
      <c r="C970">
        <v>24301878</v>
      </c>
      <c r="D970">
        <v>24303306</v>
      </c>
      <c r="E970">
        <v>1</v>
      </c>
    </row>
    <row r="971" spans="1:5" x14ac:dyDescent="0.3">
      <c r="A971" t="s">
        <v>1286</v>
      </c>
      <c r="B971" t="s">
        <v>226</v>
      </c>
      <c r="C971">
        <v>24301878</v>
      </c>
      <c r="D971">
        <v>24303306</v>
      </c>
      <c r="E971">
        <v>1</v>
      </c>
    </row>
    <row r="972" spans="1:5" x14ac:dyDescent="0.3">
      <c r="A972" t="s">
        <v>1287</v>
      </c>
      <c r="B972" t="s">
        <v>226</v>
      </c>
      <c r="C972">
        <v>24301878</v>
      </c>
      <c r="D972">
        <v>24303306</v>
      </c>
      <c r="E972">
        <v>2</v>
      </c>
    </row>
    <row r="973" spans="1:5" x14ac:dyDescent="0.3">
      <c r="A973" t="s">
        <v>515</v>
      </c>
      <c r="B973" t="s">
        <v>226</v>
      </c>
      <c r="C973">
        <v>24301878</v>
      </c>
      <c r="D973">
        <v>24303306</v>
      </c>
      <c r="E973">
        <v>7</v>
      </c>
    </row>
    <row r="974" spans="1:5" x14ac:dyDescent="0.3">
      <c r="A974" t="s">
        <v>89</v>
      </c>
      <c r="B974" t="s">
        <v>226</v>
      </c>
      <c r="C974">
        <v>33648699</v>
      </c>
      <c r="D974">
        <v>33648700</v>
      </c>
      <c r="E974">
        <v>1</v>
      </c>
    </row>
    <row r="975" spans="1:5" x14ac:dyDescent="0.3">
      <c r="A975" t="s">
        <v>1288</v>
      </c>
      <c r="B975" t="s">
        <v>226</v>
      </c>
      <c r="C975">
        <v>33648699</v>
      </c>
      <c r="D975">
        <v>33648700</v>
      </c>
      <c r="E975">
        <v>1</v>
      </c>
    </row>
    <row r="976" spans="1:5" x14ac:dyDescent="0.3">
      <c r="A976" t="s">
        <v>1289</v>
      </c>
      <c r="B976" t="s">
        <v>226</v>
      </c>
      <c r="C976">
        <v>33648699</v>
      </c>
      <c r="D976">
        <v>33648700</v>
      </c>
      <c r="E976">
        <v>1</v>
      </c>
    </row>
    <row r="977" spans="1:5" x14ac:dyDescent="0.3">
      <c r="A977" t="s">
        <v>516</v>
      </c>
      <c r="B977" t="s">
        <v>226</v>
      </c>
      <c r="C977">
        <v>43147898</v>
      </c>
      <c r="D977">
        <v>43147901</v>
      </c>
      <c r="E977">
        <v>213</v>
      </c>
    </row>
    <row r="978" spans="1:5" x14ac:dyDescent="0.3">
      <c r="A978" t="s">
        <v>1290</v>
      </c>
      <c r="B978" t="s">
        <v>226</v>
      </c>
      <c r="C978">
        <v>43147898</v>
      </c>
      <c r="D978">
        <v>43147901</v>
      </c>
      <c r="E978">
        <v>4</v>
      </c>
    </row>
    <row r="979" spans="1:5" x14ac:dyDescent="0.3">
      <c r="A979" t="s">
        <v>1291</v>
      </c>
      <c r="B979" t="s">
        <v>226</v>
      </c>
      <c r="C979">
        <v>43147898</v>
      </c>
      <c r="D979">
        <v>43147901</v>
      </c>
      <c r="E979">
        <v>4</v>
      </c>
    </row>
    <row r="980" spans="1:5" x14ac:dyDescent="0.3">
      <c r="A980" t="s">
        <v>1292</v>
      </c>
      <c r="B980" t="s">
        <v>226</v>
      </c>
      <c r="C980">
        <v>43147898</v>
      </c>
      <c r="D980">
        <v>43147901</v>
      </c>
      <c r="E980">
        <v>7</v>
      </c>
    </row>
    <row r="981" spans="1:5" x14ac:dyDescent="0.3">
      <c r="A981" t="s">
        <v>1293</v>
      </c>
      <c r="B981" t="s">
        <v>226</v>
      </c>
      <c r="C981">
        <v>43201391</v>
      </c>
      <c r="D981">
        <v>43201397</v>
      </c>
      <c r="E981">
        <v>2</v>
      </c>
    </row>
    <row r="982" spans="1:5" x14ac:dyDescent="0.3">
      <c r="A982" t="s">
        <v>1294</v>
      </c>
      <c r="B982" t="s">
        <v>226</v>
      </c>
      <c r="C982">
        <v>43201391</v>
      </c>
      <c r="D982">
        <v>43201397</v>
      </c>
      <c r="E982">
        <v>28</v>
      </c>
    </row>
    <row r="983" spans="1:5" x14ac:dyDescent="0.3">
      <c r="A983" t="s">
        <v>1295</v>
      </c>
      <c r="B983" t="s">
        <v>226</v>
      </c>
      <c r="C983">
        <v>43201391</v>
      </c>
      <c r="D983">
        <v>43201397</v>
      </c>
      <c r="E983">
        <v>5</v>
      </c>
    </row>
    <row r="984" spans="1:5" x14ac:dyDescent="0.3">
      <c r="A984" t="s">
        <v>1296</v>
      </c>
      <c r="B984" t="s">
        <v>226</v>
      </c>
      <c r="C984">
        <v>43201391</v>
      </c>
      <c r="D984">
        <v>43201397</v>
      </c>
      <c r="E984">
        <v>42</v>
      </c>
    </row>
    <row r="985" spans="1:5" x14ac:dyDescent="0.3">
      <c r="A985" t="s">
        <v>1297</v>
      </c>
      <c r="B985" t="s">
        <v>226</v>
      </c>
      <c r="C985">
        <v>43201391</v>
      </c>
      <c r="D985">
        <v>43201397</v>
      </c>
      <c r="E985">
        <v>265</v>
      </c>
    </row>
    <row r="986" spans="1:5" x14ac:dyDescent="0.3">
      <c r="A986" t="s">
        <v>517</v>
      </c>
      <c r="B986" t="s">
        <v>226</v>
      </c>
      <c r="C986">
        <v>51892285</v>
      </c>
      <c r="D986">
        <v>51893584</v>
      </c>
      <c r="E986">
        <v>99</v>
      </c>
    </row>
    <row r="987" spans="1:5" x14ac:dyDescent="0.3">
      <c r="A987" t="s">
        <v>1298</v>
      </c>
      <c r="B987" t="s">
        <v>226</v>
      </c>
      <c r="C987">
        <v>51892285</v>
      </c>
      <c r="D987">
        <v>51893584</v>
      </c>
      <c r="E987">
        <v>2</v>
      </c>
    </row>
    <row r="988" spans="1:5" x14ac:dyDescent="0.3">
      <c r="A988" t="s">
        <v>1299</v>
      </c>
      <c r="B988" t="s">
        <v>226</v>
      </c>
      <c r="C988">
        <v>51892285</v>
      </c>
      <c r="D988">
        <v>51893584</v>
      </c>
      <c r="E988">
        <v>211</v>
      </c>
    </row>
    <row r="989" spans="1:5" x14ac:dyDescent="0.3">
      <c r="A989" t="s">
        <v>1300</v>
      </c>
      <c r="B989" t="s">
        <v>226</v>
      </c>
      <c r="C989">
        <v>51892285</v>
      </c>
      <c r="D989">
        <v>51893584</v>
      </c>
      <c r="E989">
        <v>272</v>
      </c>
    </row>
    <row r="990" spans="1:5" x14ac:dyDescent="0.3">
      <c r="A990" t="s">
        <v>518</v>
      </c>
      <c r="B990" t="s">
        <v>226</v>
      </c>
      <c r="C990">
        <v>54368125</v>
      </c>
      <c r="D990">
        <v>54368128</v>
      </c>
      <c r="E990">
        <v>1</v>
      </c>
    </row>
    <row r="991" spans="1:5" x14ac:dyDescent="0.3">
      <c r="A991" t="s">
        <v>1301</v>
      </c>
      <c r="B991" t="s">
        <v>226</v>
      </c>
      <c r="C991">
        <v>54368125</v>
      </c>
      <c r="D991">
        <v>54368128</v>
      </c>
      <c r="E991">
        <v>31</v>
      </c>
    </row>
    <row r="992" spans="1:5" x14ac:dyDescent="0.3">
      <c r="A992" t="s">
        <v>1302</v>
      </c>
      <c r="B992" t="s">
        <v>226</v>
      </c>
      <c r="C992">
        <v>54368125</v>
      </c>
      <c r="D992">
        <v>54368128</v>
      </c>
      <c r="E992">
        <v>1</v>
      </c>
    </row>
    <row r="993" spans="1:5" x14ac:dyDescent="0.3">
      <c r="A993" t="s">
        <v>1303</v>
      </c>
      <c r="B993" t="s">
        <v>226</v>
      </c>
      <c r="C993">
        <v>54368125</v>
      </c>
      <c r="D993">
        <v>54368128</v>
      </c>
      <c r="E993">
        <v>315</v>
      </c>
    </row>
    <row r="994" spans="1:5" x14ac:dyDescent="0.3">
      <c r="A994" t="s">
        <v>1304</v>
      </c>
      <c r="B994" t="s">
        <v>226</v>
      </c>
      <c r="C994">
        <v>54368125</v>
      </c>
      <c r="D994">
        <v>54368128</v>
      </c>
      <c r="E994">
        <v>371</v>
      </c>
    </row>
    <row r="995" spans="1:5" x14ac:dyDescent="0.3">
      <c r="A995" t="s">
        <v>1305</v>
      </c>
      <c r="B995" t="s">
        <v>226</v>
      </c>
      <c r="C995">
        <v>54368125</v>
      </c>
      <c r="D995">
        <v>54368128</v>
      </c>
      <c r="E995">
        <v>73</v>
      </c>
    </row>
    <row r="996" spans="1:5" x14ac:dyDescent="0.3">
      <c r="A996" t="s">
        <v>1306</v>
      </c>
      <c r="B996" t="s">
        <v>226</v>
      </c>
      <c r="C996">
        <v>54368125</v>
      </c>
      <c r="D996">
        <v>54368128</v>
      </c>
      <c r="E996">
        <v>4</v>
      </c>
    </row>
    <row r="997" spans="1:5" x14ac:dyDescent="0.3">
      <c r="A997" t="s">
        <v>1307</v>
      </c>
      <c r="B997" t="s">
        <v>226</v>
      </c>
      <c r="C997">
        <v>54368125</v>
      </c>
      <c r="D997">
        <v>54368128</v>
      </c>
      <c r="E997">
        <v>57</v>
      </c>
    </row>
    <row r="998" spans="1:5" x14ac:dyDescent="0.3">
      <c r="A998" t="s">
        <v>1308</v>
      </c>
      <c r="B998" t="s">
        <v>226</v>
      </c>
      <c r="C998">
        <v>56784739</v>
      </c>
      <c r="D998">
        <v>56784745</v>
      </c>
      <c r="E998">
        <v>1</v>
      </c>
    </row>
    <row r="999" spans="1:5" x14ac:dyDescent="0.3">
      <c r="A999" t="s">
        <v>1309</v>
      </c>
      <c r="B999" t="s">
        <v>226</v>
      </c>
      <c r="C999">
        <v>56784739</v>
      </c>
      <c r="D999">
        <v>56784745</v>
      </c>
      <c r="E999">
        <v>1</v>
      </c>
    </row>
    <row r="1000" spans="1:5" x14ac:dyDescent="0.3">
      <c r="A1000" t="s">
        <v>1310</v>
      </c>
      <c r="B1000" t="s">
        <v>226</v>
      </c>
      <c r="C1000">
        <v>67160372</v>
      </c>
      <c r="D1000">
        <v>67160377</v>
      </c>
      <c r="E1000">
        <v>1</v>
      </c>
    </row>
    <row r="1001" spans="1:5" x14ac:dyDescent="0.3">
      <c r="A1001" t="s">
        <v>519</v>
      </c>
      <c r="B1001" t="s">
        <v>226</v>
      </c>
      <c r="C1001">
        <v>67160372</v>
      </c>
      <c r="D1001">
        <v>67160377</v>
      </c>
      <c r="E1001">
        <v>1</v>
      </c>
    </row>
    <row r="1002" spans="1:5" x14ac:dyDescent="0.3">
      <c r="A1002" t="s">
        <v>1311</v>
      </c>
      <c r="B1002" t="s">
        <v>226</v>
      </c>
      <c r="C1002">
        <v>70052659</v>
      </c>
      <c r="D1002">
        <v>70053873</v>
      </c>
      <c r="E1002">
        <v>86</v>
      </c>
    </row>
    <row r="1003" spans="1:5" x14ac:dyDescent="0.3">
      <c r="A1003" t="s">
        <v>1312</v>
      </c>
      <c r="B1003" t="s">
        <v>226</v>
      </c>
      <c r="C1003">
        <v>70052663</v>
      </c>
      <c r="D1003">
        <v>70053873</v>
      </c>
      <c r="E1003">
        <v>4</v>
      </c>
    </row>
    <row r="1004" spans="1:5" x14ac:dyDescent="0.3">
      <c r="A1004" t="s">
        <v>520</v>
      </c>
      <c r="B1004" t="s">
        <v>226</v>
      </c>
      <c r="C1004">
        <v>77828774</v>
      </c>
      <c r="D1004">
        <v>77828790</v>
      </c>
      <c r="E1004">
        <v>1</v>
      </c>
    </row>
    <row r="1005" spans="1:5" x14ac:dyDescent="0.3">
      <c r="A1005" t="s">
        <v>1313</v>
      </c>
      <c r="B1005" t="s">
        <v>226</v>
      </c>
      <c r="C1005">
        <v>78505003</v>
      </c>
      <c r="D1005">
        <v>78505003</v>
      </c>
      <c r="E1005">
        <v>3</v>
      </c>
    </row>
    <row r="1006" spans="1:5" x14ac:dyDescent="0.3">
      <c r="A1006" t="s">
        <v>521</v>
      </c>
      <c r="B1006" t="s">
        <v>226</v>
      </c>
      <c r="C1006">
        <v>78505003</v>
      </c>
      <c r="D1006">
        <v>78505003</v>
      </c>
      <c r="E1006">
        <v>26</v>
      </c>
    </row>
    <row r="1007" spans="1:5" x14ac:dyDescent="0.3">
      <c r="A1007" t="s">
        <v>1314</v>
      </c>
      <c r="B1007" t="s">
        <v>226</v>
      </c>
      <c r="C1007">
        <v>78505003</v>
      </c>
      <c r="D1007">
        <v>78505003</v>
      </c>
      <c r="E1007">
        <v>81</v>
      </c>
    </row>
    <row r="1008" spans="1:5" x14ac:dyDescent="0.3">
      <c r="A1008" t="s">
        <v>1315</v>
      </c>
      <c r="B1008" t="s">
        <v>226</v>
      </c>
      <c r="C1008">
        <v>80682829</v>
      </c>
      <c r="D1008">
        <v>80682831</v>
      </c>
      <c r="E1008">
        <v>40</v>
      </c>
    </row>
    <row r="1009" spans="1:5" x14ac:dyDescent="0.3">
      <c r="A1009" t="s">
        <v>1316</v>
      </c>
      <c r="B1009" t="s">
        <v>226</v>
      </c>
      <c r="C1009">
        <v>80682829</v>
      </c>
      <c r="D1009">
        <v>80682831</v>
      </c>
      <c r="E1009">
        <v>228</v>
      </c>
    </row>
    <row r="1010" spans="1:5" x14ac:dyDescent="0.3">
      <c r="A1010" t="s">
        <v>522</v>
      </c>
      <c r="B1010" t="s">
        <v>226</v>
      </c>
      <c r="C1010">
        <v>82871233</v>
      </c>
      <c r="D1010">
        <v>82871238</v>
      </c>
      <c r="E1010">
        <v>220</v>
      </c>
    </row>
    <row r="1011" spans="1:5" x14ac:dyDescent="0.3">
      <c r="A1011" t="s">
        <v>1317</v>
      </c>
      <c r="B1011" t="s">
        <v>226</v>
      </c>
      <c r="C1011">
        <v>83008108</v>
      </c>
      <c r="D1011">
        <v>83008109</v>
      </c>
      <c r="E1011">
        <v>1</v>
      </c>
    </row>
    <row r="1012" spans="1:5" x14ac:dyDescent="0.3">
      <c r="A1012" t="s">
        <v>1318</v>
      </c>
      <c r="B1012" t="s">
        <v>226</v>
      </c>
      <c r="C1012">
        <v>83008108</v>
      </c>
      <c r="D1012">
        <v>83008109</v>
      </c>
      <c r="E1012">
        <v>1</v>
      </c>
    </row>
    <row r="1013" spans="1:5" x14ac:dyDescent="0.3">
      <c r="A1013" t="s">
        <v>1319</v>
      </c>
      <c r="B1013" t="s">
        <v>226</v>
      </c>
      <c r="C1013">
        <v>83008108</v>
      </c>
      <c r="D1013">
        <v>83008109</v>
      </c>
      <c r="E1013">
        <v>226</v>
      </c>
    </row>
    <row r="1014" spans="1:5" x14ac:dyDescent="0.3">
      <c r="A1014" t="s">
        <v>1320</v>
      </c>
      <c r="B1014" t="s">
        <v>226</v>
      </c>
      <c r="C1014">
        <v>83008108</v>
      </c>
      <c r="D1014">
        <v>83008109</v>
      </c>
      <c r="E1014">
        <v>28</v>
      </c>
    </row>
    <row r="1015" spans="1:5" x14ac:dyDescent="0.3">
      <c r="A1015" t="s">
        <v>1321</v>
      </c>
      <c r="B1015" t="s">
        <v>226</v>
      </c>
      <c r="C1015">
        <v>83008108</v>
      </c>
      <c r="D1015">
        <v>83008109</v>
      </c>
      <c r="E1015">
        <v>220</v>
      </c>
    </row>
    <row r="1016" spans="1:5" x14ac:dyDescent="0.3">
      <c r="A1016" t="s">
        <v>1322</v>
      </c>
      <c r="B1016" t="s">
        <v>243</v>
      </c>
      <c r="C1016">
        <v>7066142</v>
      </c>
      <c r="D1016">
        <v>7066933</v>
      </c>
      <c r="E1016">
        <v>242</v>
      </c>
    </row>
    <row r="1017" spans="1:5" x14ac:dyDescent="0.3">
      <c r="A1017" t="s">
        <v>1323</v>
      </c>
      <c r="B1017" t="s">
        <v>243</v>
      </c>
      <c r="C1017">
        <v>7066142</v>
      </c>
      <c r="D1017">
        <v>7066933</v>
      </c>
      <c r="E1017">
        <v>1</v>
      </c>
    </row>
    <row r="1018" spans="1:5" x14ac:dyDescent="0.3">
      <c r="A1018" t="s">
        <v>1324</v>
      </c>
      <c r="B1018" t="s">
        <v>243</v>
      </c>
      <c r="C1018">
        <v>7066142</v>
      </c>
      <c r="D1018">
        <v>7066933</v>
      </c>
      <c r="E1018">
        <v>5</v>
      </c>
    </row>
    <row r="1019" spans="1:5" x14ac:dyDescent="0.3">
      <c r="A1019" t="s">
        <v>1325</v>
      </c>
      <c r="B1019" t="s">
        <v>243</v>
      </c>
      <c r="C1019">
        <v>7066142</v>
      </c>
      <c r="D1019">
        <v>7066933</v>
      </c>
      <c r="E1019">
        <v>220</v>
      </c>
    </row>
    <row r="1020" spans="1:5" x14ac:dyDescent="0.3">
      <c r="A1020" t="s">
        <v>523</v>
      </c>
      <c r="B1020" t="s">
        <v>243</v>
      </c>
      <c r="C1020">
        <v>7066142</v>
      </c>
      <c r="D1020">
        <v>7066933</v>
      </c>
      <c r="E1020">
        <v>20</v>
      </c>
    </row>
    <row r="1021" spans="1:5" x14ac:dyDescent="0.3">
      <c r="A1021" t="s">
        <v>1326</v>
      </c>
      <c r="B1021" t="s">
        <v>243</v>
      </c>
      <c r="C1021">
        <v>7066142</v>
      </c>
      <c r="D1021">
        <v>7066933</v>
      </c>
      <c r="E1021">
        <v>1</v>
      </c>
    </row>
    <row r="1022" spans="1:5" x14ac:dyDescent="0.3">
      <c r="A1022" t="s">
        <v>1327</v>
      </c>
      <c r="B1022" t="s">
        <v>243</v>
      </c>
      <c r="C1022">
        <v>7066142</v>
      </c>
      <c r="D1022">
        <v>7066933</v>
      </c>
      <c r="E1022">
        <v>39</v>
      </c>
    </row>
    <row r="1023" spans="1:5" x14ac:dyDescent="0.3">
      <c r="A1023" t="s">
        <v>1328</v>
      </c>
      <c r="B1023" t="s">
        <v>243</v>
      </c>
      <c r="C1023">
        <v>7066142</v>
      </c>
      <c r="D1023">
        <v>7066933</v>
      </c>
      <c r="E1023">
        <v>1</v>
      </c>
    </row>
    <row r="1024" spans="1:5" x14ac:dyDescent="0.3">
      <c r="A1024" t="s">
        <v>1329</v>
      </c>
      <c r="B1024" t="s">
        <v>243</v>
      </c>
      <c r="C1024">
        <v>7066142</v>
      </c>
      <c r="D1024">
        <v>7066933</v>
      </c>
      <c r="E1024">
        <v>32</v>
      </c>
    </row>
    <row r="1025" spans="1:5" x14ac:dyDescent="0.3">
      <c r="A1025" t="s">
        <v>79</v>
      </c>
      <c r="B1025" t="s">
        <v>243</v>
      </c>
      <c r="C1025">
        <v>9789260</v>
      </c>
      <c r="D1025">
        <v>9789895</v>
      </c>
      <c r="E1025">
        <v>1</v>
      </c>
    </row>
    <row r="1026" spans="1:5" x14ac:dyDescent="0.3">
      <c r="A1026" t="s">
        <v>1330</v>
      </c>
      <c r="B1026" t="s">
        <v>243</v>
      </c>
      <c r="C1026">
        <v>9789260</v>
      </c>
      <c r="D1026">
        <v>9789895</v>
      </c>
      <c r="E1026">
        <v>339</v>
      </c>
    </row>
    <row r="1027" spans="1:5" x14ac:dyDescent="0.3">
      <c r="A1027" t="s">
        <v>1331</v>
      </c>
      <c r="B1027" t="s">
        <v>243</v>
      </c>
      <c r="C1027">
        <v>9789260</v>
      </c>
      <c r="D1027">
        <v>9789895</v>
      </c>
      <c r="E1027">
        <v>307</v>
      </c>
    </row>
    <row r="1028" spans="1:5" x14ac:dyDescent="0.3">
      <c r="A1028" t="s">
        <v>1332</v>
      </c>
      <c r="B1028" t="s">
        <v>243</v>
      </c>
      <c r="C1028">
        <v>30517487</v>
      </c>
      <c r="D1028">
        <v>30519151</v>
      </c>
      <c r="E1028">
        <v>1</v>
      </c>
    </row>
    <row r="1029" spans="1:5" x14ac:dyDescent="0.3">
      <c r="A1029" t="s">
        <v>1333</v>
      </c>
      <c r="B1029" t="s">
        <v>243</v>
      </c>
      <c r="C1029">
        <v>32539455</v>
      </c>
      <c r="D1029">
        <v>32539722</v>
      </c>
      <c r="E1029">
        <v>57</v>
      </c>
    </row>
    <row r="1030" spans="1:5" x14ac:dyDescent="0.3">
      <c r="A1030" t="s">
        <v>76</v>
      </c>
      <c r="B1030" t="s">
        <v>243</v>
      </c>
      <c r="C1030">
        <v>32539455</v>
      </c>
      <c r="D1030">
        <v>32539722</v>
      </c>
      <c r="E1030">
        <v>1</v>
      </c>
    </row>
    <row r="1031" spans="1:5" x14ac:dyDescent="0.3">
      <c r="A1031" t="s">
        <v>163</v>
      </c>
      <c r="B1031" t="s">
        <v>243</v>
      </c>
      <c r="C1031">
        <v>35924129</v>
      </c>
      <c r="D1031">
        <v>35924159</v>
      </c>
      <c r="E1031">
        <v>1</v>
      </c>
    </row>
    <row r="1032" spans="1:5" x14ac:dyDescent="0.3">
      <c r="A1032" t="s">
        <v>1334</v>
      </c>
      <c r="B1032" t="s">
        <v>243</v>
      </c>
      <c r="C1032">
        <v>35924129</v>
      </c>
      <c r="D1032">
        <v>35924159</v>
      </c>
      <c r="E1032">
        <v>2</v>
      </c>
    </row>
    <row r="1033" spans="1:5" x14ac:dyDescent="0.3">
      <c r="A1033" t="s">
        <v>1335</v>
      </c>
      <c r="B1033" t="s">
        <v>243</v>
      </c>
      <c r="C1033">
        <v>35924129</v>
      </c>
      <c r="D1033">
        <v>35924159</v>
      </c>
      <c r="E1033">
        <v>1</v>
      </c>
    </row>
    <row r="1034" spans="1:5" x14ac:dyDescent="0.3">
      <c r="A1034" t="s">
        <v>1336</v>
      </c>
      <c r="B1034" t="s">
        <v>243</v>
      </c>
      <c r="C1034">
        <v>40175358</v>
      </c>
      <c r="D1034">
        <v>40176488</v>
      </c>
      <c r="E1034">
        <v>5</v>
      </c>
    </row>
    <row r="1035" spans="1:5" x14ac:dyDescent="0.3">
      <c r="A1035" t="s">
        <v>524</v>
      </c>
      <c r="B1035" t="s">
        <v>243</v>
      </c>
      <c r="C1035">
        <v>40175358</v>
      </c>
      <c r="D1035">
        <v>40176488</v>
      </c>
      <c r="E1035">
        <v>80</v>
      </c>
    </row>
    <row r="1036" spans="1:5" x14ac:dyDescent="0.3">
      <c r="A1036" t="s">
        <v>1337</v>
      </c>
      <c r="B1036" t="s">
        <v>243</v>
      </c>
      <c r="C1036">
        <v>40219656</v>
      </c>
      <c r="D1036">
        <v>40219684</v>
      </c>
      <c r="E1036">
        <v>47</v>
      </c>
    </row>
    <row r="1037" spans="1:5" x14ac:dyDescent="0.3">
      <c r="A1037" t="s">
        <v>1338</v>
      </c>
      <c r="B1037" t="s">
        <v>243</v>
      </c>
      <c r="C1037">
        <v>40219656</v>
      </c>
      <c r="D1037">
        <v>40219684</v>
      </c>
      <c r="E1037">
        <v>71</v>
      </c>
    </row>
    <row r="1038" spans="1:5" x14ac:dyDescent="0.3">
      <c r="A1038" t="s">
        <v>1339</v>
      </c>
      <c r="B1038" t="s">
        <v>243</v>
      </c>
      <c r="C1038">
        <v>40219656</v>
      </c>
      <c r="D1038">
        <v>40219684</v>
      </c>
      <c r="E1038">
        <v>2</v>
      </c>
    </row>
    <row r="1039" spans="1:5" x14ac:dyDescent="0.3">
      <c r="A1039" t="s">
        <v>1340</v>
      </c>
      <c r="B1039" t="s">
        <v>243</v>
      </c>
      <c r="C1039">
        <v>40219656</v>
      </c>
      <c r="D1039">
        <v>40219684</v>
      </c>
      <c r="E1039">
        <v>53</v>
      </c>
    </row>
    <row r="1040" spans="1:5" x14ac:dyDescent="0.3">
      <c r="A1040" t="s">
        <v>1341</v>
      </c>
      <c r="B1040" t="s">
        <v>243</v>
      </c>
      <c r="C1040">
        <v>40219656</v>
      </c>
      <c r="D1040">
        <v>40219684</v>
      </c>
      <c r="E1040">
        <v>4</v>
      </c>
    </row>
    <row r="1041" spans="1:5" x14ac:dyDescent="0.3">
      <c r="A1041" t="s">
        <v>1342</v>
      </c>
      <c r="B1041" t="s">
        <v>243</v>
      </c>
      <c r="C1041">
        <v>40219656</v>
      </c>
      <c r="D1041">
        <v>40219684</v>
      </c>
      <c r="E1041">
        <v>1</v>
      </c>
    </row>
    <row r="1042" spans="1:5" x14ac:dyDescent="0.3">
      <c r="A1042" t="s">
        <v>1343</v>
      </c>
      <c r="B1042" t="s">
        <v>243</v>
      </c>
      <c r="C1042">
        <v>40219656</v>
      </c>
      <c r="D1042">
        <v>40219684</v>
      </c>
      <c r="E1042">
        <v>29</v>
      </c>
    </row>
    <row r="1043" spans="1:5" x14ac:dyDescent="0.3">
      <c r="A1043" t="s">
        <v>186</v>
      </c>
      <c r="B1043" t="s">
        <v>243</v>
      </c>
      <c r="C1043">
        <v>40219656</v>
      </c>
      <c r="D1043">
        <v>40219684</v>
      </c>
      <c r="E1043">
        <v>1</v>
      </c>
    </row>
    <row r="1044" spans="1:5" x14ac:dyDescent="0.3">
      <c r="A1044" t="s">
        <v>1344</v>
      </c>
      <c r="B1044" t="s">
        <v>243</v>
      </c>
      <c r="C1044">
        <v>41073905</v>
      </c>
      <c r="D1044">
        <v>41074001</v>
      </c>
      <c r="E1044">
        <v>583</v>
      </c>
    </row>
    <row r="1045" spans="1:5" x14ac:dyDescent="0.3">
      <c r="A1045" t="s">
        <v>1345</v>
      </c>
      <c r="B1045" t="s">
        <v>243</v>
      </c>
      <c r="C1045">
        <v>41073905</v>
      </c>
      <c r="D1045">
        <v>41074001</v>
      </c>
      <c r="E1045">
        <v>1</v>
      </c>
    </row>
    <row r="1046" spans="1:5" x14ac:dyDescent="0.3">
      <c r="A1046" t="s">
        <v>1346</v>
      </c>
      <c r="B1046" t="s">
        <v>243</v>
      </c>
      <c r="C1046">
        <v>41073905</v>
      </c>
      <c r="D1046">
        <v>41074001</v>
      </c>
      <c r="E1046">
        <v>2</v>
      </c>
    </row>
    <row r="1047" spans="1:5" x14ac:dyDescent="0.3">
      <c r="A1047" t="s">
        <v>1347</v>
      </c>
      <c r="B1047" t="s">
        <v>243</v>
      </c>
      <c r="C1047">
        <v>41073905</v>
      </c>
      <c r="D1047">
        <v>41074001</v>
      </c>
      <c r="E1047">
        <v>25</v>
      </c>
    </row>
    <row r="1048" spans="1:5" x14ac:dyDescent="0.3">
      <c r="A1048" t="s">
        <v>1348</v>
      </c>
      <c r="B1048" t="s">
        <v>243</v>
      </c>
      <c r="C1048">
        <v>44282997</v>
      </c>
      <c r="D1048">
        <v>44283020</v>
      </c>
      <c r="E1048">
        <v>37</v>
      </c>
    </row>
    <row r="1049" spans="1:5" x14ac:dyDescent="0.3">
      <c r="A1049" t="s">
        <v>1349</v>
      </c>
      <c r="B1049" t="s">
        <v>243</v>
      </c>
      <c r="C1049">
        <v>44282997</v>
      </c>
      <c r="D1049">
        <v>44283020</v>
      </c>
      <c r="E1049">
        <v>1</v>
      </c>
    </row>
    <row r="1050" spans="1:5" x14ac:dyDescent="0.3">
      <c r="A1050" t="s">
        <v>1350</v>
      </c>
      <c r="B1050" t="s">
        <v>243</v>
      </c>
      <c r="C1050">
        <v>44282997</v>
      </c>
      <c r="D1050">
        <v>44283020</v>
      </c>
      <c r="E1050">
        <v>1</v>
      </c>
    </row>
    <row r="1051" spans="1:5" x14ac:dyDescent="0.3">
      <c r="A1051" t="s">
        <v>1351</v>
      </c>
      <c r="B1051" t="s">
        <v>243</v>
      </c>
      <c r="C1051">
        <v>44282997</v>
      </c>
      <c r="D1051">
        <v>44283020</v>
      </c>
      <c r="E1051">
        <v>52</v>
      </c>
    </row>
    <row r="1052" spans="1:5" x14ac:dyDescent="0.3">
      <c r="A1052" t="s">
        <v>1352</v>
      </c>
      <c r="B1052" t="s">
        <v>243</v>
      </c>
      <c r="C1052">
        <v>44282997</v>
      </c>
      <c r="D1052">
        <v>44283020</v>
      </c>
      <c r="E1052">
        <v>3</v>
      </c>
    </row>
    <row r="1053" spans="1:5" x14ac:dyDescent="0.3">
      <c r="A1053" t="s">
        <v>1353</v>
      </c>
      <c r="B1053" t="s">
        <v>243</v>
      </c>
      <c r="C1053">
        <v>72741761</v>
      </c>
      <c r="D1053">
        <v>72741762</v>
      </c>
      <c r="E1053">
        <v>1</v>
      </c>
    </row>
    <row r="1054" spans="1:5" x14ac:dyDescent="0.3">
      <c r="A1054" t="s">
        <v>1354</v>
      </c>
      <c r="B1054" t="s">
        <v>243</v>
      </c>
      <c r="C1054">
        <v>72741761</v>
      </c>
      <c r="D1054">
        <v>72741762</v>
      </c>
      <c r="E1054">
        <v>25</v>
      </c>
    </row>
    <row r="1055" spans="1:5" x14ac:dyDescent="0.3">
      <c r="A1055" t="s">
        <v>199</v>
      </c>
      <c r="B1055" t="s">
        <v>243</v>
      </c>
      <c r="C1055">
        <v>72741761</v>
      </c>
      <c r="D1055">
        <v>72741762</v>
      </c>
      <c r="E1055">
        <v>1</v>
      </c>
    </row>
    <row r="1056" spans="1:5" x14ac:dyDescent="0.3">
      <c r="A1056" t="s">
        <v>1355</v>
      </c>
      <c r="B1056" t="s">
        <v>243</v>
      </c>
      <c r="C1056">
        <v>81157451</v>
      </c>
      <c r="D1056">
        <v>81157454</v>
      </c>
      <c r="E1056">
        <v>4</v>
      </c>
    </row>
    <row r="1057" spans="1:5" x14ac:dyDescent="0.3">
      <c r="A1057" t="s">
        <v>1356</v>
      </c>
      <c r="B1057" t="s">
        <v>243</v>
      </c>
      <c r="C1057">
        <v>81157451</v>
      </c>
      <c r="D1057">
        <v>81157454</v>
      </c>
      <c r="E1057">
        <v>74</v>
      </c>
    </row>
    <row r="1058" spans="1:5" x14ac:dyDescent="0.3">
      <c r="A1058" t="s">
        <v>1357</v>
      </c>
      <c r="B1058" t="s">
        <v>243</v>
      </c>
      <c r="C1058">
        <v>81157451</v>
      </c>
      <c r="D1058">
        <v>81157454</v>
      </c>
      <c r="E1058">
        <v>1</v>
      </c>
    </row>
    <row r="1059" spans="1:5" x14ac:dyDescent="0.3">
      <c r="A1059" t="s">
        <v>1358</v>
      </c>
      <c r="B1059" t="s">
        <v>243</v>
      </c>
      <c r="C1059">
        <v>81157451</v>
      </c>
      <c r="D1059">
        <v>81157454</v>
      </c>
      <c r="E1059">
        <v>1</v>
      </c>
    </row>
    <row r="1060" spans="1:5" x14ac:dyDescent="0.3">
      <c r="A1060" t="s">
        <v>1359</v>
      </c>
      <c r="B1060" t="s">
        <v>243</v>
      </c>
      <c r="C1060">
        <v>81157451</v>
      </c>
      <c r="D1060">
        <v>81157454</v>
      </c>
      <c r="E1060">
        <v>2</v>
      </c>
    </row>
    <row r="1061" spans="1:5" x14ac:dyDescent="0.3">
      <c r="A1061" t="s">
        <v>1360</v>
      </c>
      <c r="B1061" t="s">
        <v>243</v>
      </c>
      <c r="C1061">
        <v>81157451</v>
      </c>
      <c r="D1061">
        <v>81157454</v>
      </c>
      <c r="E1061">
        <v>3</v>
      </c>
    </row>
    <row r="1062" spans="1:5" x14ac:dyDescent="0.3">
      <c r="A1062" t="s">
        <v>305</v>
      </c>
      <c r="B1062" t="s">
        <v>243</v>
      </c>
      <c r="C1062">
        <v>81157451</v>
      </c>
      <c r="D1062">
        <v>81157454</v>
      </c>
      <c r="E1062">
        <v>1</v>
      </c>
    </row>
    <row r="1063" spans="1:5" x14ac:dyDescent="0.3">
      <c r="A1063" t="s">
        <v>1361</v>
      </c>
      <c r="B1063" t="s">
        <v>243</v>
      </c>
      <c r="C1063">
        <v>85210107</v>
      </c>
      <c r="D1063">
        <v>85210108</v>
      </c>
      <c r="E1063">
        <v>1</v>
      </c>
    </row>
    <row r="1064" spans="1:5" x14ac:dyDescent="0.3">
      <c r="A1064" t="s">
        <v>525</v>
      </c>
      <c r="B1064" t="s">
        <v>243</v>
      </c>
      <c r="C1064">
        <v>85210107</v>
      </c>
      <c r="D1064">
        <v>85210108</v>
      </c>
      <c r="E1064">
        <v>7</v>
      </c>
    </row>
    <row r="1065" spans="1:5" x14ac:dyDescent="0.3">
      <c r="A1065" t="s">
        <v>1362</v>
      </c>
      <c r="B1065" t="s">
        <v>243</v>
      </c>
      <c r="C1065">
        <v>85210107</v>
      </c>
      <c r="D1065">
        <v>85210108</v>
      </c>
      <c r="E1065">
        <v>42</v>
      </c>
    </row>
    <row r="1066" spans="1:5" x14ac:dyDescent="0.3">
      <c r="A1066" t="s">
        <v>1363</v>
      </c>
      <c r="B1066" t="s">
        <v>243</v>
      </c>
      <c r="C1066">
        <v>90301078</v>
      </c>
      <c r="D1066">
        <v>90301081</v>
      </c>
      <c r="E1066">
        <v>5</v>
      </c>
    </row>
    <row r="1067" spans="1:5" x14ac:dyDescent="0.3">
      <c r="A1067" t="s">
        <v>1364</v>
      </c>
      <c r="B1067" t="s">
        <v>243</v>
      </c>
      <c r="C1067">
        <v>90301078</v>
      </c>
      <c r="D1067">
        <v>90301081</v>
      </c>
      <c r="E1067">
        <v>1</v>
      </c>
    </row>
    <row r="1068" spans="1:5" x14ac:dyDescent="0.3">
      <c r="A1068" t="s">
        <v>1365</v>
      </c>
      <c r="B1068" t="s">
        <v>243</v>
      </c>
      <c r="C1068">
        <v>90301078</v>
      </c>
      <c r="D1068">
        <v>90301081</v>
      </c>
      <c r="E1068">
        <v>3</v>
      </c>
    </row>
    <row r="1069" spans="1:5" x14ac:dyDescent="0.3">
      <c r="A1069" t="s">
        <v>1366</v>
      </c>
      <c r="B1069" t="s">
        <v>243</v>
      </c>
      <c r="C1069">
        <v>95731868</v>
      </c>
      <c r="D1069">
        <v>95733283</v>
      </c>
      <c r="E1069">
        <v>29</v>
      </c>
    </row>
    <row r="1070" spans="1:5" x14ac:dyDescent="0.3">
      <c r="A1070" t="s">
        <v>526</v>
      </c>
      <c r="B1070" t="s">
        <v>243</v>
      </c>
      <c r="C1070">
        <v>103696298</v>
      </c>
      <c r="D1070">
        <v>103696298</v>
      </c>
      <c r="E1070">
        <v>326</v>
      </c>
    </row>
    <row r="1071" spans="1:5" x14ac:dyDescent="0.3">
      <c r="A1071" t="s">
        <v>527</v>
      </c>
      <c r="B1071" t="s">
        <v>243</v>
      </c>
      <c r="C1071">
        <v>103696298</v>
      </c>
      <c r="D1071">
        <v>103696306</v>
      </c>
      <c r="E1071">
        <v>1</v>
      </c>
    </row>
    <row r="1072" spans="1:5" x14ac:dyDescent="0.3">
      <c r="A1072" t="s">
        <v>1367</v>
      </c>
      <c r="B1072" t="s">
        <v>261</v>
      </c>
      <c r="C1072">
        <v>2444069</v>
      </c>
      <c r="D1072">
        <v>2444070</v>
      </c>
      <c r="E1072">
        <v>47</v>
      </c>
    </row>
    <row r="1073" spans="1:5" x14ac:dyDescent="0.3">
      <c r="A1073" t="s">
        <v>1368</v>
      </c>
      <c r="B1073" t="s">
        <v>261</v>
      </c>
      <c r="C1073">
        <v>2444069</v>
      </c>
      <c r="D1073">
        <v>2444070</v>
      </c>
      <c r="E1073">
        <v>65</v>
      </c>
    </row>
    <row r="1074" spans="1:5" x14ac:dyDescent="0.3">
      <c r="A1074" t="s">
        <v>1369</v>
      </c>
      <c r="B1074" t="s">
        <v>261</v>
      </c>
      <c r="C1074">
        <v>8088534</v>
      </c>
      <c r="D1074">
        <v>8088537</v>
      </c>
      <c r="E1074">
        <v>1</v>
      </c>
    </row>
    <row r="1075" spans="1:5" x14ac:dyDescent="0.3">
      <c r="A1075" t="s">
        <v>1370</v>
      </c>
      <c r="B1075" t="s">
        <v>261</v>
      </c>
      <c r="C1075">
        <v>8088534</v>
      </c>
      <c r="D1075">
        <v>8088537</v>
      </c>
      <c r="E1075">
        <v>3</v>
      </c>
    </row>
    <row r="1076" spans="1:5" x14ac:dyDescent="0.3">
      <c r="A1076" t="s">
        <v>1371</v>
      </c>
      <c r="B1076" t="s">
        <v>261</v>
      </c>
      <c r="C1076">
        <v>8088534</v>
      </c>
      <c r="D1076">
        <v>8088537</v>
      </c>
      <c r="E1076">
        <v>1</v>
      </c>
    </row>
    <row r="1077" spans="1:5" x14ac:dyDescent="0.3">
      <c r="A1077" t="s">
        <v>1372</v>
      </c>
      <c r="B1077" t="s">
        <v>261</v>
      </c>
      <c r="C1077">
        <v>8088534</v>
      </c>
      <c r="D1077">
        <v>8088537</v>
      </c>
      <c r="E1077">
        <v>3</v>
      </c>
    </row>
    <row r="1078" spans="1:5" x14ac:dyDescent="0.3">
      <c r="A1078" t="s">
        <v>1373</v>
      </c>
      <c r="B1078" t="s">
        <v>261</v>
      </c>
      <c r="C1078">
        <v>8088534</v>
      </c>
      <c r="D1078">
        <v>8088537</v>
      </c>
      <c r="E1078">
        <v>4</v>
      </c>
    </row>
    <row r="1079" spans="1:5" x14ac:dyDescent="0.3">
      <c r="A1079" t="s">
        <v>1374</v>
      </c>
      <c r="B1079" t="s">
        <v>261</v>
      </c>
      <c r="C1079">
        <v>8088534</v>
      </c>
      <c r="D1079">
        <v>8088537</v>
      </c>
      <c r="E1079">
        <v>7</v>
      </c>
    </row>
    <row r="1080" spans="1:5" x14ac:dyDescent="0.3">
      <c r="A1080" t="s">
        <v>1375</v>
      </c>
      <c r="B1080" t="s">
        <v>261</v>
      </c>
      <c r="C1080">
        <v>8088534</v>
      </c>
      <c r="D1080">
        <v>8088537</v>
      </c>
      <c r="E1080">
        <v>1</v>
      </c>
    </row>
    <row r="1081" spans="1:5" x14ac:dyDescent="0.3">
      <c r="A1081" t="s">
        <v>1376</v>
      </c>
      <c r="B1081" t="s">
        <v>261</v>
      </c>
      <c r="C1081">
        <v>8088534</v>
      </c>
      <c r="D1081">
        <v>8088537</v>
      </c>
      <c r="E1081">
        <v>1</v>
      </c>
    </row>
    <row r="1082" spans="1:5" x14ac:dyDescent="0.3">
      <c r="A1082" t="s">
        <v>528</v>
      </c>
      <c r="B1082" t="s">
        <v>261</v>
      </c>
      <c r="C1082">
        <v>8088534</v>
      </c>
      <c r="D1082">
        <v>8088537</v>
      </c>
      <c r="E1082">
        <v>1</v>
      </c>
    </row>
    <row r="1083" spans="1:5" x14ac:dyDescent="0.3">
      <c r="A1083" t="s">
        <v>1377</v>
      </c>
      <c r="B1083" t="s">
        <v>261</v>
      </c>
      <c r="C1083">
        <v>8088534</v>
      </c>
      <c r="D1083">
        <v>8088537</v>
      </c>
      <c r="E1083">
        <v>1</v>
      </c>
    </row>
    <row r="1084" spans="1:5" x14ac:dyDescent="0.3">
      <c r="A1084" t="s">
        <v>1378</v>
      </c>
      <c r="B1084" t="s">
        <v>261</v>
      </c>
      <c r="C1084">
        <v>14640107</v>
      </c>
      <c r="D1084">
        <v>14640109</v>
      </c>
      <c r="E1084">
        <v>1</v>
      </c>
    </row>
    <row r="1085" spans="1:5" x14ac:dyDescent="0.3">
      <c r="A1085" t="s">
        <v>1379</v>
      </c>
      <c r="B1085" t="s">
        <v>261</v>
      </c>
      <c r="C1085">
        <v>30447995</v>
      </c>
      <c r="D1085">
        <v>30447999</v>
      </c>
      <c r="E1085">
        <v>7</v>
      </c>
    </row>
    <row r="1086" spans="1:5" x14ac:dyDescent="0.3">
      <c r="A1086" t="s">
        <v>1380</v>
      </c>
      <c r="B1086" t="s">
        <v>261</v>
      </c>
      <c r="C1086">
        <v>30447995</v>
      </c>
      <c r="D1086">
        <v>30447999</v>
      </c>
      <c r="E1086">
        <v>2</v>
      </c>
    </row>
    <row r="1087" spans="1:5" x14ac:dyDescent="0.3">
      <c r="A1087" t="s">
        <v>529</v>
      </c>
      <c r="B1087" t="s">
        <v>261</v>
      </c>
      <c r="C1087">
        <v>30447995</v>
      </c>
      <c r="D1087">
        <v>30447999</v>
      </c>
      <c r="E1087">
        <v>1</v>
      </c>
    </row>
    <row r="1088" spans="1:5" x14ac:dyDescent="0.3">
      <c r="A1088" t="s">
        <v>1381</v>
      </c>
      <c r="B1088" t="s">
        <v>261</v>
      </c>
      <c r="C1088">
        <v>30447995</v>
      </c>
      <c r="D1088">
        <v>30447999</v>
      </c>
      <c r="E1088">
        <v>1</v>
      </c>
    </row>
    <row r="1089" spans="1:5" x14ac:dyDescent="0.3">
      <c r="A1089" t="s">
        <v>1382</v>
      </c>
      <c r="B1089" t="s">
        <v>261</v>
      </c>
      <c r="C1089">
        <v>30447995</v>
      </c>
      <c r="D1089">
        <v>30447999</v>
      </c>
      <c r="E1089">
        <v>67</v>
      </c>
    </row>
    <row r="1090" spans="1:5" x14ac:dyDescent="0.3">
      <c r="A1090" t="s">
        <v>25</v>
      </c>
      <c r="B1090" t="s">
        <v>261</v>
      </c>
      <c r="C1090">
        <v>30447995</v>
      </c>
      <c r="D1090">
        <v>30447999</v>
      </c>
      <c r="E1090">
        <v>1</v>
      </c>
    </row>
    <row r="1091" spans="1:5" x14ac:dyDescent="0.3">
      <c r="A1091" t="s">
        <v>1383</v>
      </c>
      <c r="B1091" t="s">
        <v>261</v>
      </c>
      <c r="C1091">
        <v>30447995</v>
      </c>
      <c r="D1091">
        <v>30447999</v>
      </c>
      <c r="E1091">
        <v>5</v>
      </c>
    </row>
    <row r="1092" spans="1:5" x14ac:dyDescent="0.3">
      <c r="A1092" t="s">
        <v>1384</v>
      </c>
      <c r="B1092" t="s">
        <v>261</v>
      </c>
      <c r="C1092">
        <v>32071724</v>
      </c>
      <c r="D1092">
        <v>32072174</v>
      </c>
      <c r="E1092">
        <v>359</v>
      </c>
    </row>
    <row r="1093" spans="1:5" x14ac:dyDescent="0.3">
      <c r="A1093" t="s">
        <v>1385</v>
      </c>
      <c r="B1093" t="s">
        <v>261</v>
      </c>
      <c r="C1093">
        <v>32071724</v>
      </c>
      <c r="D1093">
        <v>32072174</v>
      </c>
      <c r="E1093">
        <v>6</v>
      </c>
    </row>
    <row r="1094" spans="1:5" x14ac:dyDescent="0.3">
      <c r="A1094" t="s">
        <v>530</v>
      </c>
      <c r="B1094" t="s">
        <v>261</v>
      </c>
      <c r="C1094">
        <v>33807888</v>
      </c>
      <c r="D1094">
        <v>33807912</v>
      </c>
      <c r="E1094">
        <v>4</v>
      </c>
    </row>
    <row r="1095" spans="1:5" x14ac:dyDescent="0.3">
      <c r="A1095" t="s">
        <v>531</v>
      </c>
      <c r="B1095" t="s">
        <v>261</v>
      </c>
      <c r="C1095">
        <v>43136241</v>
      </c>
      <c r="D1095">
        <v>43136249</v>
      </c>
      <c r="E1095">
        <v>21</v>
      </c>
    </row>
    <row r="1096" spans="1:5" x14ac:dyDescent="0.3">
      <c r="A1096" t="s">
        <v>1386</v>
      </c>
      <c r="B1096" t="s">
        <v>261</v>
      </c>
      <c r="C1096">
        <v>43136241</v>
      </c>
      <c r="D1096">
        <v>43136249</v>
      </c>
      <c r="E1096">
        <v>21</v>
      </c>
    </row>
    <row r="1097" spans="1:5" x14ac:dyDescent="0.3">
      <c r="A1097" t="s">
        <v>114</v>
      </c>
      <c r="B1097" t="s">
        <v>261</v>
      </c>
      <c r="C1097">
        <v>43136241</v>
      </c>
      <c r="D1097">
        <v>43136249</v>
      </c>
      <c r="E1097">
        <v>1</v>
      </c>
    </row>
    <row r="1098" spans="1:5" x14ac:dyDescent="0.3">
      <c r="A1098" t="s">
        <v>159</v>
      </c>
      <c r="B1098" t="s">
        <v>261</v>
      </c>
      <c r="C1098">
        <v>43136241</v>
      </c>
      <c r="D1098">
        <v>43136249</v>
      </c>
      <c r="E1098">
        <v>1</v>
      </c>
    </row>
    <row r="1099" spans="1:5" x14ac:dyDescent="0.3">
      <c r="A1099" t="s">
        <v>1387</v>
      </c>
      <c r="B1099" t="s">
        <v>261</v>
      </c>
      <c r="C1099">
        <v>47093243</v>
      </c>
      <c r="D1099">
        <v>47093243</v>
      </c>
      <c r="E1099">
        <v>8</v>
      </c>
    </row>
    <row r="1100" spans="1:5" x14ac:dyDescent="0.3">
      <c r="A1100" t="s">
        <v>1388</v>
      </c>
      <c r="B1100" t="s">
        <v>261</v>
      </c>
      <c r="C1100">
        <v>47093243</v>
      </c>
      <c r="D1100">
        <v>47093243</v>
      </c>
      <c r="E1100">
        <v>351</v>
      </c>
    </row>
    <row r="1101" spans="1:5" x14ac:dyDescent="0.3">
      <c r="A1101" t="s">
        <v>135</v>
      </c>
      <c r="B1101" t="s">
        <v>261</v>
      </c>
      <c r="C1101">
        <v>73579047</v>
      </c>
      <c r="D1101">
        <v>73579143</v>
      </c>
      <c r="E1101">
        <v>1</v>
      </c>
    </row>
    <row r="1102" spans="1:5" x14ac:dyDescent="0.3">
      <c r="A1102" t="s">
        <v>123</v>
      </c>
      <c r="B1102" t="s">
        <v>261</v>
      </c>
      <c r="C1102">
        <v>73579065</v>
      </c>
      <c r="D1102">
        <v>73579143</v>
      </c>
      <c r="E1102">
        <v>1</v>
      </c>
    </row>
    <row r="1103" spans="1:5" x14ac:dyDescent="0.3">
      <c r="A1103" t="s">
        <v>39</v>
      </c>
      <c r="B1103" t="s">
        <v>261</v>
      </c>
      <c r="C1103">
        <v>85981892</v>
      </c>
      <c r="D1103">
        <v>85981894</v>
      </c>
      <c r="E1103">
        <v>1</v>
      </c>
    </row>
    <row r="1104" spans="1:5" x14ac:dyDescent="0.3">
      <c r="A1104" t="s">
        <v>1389</v>
      </c>
      <c r="B1104" t="s">
        <v>261</v>
      </c>
      <c r="C1104">
        <v>92315991</v>
      </c>
      <c r="D1104">
        <v>92316378</v>
      </c>
      <c r="E1104">
        <v>35</v>
      </c>
    </row>
    <row r="1105" spans="1:5" x14ac:dyDescent="0.3">
      <c r="A1105" t="s">
        <v>1390</v>
      </c>
      <c r="B1105" t="s">
        <v>261</v>
      </c>
      <c r="C1105">
        <v>92315991</v>
      </c>
      <c r="D1105">
        <v>92316378</v>
      </c>
      <c r="E1105">
        <v>2</v>
      </c>
    </row>
    <row r="1106" spans="1:5" x14ac:dyDescent="0.3">
      <c r="A1106" t="s">
        <v>532</v>
      </c>
      <c r="B1106" t="s">
        <v>261</v>
      </c>
      <c r="C1106">
        <v>92315991</v>
      </c>
      <c r="D1106">
        <v>92316378</v>
      </c>
      <c r="E1106">
        <v>1</v>
      </c>
    </row>
    <row r="1107" spans="1:5" x14ac:dyDescent="0.3">
      <c r="A1107" t="s">
        <v>1391</v>
      </c>
      <c r="B1107" t="s">
        <v>261</v>
      </c>
      <c r="C1107">
        <v>92315991</v>
      </c>
      <c r="D1107">
        <v>92316378</v>
      </c>
      <c r="E1107">
        <v>46</v>
      </c>
    </row>
    <row r="1108" spans="1:5" x14ac:dyDescent="0.3">
      <c r="A1108" t="s">
        <v>1392</v>
      </c>
      <c r="B1108" t="s">
        <v>261</v>
      </c>
      <c r="C1108">
        <v>97714741</v>
      </c>
      <c r="D1108">
        <v>97714951</v>
      </c>
      <c r="E1108">
        <v>3</v>
      </c>
    </row>
    <row r="1109" spans="1:5" x14ac:dyDescent="0.3">
      <c r="A1109" t="s">
        <v>533</v>
      </c>
      <c r="B1109" t="s">
        <v>261</v>
      </c>
      <c r="C1109">
        <v>99389719</v>
      </c>
      <c r="D1109">
        <v>99389722</v>
      </c>
      <c r="E1109">
        <v>1</v>
      </c>
    </row>
    <row r="1110" spans="1:5" x14ac:dyDescent="0.3">
      <c r="A1110" t="s">
        <v>534</v>
      </c>
      <c r="B1110" t="s">
        <v>261</v>
      </c>
      <c r="C1110">
        <v>108004458</v>
      </c>
      <c r="D1110">
        <v>108004458</v>
      </c>
      <c r="E1110">
        <v>1</v>
      </c>
    </row>
    <row r="1111" spans="1:5" x14ac:dyDescent="0.3">
      <c r="A1111" t="s">
        <v>1393</v>
      </c>
      <c r="B1111" t="s">
        <v>261</v>
      </c>
      <c r="C1111">
        <v>108099548</v>
      </c>
      <c r="D1111">
        <v>108099549</v>
      </c>
      <c r="E1111">
        <v>1</v>
      </c>
    </row>
    <row r="1112" spans="1:5" x14ac:dyDescent="0.3">
      <c r="A1112" t="s">
        <v>1394</v>
      </c>
      <c r="B1112" t="s">
        <v>261</v>
      </c>
      <c r="C1112">
        <v>108099548</v>
      </c>
      <c r="D1112">
        <v>108099549</v>
      </c>
      <c r="E1112">
        <v>270</v>
      </c>
    </row>
    <row r="1113" spans="1:5" x14ac:dyDescent="0.3">
      <c r="A1113" t="s">
        <v>1395</v>
      </c>
      <c r="B1113" t="s">
        <v>266</v>
      </c>
      <c r="C1113">
        <v>2540906</v>
      </c>
      <c r="D1113">
        <v>2542653</v>
      </c>
      <c r="E1113">
        <v>1</v>
      </c>
    </row>
    <row r="1114" spans="1:5" x14ac:dyDescent="0.3">
      <c r="A1114" t="s">
        <v>1396</v>
      </c>
      <c r="B1114" t="s">
        <v>266</v>
      </c>
      <c r="C1114">
        <v>2540906</v>
      </c>
      <c r="D1114">
        <v>2542653</v>
      </c>
      <c r="E1114">
        <v>1</v>
      </c>
    </row>
    <row r="1115" spans="1:5" x14ac:dyDescent="0.3">
      <c r="A1115" t="s">
        <v>1397</v>
      </c>
      <c r="B1115" t="s">
        <v>266</v>
      </c>
      <c r="C1115">
        <v>2588040</v>
      </c>
      <c r="D1115">
        <v>2588426</v>
      </c>
      <c r="E1115">
        <v>1</v>
      </c>
    </row>
    <row r="1116" spans="1:5" x14ac:dyDescent="0.3">
      <c r="A1116" t="s">
        <v>535</v>
      </c>
      <c r="B1116" t="s">
        <v>266</v>
      </c>
      <c r="C1116">
        <v>2588040</v>
      </c>
      <c r="D1116">
        <v>2588426</v>
      </c>
      <c r="E1116">
        <v>87</v>
      </c>
    </row>
    <row r="1117" spans="1:5" x14ac:dyDescent="0.3">
      <c r="A1117" t="s">
        <v>1398</v>
      </c>
      <c r="B1117" t="s">
        <v>266</v>
      </c>
      <c r="C1117">
        <v>2588040</v>
      </c>
      <c r="D1117">
        <v>2588426</v>
      </c>
      <c r="E1117">
        <v>1</v>
      </c>
    </row>
    <row r="1118" spans="1:5" x14ac:dyDescent="0.3">
      <c r="A1118" t="s">
        <v>1399</v>
      </c>
      <c r="B1118" t="s">
        <v>266</v>
      </c>
      <c r="C1118">
        <v>2588040</v>
      </c>
      <c r="D1118">
        <v>2588426</v>
      </c>
      <c r="E1118">
        <v>1</v>
      </c>
    </row>
    <row r="1119" spans="1:5" x14ac:dyDescent="0.3">
      <c r="A1119" t="s">
        <v>1400</v>
      </c>
      <c r="B1119" t="s">
        <v>266</v>
      </c>
      <c r="C1119">
        <v>2588040</v>
      </c>
      <c r="D1119">
        <v>2588426</v>
      </c>
      <c r="E1119">
        <v>29</v>
      </c>
    </row>
    <row r="1120" spans="1:5" x14ac:dyDescent="0.3">
      <c r="A1120" t="s">
        <v>1401</v>
      </c>
      <c r="B1120" t="s">
        <v>266</v>
      </c>
      <c r="C1120">
        <v>2588040</v>
      </c>
      <c r="D1120">
        <v>2588426</v>
      </c>
      <c r="E1120">
        <v>24</v>
      </c>
    </row>
    <row r="1121" spans="1:5" x14ac:dyDescent="0.3">
      <c r="A1121" t="s">
        <v>1402</v>
      </c>
      <c r="B1121" t="s">
        <v>266</v>
      </c>
      <c r="C1121">
        <v>2588040</v>
      </c>
      <c r="D1121">
        <v>2588426</v>
      </c>
      <c r="E1121">
        <v>22</v>
      </c>
    </row>
    <row r="1122" spans="1:5" x14ac:dyDescent="0.3">
      <c r="A1122" t="s">
        <v>1403</v>
      </c>
      <c r="B1122" t="s">
        <v>266</v>
      </c>
      <c r="C1122">
        <v>2588040</v>
      </c>
      <c r="D1122">
        <v>2588426</v>
      </c>
      <c r="E1122">
        <v>6</v>
      </c>
    </row>
    <row r="1123" spans="1:5" x14ac:dyDescent="0.3">
      <c r="A1123" t="s">
        <v>1404</v>
      </c>
      <c r="B1123" t="s">
        <v>266</v>
      </c>
      <c r="C1123">
        <v>2588040</v>
      </c>
      <c r="D1123">
        <v>2588426</v>
      </c>
      <c r="E1123">
        <v>361</v>
      </c>
    </row>
    <row r="1124" spans="1:5" x14ac:dyDescent="0.3">
      <c r="A1124" t="s">
        <v>1405</v>
      </c>
      <c r="B1124" t="s">
        <v>266</v>
      </c>
      <c r="C1124">
        <v>3450506</v>
      </c>
      <c r="D1124">
        <v>3451600</v>
      </c>
      <c r="E1124">
        <v>52</v>
      </c>
    </row>
    <row r="1125" spans="1:5" x14ac:dyDescent="0.3">
      <c r="A1125" t="s">
        <v>1406</v>
      </c>
      <c r="B1125" t="s">
        <v>266</v>
      </c>
      <c r="C1125">
        <v>3450506</v>
      </c>
      <c r="D1125">
        <v>3451600</v>
      </c>
      <c r="E1125">
        <v>35</v>
      </c>
    </row>
    <row r="1126" spans="1:5" x14ac:dyDescent="0.3">
      <c r="A1126" t="s">
        <v>1407</v>
      </c>
      <c r="B1126" t="s">
        <v>266</v>
      </c>
      <c r="C1126">
        <v>3450506</v>
      </c>
      <c r="D1126">
        <v>3451600</v>
      </c>
      <c r="E1126">
        <v>1</v>
      </c>
    </row>
    <row r="1127" spans="1:5" x14ac:dyDescent="0.3">
      <c r="A1127" t="s">
        <v>1408</v>
      </c>
      <c r="B1127" t="s">
        <v>266</v>
      </c>
      <c r="C1127">
        <v>3450506</v>
      </c>
      <c r="D1127">
        <v>3451600</v>
      </c>
      <c r="E1127">
        <v>1</v>
      </c>
    </row>
    <row r="1128" spans="1:5" x14ac:dyDescent="0.3">
      <c r="A1128" t="s">
        <v>1409</v>
      </c>
      <c r="B1128" t="s">
        <v>266</v>
      </c>
      <c r="C1128">
        <v>3662061</v>
      </c>
      <c r="D1128">
        <v>3662327</v>
      </c>
      <c r="E1128">
        <v>1</v>
      </c>
    </row>
    <row r="1129" spans="1:5" x14ac:dyDescent="0.3">
      <c r="A1129" t="s">
        <v>536</v>
      </c>
      <c r="B1129" t="s">
        <v>266</v>
      </c>
      <c r="C1129">
        <v>4370213</v>
      </c>
      <c r="D1129">
        <v>4370218</v>
      </c>
      <c r="E1129">
        <v>1</v>
      </c>
    </row>
    <row r="1130" spans="1:5" x14ac:dyDescent="0.3">
      <c r="A1130" t="s">
        <v>1410</v>
      </c>
      <c r="B1130" t="s">
        <v>266</v>
      </c>
      <c r="C1130">
        <v>4370213</v>
      </c>
      <c r="D1130">
        <v>4370218</v>
      </c>
      <c r="E1130">
        <v>34</v>
      </c>
    </row>
    <row r="1131" spans="1:5" x14ac:dyDescent="0.3">
      <c r="A1131" t="s">
        <v>1411</v>
      </c>
      <c r="B1131" t="s">
        <v>266</v>
      </c>
      <c r="C1131">
        <v>5505768</v>
      </c>
      <c r="D1131">
        <v>5506800</v>
      </c>
      <c r="E1131">
        <v>1</v>
      </c>
    </row>
    <row r="1132" spans="1:5" x14ac:dyDescent="0.3">
      <c r="A1132" t="s">
        <v>1412</v>
      </c>
      <c r="B1132" t="s">
        <v>266</v>
      </c>
      <c r="C1132">
        <v>5505768</v>
      </c>
      <c r="D1132">
        <v>5506800</v>
      </c>
      <c r="E1132">
        <v>48</v>
      </c>
    </row>
    <row r="1133" spans="1:5" x14ac:dyDescent="0.3">
      <c r="A1133" t="s">
        <v>1413</v>
      </c>
      <c r="B1133" t="s">
        <v>266</v>
      </c>
      <c r="C1133">
        <v>5505768</v>
      </c>
      <c r="D1133">
        <v>5506800</v>
      </c>
      <c r="E1133">
        <v>2</v>
      </c>
    </row>
    <row r="1134" spans="1:5" x14ac:dyDescent="0.3">
      <c r="A1134" t="s">
        <v>1414</v>
      </c>
      <c r="B1134" t="s">
        <v>266</v>
      </c>
      <c r="C1134">
        <v>5505768</v>
      </c>
      <c r="D1134">
        <v>5506800</v>
      </c>
      <c r="E1134">
        <v>3</v>
      </c>
    </row>
    <row r="1135" spans="1:5" x14ac:dyDescent="0.3">
      <c r="A1135" t="s">
        <v>1415</v>
      </c>
      <c r="B1135" t="s">
        <v>266</v>
      </c>
      <c r="C1135">
        <v>5505768</v>
      </c>
      <c r="D1135">
        <v>5506800</v>
      </c>
      <c r="E1135">
        <v>1</v>
      </c>
    </row>
    <row r="1136" spans="1:5" x14ac:dyDescent="0.3">
      <c r="A1136" t="s">
        <v>1416</v>
      </c>
      <c r="B1136" t="s">
        <v>266</v>
      </c>
      <c r="C1136">
        <v>5505768</v>
      </c>
      <c r="D1136">
        <v>5506800</v>
      </c>
      <c r="E1136">
        <v>1</v>
      </c>
    </row>
    <row r="1137" spans="1:5" x14ac:dyDescent="0.3">
      <c r="A1137" t="s">
        <v>1417</v>
      </c>
      <c r="B1137" t="s">
        <v>266</v>
      </c>
      <c r="C1137">
        <v>5505768</v>
      </c>
      <c r="D1137">
        <v>5506800</v>
      </c>
      <c r="E1137">
        <v>2</v>
      </c>
    </row>
    <row r="1138" spans="1:5" x14ac:dyDescent="0.3">
      <c r="A1138" t="s">
        <v>1418</v>
      </c>
      <c r="B1138" t="s">
        <v>266</v>
      </c>
      <c r="C1138">
        <v>5505768</v>
      </c>
      <c r="D1138">
        <v>5506800</v>
      </c>
      <c r="E1138">
        <v>1</v>
      </c>
    </row>
    <row r="1139" spans="1:5" x14ac:dyDescent="0.3">
      <c r="A1139" t="s">
        <v>1419</v>
      </c>
      <c r="B1139" t="s">
        <v>266</v>
      </c>
      <c r="C1139">
        <v>5505768</v>
      </c>
      <c r="D1139">
        <v>5506800</v>
      </c>
      <c r="E1139">
        <v>2</v>
      </c>
    </row>
    <row r="1140" spans="1:5" x14ac:dyDescent="0.3">
      <c r="A1140" t="s">
        <v>1420</v>
      </c>
      <c r="B1140" t="s">
        <v>266</v>
      </c>
      <c r="C1140">
        <v>5505768</v>
      </c>
      <c r="D1140">
        <v>5506800</v>
      </c>
      <c r="E1140">
        <v>1</v>
      </c>
    </row>
    <row r="1141" spans="1:5" x14ac:dyDescent="0.3">
      <c r="A1141" t="s">
        <v>1421</v>
      </c>
      <c r="B1141" t="s">
        <v>266</v>
      </c>
      <c r="C1141">
        <v>5505768</v>
      </c>
      <c r="D1141">
        <v>5506800</v>
      </c>
      <c r="E1141">
        <v>2</v>
      </c>
    </row>
    <row r="1142" spans="1:5" x14ac:dyDescent="0.3">
      <c r="A1142" t="s">
        <v>1422</v>
      </c>
      <c r="B1142" t="s">
        <v>266</v>
      </c>
      <c r="C1142">
        <v>5505768</v>
      </c>
      <c r="D1142">
        <v>5506800</v>
      </c>
      <c r="E1142">
        <v>1</v>
      </c>
    </row>
    <row r="1143" spans="1:5" x14ac:dyDescent="0.3">
      <c r="A1143" t="s">
        <v>1423</v>
      </c>
      <c r="B1143" t="s">
        <v>266</v>
      </c>
      <c r="C1143">
        <v>5505768</v>
      </c>
      <c r="D1143">
        <v>5506800</v>
      </c>
      <c r="E1143">
        <v>2</v>
      </c>
    </row>
    <row r="1144" spans="1:5" x14ac:dyDescent="0.3">
      <c r="A1144" t="s">
        <v>1424</v>
      </c>
      <c r="B1144" t="s">
        <v>266</v>
      </c>
      <c r="C1144">
        <v>5505768</v>
      </c>
      <c r="D1144">
        <v>5506800</v>
      </c>
      <c r="E1144">
        <v>8</v>
      </c>
    </row>
    <row r="1145" spans="1:5" x14ac:dyDescent="0.3">
      <c r="A1145" t="s">
        <v>1425</v>
      </c>
      <c r="B1145" t="s">
        <v>266</v>
      </c>
      <c r="C1145">
        <v>5505768</v>
      </c>
      <c r="D1145">
        <v>5506800</v>
      </c>
      <c r="E1145">
        <v>38</v>
      </c>
    </row>
    <row r="1146" spans="1:5" x14ac:dyDescent="0.3">
      <c r="A1146" t="s">
        <v>1426</v>
      </c>
      <c r="B1146" t="s">
        <v>266</v>
      </c>
      <c r="C1146">
        <v>5505768</v>
      </c>
      <c r="D1146">
        <v>5506800</v>
      </c>
      <c r="E1146">
        <v>4</v>
      </c>
    </row>
    <row r="1147" spans="1:5" x14ac:dyDescent="0.3">
      <c r="A1147" t="s">
        <v>1427</v>
      </c>
      <c r="B1147" t="s">
        <v>266</v>
      </c>
      <c r="C1147">
        <v>5505768</v>
      </c>
      <c r="D1147">
        <v>5506800</v>
      </c>
      <c r="E1147">
        <v>2</v>
      </c>
    </row>
    <row r="1148" spans="1:5" x14ac:dyDescent="0.3">
      <c r="A1148" t="s">
        <v>1428</v>
      </c>
      <c r="B1148" t="s">
        <v>266</v>
      </c>
      <c r="C1148">
        <v>5505768</v>
      </c>
      <c r="D1148">
        <v>5506800</v>
      </c>
      <c r="E1148">
        <v>62</v>
      </c>
    </row>
    <row r="1149" spans="1:5" x14ac:dyDescent="0.3">
      <c r="A1149" t="s">
        <v>1429</v>
      </c>
      <c r="B1149" t="s">
        <v>266</v>
      </c>
      <c r="C1149">
        <v>5505768</v>
      </c>
      <c r="D1149">
        <v>5506800</v>
      </c>
      <c r="E1149">
        <v>1</v>
      </c>
    </row>
    <row r="1150" spans="1:5" x14ac:dyDescent="0.3">
      <c r="A1150" t="s">
        <v>1430</v>
      </c>
      <c r="B1150" t="s">
        <v>266</v>
      </c>
      <c r="C1150">
        <v>5505768</v>
      </c>
      <c r="D1150">
        <v>5506800</v>
      </c>
      <c r="E1150">
        <v>267</v>
      </c>
    </row>
    <row r="1151" spans="1:5" x14ac:dyDescent="0.3">
      <c r="A1151" t="s">
        <v>1431</v>
      </c>
      <c r="B1151" t="s">
        <v>266</v>
      </c>
      <c r="C1151">
        <v>5606001</v>
      </c>
      <c r="D1151">
        <v>5606008</v>
      </c>
      <c r="E1151">
        <v>44</v>
      </c>
    </row>
    <row r="1152" spans="1:5" x14ac:dyDescent="0.3">
      <c r="A1152" t="s">
        <v>57</v>
      </c>
      <c r="B1152" t="s">
        <v>266</v>
      </c>
      <c r="C1152">
        <v>5606001</v>
      </c>
      <c r="D1152">
        <v>5606008</v>
      </c>
      <c r="E1152">
        <v>1</v>
      </c>
    </row>
    <row r="1153" spans="1:5" x14ac:dyDescent="0.3">
      <c r="A1153" t="s">
        <v>1432</v>
      </c>
      <c r="B1153" t="s">
        <v>266</v>
      </c>
      <c r="C1153">
        <v>6530273</v>
      </c>
      <c r="D1153">
        <v>6530282</v>
      </c>
      <c r="E1153">
        <v>62</v>
      </c>
    </row>
    <row r="1154" spans="1:5" x14ac:dyDescent="0.3">
      <c r="A1154" t="s">
        <v>1433</v>
      </c>
      <c r="B1154" t="s">
        <v>266</v>
      </c>
      <c r="C1154">
        <v>6530273</v>
      </c>
      <c r="D1154">
        <v>6530282</v>
      </c>
      <c r="E1154">
        <v>79</v>
      </c>
    </row>
    <row r="1155" spans="1:5" x14ac:dyDescent="0.3">
      <c r="A1155" t="s">
        <v>537</v>
      </c>
      <c r="B1155" t="s">
        <v>266</v>
      </c>
      <c r="C1155">
        <v>15467041</v>
      </c>
      <c r="D1155">
        <v>15467043</v>
      </c>
      <c r="E1155">
        <v>208</v>
      </c>
    </row>
    <row r="1156" spans="1:5" x14ac:dyDescent="0.3">
      <c r="A1156" t="s">
        <v>1434</v>
      </c>
      <c r="B1156" t="s">
        <v>266</v>
      </c>
      <c r="C1156">
        <v>15467041</v>
      </c>
      <c r="D1156">
        <v>15467043</v>
      </c>
      <c r="E1156">
        <v>24</v>
      </c>
    </row>
    <row r="1157" spans="1:5" x14ac:dyDescent="0.3">
      <c r="A1157" t="s">
        <v>1435</v>
      </c>
      <c r="B1157" t="s">
        <v>266</v>
      </c>
      <c r="C1157">
        <v>15467041</v>
      </c>
      <c r="D1157">
        <v>15467043</v>
      </c>
      <c r="E1157">
        <v>1</v>
      </c>
    </row>
    <row r="1158" spans="1:5" x14ac:dyDescent="0.3">
      <c r="A1158" t="s">
        <v>1436</v>
      </c>
      <c r="B1158" t="s">
        <v>266</v>
      </c>
      <c r="C1158">
        <v>15467041</v>
      </c>
      <c r="D1158">
        <v>15467043</v>
      </c>
      <c r="E1158">
        <v>29</v>
      </c>
    </row>
    <row r="1159" spans="1:5" x14ac:dyDescent="0.3">
      <c r="A1159" t="s">
        <v>1437</v>
      </c>
      <c r="B1159" t="s">
        <v>266</v>
      </c>
      <c r="C1159">
        <v>15467041</v>
      </c>
      <c r="D1159">
        <v>15467043</v>
      </c>
      <c r="E1159">
        <v>1</v>
      </c>
    </row>
    <row r="1160" spans="1:5" x14ac:dyDescent="0.3">
      <c r="A1160" t="s">
        <v>1438</v>
      </c>
      <c r="B1160" t="s">
        <v>266</v>
      </c>
      <c r="C1160">
        <v>15467041</v>
      </c>
      <c r="D1160">
        <v>15467043</v>
      </c>
      <c r="E1160">
        <v>1</v>
      </c>
    </row>
    <row r="1161" spans="1:5" x14ac:dyDescent="0.3">
      <c r="A1161" t="s">
        <v>538</v>
      </c>
      <c r="B1161" t="s">
        <v>266</v>
      </c>
      <c r="C1161">
        <v>19102599</v>
      </c>
      <c r="D1161">
        <v>19102607</v>
      </c>
      <c r="E1161">
        <v>9</v>
      </c>
    </row>
    <row r="1162" spans="1:5" x14ac:dyDescent="0.3">
      <c r="A1162" t="s">
        <v>1439</v>
      </c>
      <c r="B1162" t="s">
        <v>266</v>
      </c>
      <c r="C1162">
        <v>36331559</v>
      </c>
      <c r="D1162">
        <v>36331642</v>
      </c>
      <c r="E1162">
        <v>40</v>
      </c>
    </row>
    <row r="1163" spans="1:5" x14ac:dyDescent="0.3">
      <c r="A1163" t="s">
        <v>1440</v>
      </c>
      <c r="B1163" t="s">
        <v>266</v>
      </c>
      <c r="C1163">
        <v>36331559</v>
      </c>
      <c r="D1163">
        <v>36331642</v>
      </c>
      <c r="E1163">
        <v>61</v>
      </c>
    </row>
    <row r="1164" spans="1:5" x14ac:dyDescent="0.3">
      <c r="A1164" t="s">
        <v>1441</v>
      </c>
      <c r="B1164" t="s">
        <v>266</v>
      </c>
      <c r="C1164">
        <v>52583006</v>
      </c>
      <c r="D1164">
        <v>52583006</v>
      </c>
      <c r="E1164">
        <v>1</v>
      </c>
    </row>
    <row r="1165" spans="1:5" x14ac:dyDescent="0.3">
      <c r="A1165" t="s">
        <v>1442</v>
      </c>
      <c r="B1165" t="s">
        <v>266</v>
      </c>
      <c r="C1165">
        <v>52583006</v>
      </c>
      <c r="D1165">
        <v>52583006</v>
      </c>
      <c r="E1165">
        <v>1</v>
      </c>
    </row>
    <row r="1166" spans="1:5" x14ac:dyDescent="0.3">
      <c r="A1166" t="s">
        <v>539</v>
      </c>
      <c r="B1166" t="s">
        <v>266</v>
      </c>
      <c r="C1166">
        <v>52583006</v>
      </c>
      <c r="D1166">
        <v>52583006</v>
      </c>
      <c r="E1166">
        <v>75</v>
      </c>
    </row>
    <row r="1167" spans="1:5" x14ac:dyDescent="0.3">
      <c r="A1167" t="s">
        <v>1443</v>
      </c>
      <c r="B1167" t="s">
        <v>266</v>
      </c>
      <c r="C1167">
        <v>58431000</v>
      </c>
      <c r="D1167">
        <v>58431004</v>
      </c>
      <c r="E1167">
        <v>247</v>
      </c>
    </row>
    <row r="1168" spans="1:5" x14ac:dyDescent="0.3">
      <c r="A1168" t="s">
        <v>1444</v>
      </c>
      <c r="B1168" t="s">
        <v>266</v>
      </c>
      <c r="C1168">
        <v>58431000</v>
      </c>
      <c r="D1168">
        <v>58431004</v>
      </c>
      <c r="E1168">
        <v>200</v>
      </c>
    </row>
    <row r="1169" spans="1:5" x14ac:dyDescent="0.3">
      <c r="A1169" t="s">
        <v>1445</v>
      </c>
      <c r="B1169" t="s">
        <v>266</v>
      </c>
      <c r="C1169">
        <v>58431000</v>
      </c>
      <c r="D1169">
        <v>58431004</v>
      </c>
      <c r="E1169">
        <v>71</v>
      </c>
    </row>
    <row r="1170" spans="1:5" x14ac:dyDescent="0.3">
      <c r="A1170" t="s">
        <v>131</v>
      </c>
      <c r="B1170" t="s">
        <v>266</v>
      </c>
      <c r="C1170">
        <v>58431000</v>
      </c>
      <c r="D1170">
        <v>58431004</v>
      </c>
      <c r="E1170">
        <v>1</v>
      </c>
    </row>
    <row r="1171" spans="1:5" x14ac:dyDescent="0.3">
      <c r="A1171" t="s">
        <v>540</v>
      </c>
      <c r="B1171" t="s">
        <v>266</v>
      </c>
      <c r="C1171">
        <v>58431000</v>
      </c>
      <c r="D1171">
        <v>58431004</v>
      </c>
      <c r="E1171">
        <v>247</v>
      </c>
    </row>
    <row r="1172" spans="1:5" x14ac:dyDescent="0.3">
      <c r="A1172" t="s">
        <v>541</v>
      </c>
      <c r="B1172" t="s">
        <v>266</v>
      </c>
      <c r="C1172">
        <v>76079147</v>
      </c>
      <c r="D1172">
        <v>76079213</v>
      </c>
      <c r="E1172">
        <v>48</v>
      </c>
    </row>
    <row r="1173" spans="1:5" x14ac:dyDescent="0.3">
      <c r="A1173" t="s">
        <v>1446</v>
      </c>
      <c r="B1173" t="s">
        <v>266</v>
      </c>
      <c r="C1173">
        <v>76079147</v>
      </c>
      <c r="D1173">
        <v>76079213</v>
      </c>
      <c r="E1173">
        <v>5</v>
      </c>
    </row>
    <row r="1174" spans="1:5" x14ac:dyDescent="0.3">
      <c r="A1174" t="s">
        <v>1447</v>
      </c>
      <c r="B1174" t="s">
        <v>266</v>
      </c>
      <c r="C1174">
        <v>79361812</v>
      </c>
      <c r="D1174">
        <v>79361812</v>
      </c>
      <c r="E1174">
        <v>94</v>
      </c>
    </row>
    <row r="1175" spans="1:5" x14ac:dyDescent="0.3">
      <c r="A1175" t="s">
        <v>1448</v>
      </c>
      <c r="B1175" t="s">
        <v>266</v>
      </c>
      <c r="C1175">
        <v>79361812</v>
      </c>
      <c r="D1175">
        <v>79361812</v>
      </c>
      <c r="E1175">
        <v>1</v>
      </c>
    </row>
    <row r="1176" spans="1:5" x14ac:dyDescent="0.3">
      <c r="A1176" t="s">
        <v>1449</v>
      </c>
      <c r="B1176" t="s">
        <v>266</v>
      </c>
      <c r="C1176">
        <v>79361812</v>
      </c>
      <c r="D1176">
        <v>79361812</v>
      </c>
      <c r="E1176">
        <v>1</v>
      </c>
    </row>
    <row r="1177" spans="1:5" x14ac:dyDescent="0.3">
      <c r="A1177" t="s">
        <v>542</v>
      </c>
      <c r="B1177" t="s">
        <v>266</v>
      </c>
      <c r="C1177">
        <v>79361812</v>
      </c>
      <c r="D1177">
        <v>79361812</v>
      </c>
      <c r="E1177">
        <v>295</v>
      </c>
    </row>
    <row r="1178" spans="1:5" x14ac:dyDescent="0.3">
      <c r="A1178" t="s">
        <v>1450</v>
      </c>
      <c r="B1178" t="s">
        <v>266</v>
      </c>
      <c r="C1178">
        <v>79361812</v>
      </c>
      <c r="D1178">
        <v>79361812</v>
      </c>
      <c r="E1178">
        <v>69</v>
      </c>
    </row>
    <row r="1179" spans="1:5" x14ac:dyDescent="0.3">
      <c r="A1179" t="s">
        <v>1451</v>
      </c>
      <c r="B1179" t="s">
        <v>266</v>
      </c>
      <c r="C1179">
        <v>79361812</v>
      </c>
      <c r="D1179">
        <v>79361812</v>
      </c>
      <c r="E1179">
        <v>1</v>
      </c>
    </row>
    <row r="1180" spans="1:5" x14ac:dyDescent="0.3">
      <c r="A1180" t="s">
        <v>1452</v>
      </c>
      <c r="B1180" t="s">
        <v>266</v>
      </c>
      <c r="C1180">
        <v>79361812</v>
      </c>
      <c r="D1180">
        <v>79361812</v>
      </c>
      <c r="E1180">
        <v>1</v>
      </c>
    </row>
    <row r="1181" spans="1:5" x14ac:dyDescent="0.3">
      <c r="A1181" t="s">
        <v>1453</v>
      </c>
      <c r="B1181" t="s">
        <v>266</v>
      </c>
      <c r="C1181">
        <v>79361812</v>
      </c>
      <c r="D1181">
        <v>79361812</v>
      </c>
      <c r="E1181">
        <v>1</v>
      </c>
    </row>
    <row r="1182" spans="1:5" x14ac:dyDescent="0.3">
      <c r="A1182" t="s">
        <v>263</v>
      </c>
      <c r="B1182" t="s">
        <v>266</v>
      </c>
      <c r="C1182">
        <v>79361812</v>
      </c>
      <c r="D1182">
        <v>79361812</v>
      </c>
      <c r="E1182">
        <v>1</v>
      </c>
    </row>
    <row r="1183" spans="1:5" x14ac:dyDescent="0.3">
      <c r="A1183" t="s">
        <v>1454</v>
      </c>
      <c r="B1183" t="s">
        <v>266</v>
      </c>
      <c r="C1183">
        <v>80756276</v>
      </c>
      <c r="D1183">
        <v>80756283</v>
      </c>
      <c r="E1183">
        <v>29</v>
      </c>
    </row>
    <row r="1184" spans="1:5" x14ac:dyDescent="0.3">
      <c r="A1184" t="s">
        <v>1455</v>
      </c>
      <c r="B1184" t="s">
        <v>266</v>
      </c>
      <c r="C1184">
        <v>80756276</v>
      </c>
      <c r="D1184">
        <v>80756283</v>
      </c>
      <c r="E1184">
        <v>1</v>
      </c>
    </row>
    <row r="1185" spans="1:5" x14ac:dyDescent="0.3">
      <c r="A1185" t="s">
        <v>1456</v>
      </c>
      <c r="B1185" t="s">
        <v>266</v>
      </c>
      <c r="C1185">
        <v>80756276</v>
      </c>
      <c r="D1185">
        <v>80756283</v>
      </c>
      <c r="E1185">
        <v>31</v>
      </c>
    </row>
    <row r="1186" spans="1:5" x14ac:dyDescent="0.3">
      <c r="A1186" t="s">
        <v>1457</v>
      </c>
      <c r="B1186" t="s">
        <v>266</v>
      </c>
      <c r="C1186">
        <v>80756276</v>
      </c>
      <c r="D1186">
        <v>80756283</v>
      </c>
      <c r="E1186">
        <v>5</v>
      </c>
    </row>
    <row r="1187" spans="1:5" x14ac:dyDescent="0.3">
      <c r="A1187" t="s">
        <v>1458</v>
      </c>
      <c r="B1187" t="s">
        <v>266</v>
      </c>
      <c r="C1187">
        <v>86006054</v>
      </c>
      <c r="D1187">
        <v>86006055</v>
      </c>
      <c r="E1187">
        <v>1</v>
      </c>
    </row>
    <row r="1188" spans="1:5" x14ac:dyDescent="0.3">
      <c r="A1188" t="s">
        <v>1459</v>
      </c>
      <c r="B1188" t="s">
        <v>266</v>
      </c>
      <c r="C1188">
        <v>89563201</v>
      </c>
      <c r="D1188">
        <v>89563214</v>
      </c>
      <c r="E1188">
        <v>52</v>
      </c>
    </row>
    <row r="1189" spans="1:5" x14ac:dyDescent="0.3">
      <c r="A1189" t="s">
        <v>543</v>
      </c>
      <c r="B1189" t="s">
        <v>266</v>
      </c>
      <c r="C1189">
        <v>89563201</v>
      </c>
      <c r="D1189">
        <v>89563214</v>
      </c>
      <c r="E1189">
        <v>1</v>
      </c>
    </row>
    <row r="1190" spans="1:5" x14ac:dyDescent="0.3">
      <c r="A1190" t="s">
        <v>1460</v>
      </c>
      <c r="B1190" t="s">
        <v>266</v>
      </c>
      <c r="C1190">
        <v>89563201</v>
      </c>
      <c r="D1190">
        <v>89563214</v>
      </c>
      <c r="E1190">
        <v>1</v>
      </c>
    </row>
    <row r="1191" spans="1:5" x14ac:dyDescent="0.3">
      <c r="A1191" t="s">
        <v>1461</v>
      </c>
      <c r="B1191" t="s">
        <v>266</v>
      </c>
      <c r="C1191">
        <v>89563201</v>
      </c>
      <c r="D1191">
        <v>89563214</v>
      </c>
      <c r="E1191">
        <v>2</v>
      </c>
    </row>
    <row r="1192" spans="1:5" x14ac:dyDescent="0.3">
      <c r="A1192" t="s">
        <v>134</v>
      </c>
      <c r="B1192" t="s">
        <v>266</v>
      </c>
      <c r="C1192">
        <v>89563201</v>
      </c>
      <c r="D1192">
        <v>89563214</v>
      </c>
      <c r="E1192">
        <v>1</v>
      </c>
    </row>
    <row r="1193" spans="1:5" x14ac:dyDescent="0.3">
      <c r="A1193" t="s">
        <v>544</v>
      </c>
      <c r="B1193" t="s">
        <v>266</v>
      </c>
      <c r="C1193">
        <v>96939553</v>
      </c>
      <c r="D1193">
        <v>96939553</v>
      </c>
      <c r="E1193">
        <v>4</v>
      </c>
    </row>
    <row r="1194" spans="1:5" x14ac:dyDescent="0.3">
      <c r="A1194" t="s">
        <v>545</v>
      </c>
      <c r="B1194" t="s">
        <v>266</v>
      </c>
      <c r="C1194">
        <v>97403792</v>
      </c>
      <c r="D1194">
        <v>97403827</v>
      </c>
      <c r="E1194">
        <v>1</v>
      </c>
    </row>
    <row r="1195" spans="1:5" x14ac:dyDescent="0.3">
      <c r="A1195" t="s">
        <v>1462</v>
      </c>
      <c r="B1195" t="s">
        <v>266</v>
      </c>
      <c r="C1195">
        <v>97403792</v>
      </c>
      <c r="D1195">
        <v>97403827</v>
      </c>
      <c r="E1195">
        <v>6</v>
      </c>
    </row>
    <row r="1196" spans="1:5" x14ac:dyDescent="0.3">
      <c r="A1196" t="s">
        <v>1463</v>
      </c>
      <c r="B1196" t="s">
        <v>266</v>
      </c>
      <c r="C1196">
        <v>100574809</v>
      </c>
      <c r="D1196">
        <v>100575061</v>
      </c>
      <c r="E1196">
        <v>4</v>
      </c>
    </row>
    <row r="1197" spans="1:5" x14ac:dyDescent="0.3">
      <c r="A1197" t="s">
        <v>1464</v>
      </c>
      <c r="B1197" t="s">
        <v>266</v>
      </c>
      <c r="C1197">
        <v>100574809</v>
      </c>
      <c r="D1197">
        <v>100575061</v>
      </c>
      <c r="E1197">
        <v>6</v>
      </c>
    </row>
    <row r="1198" spans="1:5" x14ac:dyDescent="0.3">
      <c r="A1198" t="s">
        <v>1465</v>
      </c>
      <c r="B1198" t="s">
        <v>266</v>
      </c>
      <c r="C1198">
        <v>100574809</v>
      </c>
      <c r="D1198">
        <v>100575061</v>
      </c>
      <c r="E1198">
        <v>299</v>
      </c>
    </row>
    <row r="1199" spans="1:5" x14ac:dyDescent="0.3">
      <c r="A1199" t="s">
        <v>1466</v>
      </c>
      <c r="B1199" t="s">
        <v>266</v>
      </c>
      <c r="C1199">
        <v>100574809</v>
      </c>
      <c r="D1199">
        <v>100575061</v>
      </c>
      <c r="E1199">
        <v>1</v>
      </c>
    </row>
    <row r="1200" spans="1:5" x14ac:dyDescent="0.3">
      <c r="A1200" t="s">
        <v>546</v>
      </c>
      <c r="B1200" t="s">
        <v>275</v>
      </c>
      <c r="C1200">
        <v>6582587</v>
      </c>
      <c r="D1200">
        <v>6583548</v>
      </c>
      <c r="E1200">
        <v>5</v>
      </c>
    </row>
    <row r="1201" spans="1:5" x14ac:dyDescent="0.3">
      <c r="A1201" t="s">
        <v>1467</v>
      </c>
      <c r="B1201" t="s">
        <v>275</v>
      </c>
      <c r="C1201">
        <v>12273560</v>
      </c>
      <c r="D1201">
        <v>12274124</v>
      </c>
      <c r="E1201">
        <v>1</v>
      </c>
    </row>
    <row r="1202" spans="1:5" x14ac:dyDescent="0.3">
      <c r="A1202" t="s">
        <v>1468</v>
      </c>
      <c r="B1202" t="s">
        <v>275</v>
      </c>
      <c r="C1202">
        <v>12273560</v>
      </c>
      <c r="D1202">
        <v>12274124</v>
      </c>
      <c r="E1202">
        <v>80</v>
      </c>
    </row>
    <row r="1203" spans="1:5" x14ac:dyDescent="0.3">
      <c r="A1203" t="s">
        <v>1469</v>
      </c>
      <c r="B1203" t="s">
        <v>275</v>
      </c>
      <c r="C1203">
        <v>12273560</v>
      </c>
      <c r="D1203">
        <v>12274124</v>
      </c>
      <c r="E1203">
        <v>5</v>
      </c>
    </row>
    <row r="1204" spans="1:5" x14ac:dyDescent="0.3">
      <c r="A1204" t="s">
        <v>1470</v>
      </c>
      <c r="B1204" t="s">
        <v>275</v>
      </c>
      <c r="C1204">
        <v>12273560</v>
      </c>
      <c r="D1204">
        <v>12274124</v>
      </c>
      <c r="E1204">
        <v>40</v>
      </c>
    </row>
    <row r="1205" spans="1:5" x14ac:dyDescent="0.3">
      <c r="A1205" t="s">
        <v>1471</v>
      </c>
      <c r="B1205" t="s">
        <v>275</v>
      </c>
      <c r="C1205">
        <v>12273560</v>
      </c>
      <c r="D1205">
        <v>12274124</v>
      </c>
      <c r="E1205">
        <v>351</v>
      </c>
    </row>
    <row r="1206" spans="1:5" x14ac:dyDescent="0.3">
      <c r="A1206" t="s">
        <v>1472</v>
      </c>
      <c r="B1206" t="s">
        <v>275</v>
      </c>
      <c r="C1206">
        <v>12273560</v>
      </c>
      <c r="D1206">
        <v>12274124</v>
      </c>
      <c r="E1206">
        <v>205</v>
      </c>
    </row>
    <row r="1207" spans="1:5" x14ac:dyDescent="0.3">
      <c r="A1207" t="s">
        <v>1473</v>
      </c>
      <c r="B1207" t="s">
        <v>275</v>
      </c>
      <c r="C1207">
        <v>12273560</v>
      </c>
      <c r="D1207">
        <v>12274124</v>
      </c>
      <c r="E1207">
        <v>24</v>
      </c>
    </row>
    <row r="1208" spans="1:5" x14ac:dyDescent="0.3">
      <c r="A1208" t="s">
        <v>1474</v>
      </c>
      <c r="B1208" t="s">
        <v>275</v>
      </c>
      <c r="C1208">
        <v>12273560</v>
      </c>
      <c r="D1208">
        <v>12274124</v>
      </c>
      <c r="E1208">
        <v>87</v>
      </c>
    </row>
    <row r="1209" spans="1:5" x14ac:dyDescent="0.3">
      <c r="A1209" t="s">
        <v>1475</v>
      </c>
      <c r="B1209" t="s">
        <v>275</v>
      </c>
      <c r="C1209">
        <v>12273560</v>
      </c>
      <c r="D1209">
        <v>12274124</v>
      </c>
      <c r="E1209">
        <v>5</v>
      </c>
    </row>
    <row r="1210" spans="1:5" x14ac:dyDescent="0.3">
      <c r="A1210" t="s">
        <v>1476</v>
      </c>
      <c r="B1210" t="s">
        <v>275</v>
      </c>
      <c r="C1210">
        <v>12273560</v>
      </c>
      <c r="D1210">
        <v>12274124</v>
      </c>
      <c r="E1210">
        <v>73</v>
      </c>
    </row>
    <row r="1211" spans="1:5" x14ac:dyDescent="0.3">
      <c r="A1211" t="s">
        <v>1477</v>
      </c>
      <c r="B1211" t="s">
        <v>275</v>
      </c>
      <c r="C1211">
        <v>12273560</v>
      </c>
      <c r="D1211">
        <v>12274124</v>
      </c>
      <c r="E1211">
        <v>54</v>
      </c>
    </row>
    <row r="1212" spans="1:5" x14ac:dyDescent="0.3">
      <c r="A1212" t="s">
        <v>1478</v>
      </c>
      <c r="B1212" t="s">
        <v>275</v>
      </c>
      <c r="C1212">
        <v>27239444</v>
      </c>
      <c r="D1212">
        <v>27239545</v>
      </c>
      <c r="E1212">
        <v>245</v>
      </c>
    </row>
    <row r="1213" spans="1:5" x14ac:dyDescent="0.3">
      <c r="A1213" t="s">
        <v>1479</v>
      </c>
      <c r="B1213" t="s">
        <v>275</v>
      </c>
      <c r="C1213">
        <v>27239444</v>
      </c>
      <c r="D1213">
        <v>27239545</v>
      </c>
      <c r="E1213">
        <v>9</v>
      </c>
    </row>
    <row r="1214" spans="1:5" x14ac:dyDescent="0.3">
      <c r="A1214" t="s">
        <v>1480</v>
      </c>
      <c r="B1214" t="s">
        <v>275</v>
      </c>
      <c r="C1214">
        <v>27239444</v>
      </c>
      <c r="D1214">
        <v>27239545</v>
      </c>
      <c r="E1214">
        <v>60</v>
      </c>
    </row>
    <row r="1215" spans="1:5" x14ac:dyDescent="0.3">
      <c r="A1215" t="s">
        <v>1481</v>
      </c>
      <c r="B1215" t="s">
        <v>275</v>
      </c>
      <c r="C1215">
        <v>27664828</v>
      </c>
      <c r="D1215">
        <v>27665473</v>
      </c>
      <c r="E1215">
        <v>1</v>
      </c>
    </row>
    <row r="1216" spans="1:5" x14ac:dyDescent="0.3">
      <c r="A1216" t="s">
        <v>1482</v>
      </c>
      <c r="B1216" t="s">
        <v>275</v>
      </c>
      <c r="C1216">
        <v>35328073</v>
      </c>
      <c r="D1216">
        <v>35328766</v>
      </c>
      <c r="E1216">
        <v>1</v>
      </c>
    </row>
    <row r="1217" spans="1:5" x14ac:dyDescent="0.3">
      <c r="A1217" t="s">
        <v>1483</v>
      </c>
      <c r="B1217" t="s">
        <v>275</v>
      </c>
      <c r="C1217">
        <v>35328073</v>
      </c>
      <c r="D1217">
        <v>35328766</v>
      </c>
      <c r="E1217">
        <v>5</v>
      </c>
    </row>
    <row r="1218" spans="1:5" x14ac:dyDescent="0.3">
      <c r="A1218" t="s">
        <v>1484</v>
      </c>
      <c r="B1218" t="s">
        <v>275</v>
      </c>
      <c r="C1218">
        <v>35328073</v>
      </c>
      <c r="D1218">
        <v>35328766</v>
      </c>
      <c r="E1218">
        <v>1</v>
      </c>
    </row>
    <row r="1219" spans="1:5" x14ac:dyDescent="0.3">
      <c r="A1219" t="s">
        <v>1485</v>
      </c>
      <c r="B1219" t="s">
        <v>275</v>
      </c>
      <c r="C1219">
        <v>35328073</v>
      </c>
      <c r="D1219">
        <v>35328766</v>
      </c>
      <c r="E1219">
        <v>1</v>
      </c>
    </row>
    <row r="1220" spans="1:5" x14ac:dyDescent="0.3">
      <c r="A1220" t="s">
        <v>1486</v>
      </c>
      <c r="B1220" t="s">
        <v>275</v>
      </c>
      <c r="C1220">
        <v>35328073</v>
      </c>
      <c r="D1220">
        <v>35328766</v>
      </c>
      <c r="E1220">
        <v>1</v>
      </c>
    </row>
    <row r="1221" spans="1:5" x14ac:dyDescent="0.3">
      <c r="A1221" t="s">
        <v>1487</v>
      </c>
      <c r="B1221" t="s">
        <v>275</v>
      </c>
      <c r="C1221">
        <v>35328073</v>
      </c>
      <c r="D1221">
        <v>35328766</v>
      </c>
      <c r="E1221">
        <v>87</v>
      </c>
    </row>
    <row r="1222" spans="1:5" x14ac:dyDescent="0.3">
      <c r="A1222" t="s">
        <v>1488</v>
      </c>
      <c r="B1222" t="s">
        <v>275</v>
      </c>
      <c r="C1222">
        <v>35328073</v>
      </c>
      <c r="D1222">
        <v>35328766</v>
      </c>
      <c r="E1222">
        <v>1</v>
      </c>
    </row>
    <row r="1223" spans="1:5" x14ac:dyDescent="0.3">
      <c r="A1223" t="s">
        <v>1489</v>
      </c>
      <c r="B1223" t="s">
        <v>275</v>
      </c>
      <c r="C1223">
        <v>35328073</v>
      </c>
      <c r="D1223">
        <v>35328766</v>
      </c>
      <c r="E1223">
        <v>33</v>
      </c>
    </row>
    <row r="1224" spans="1:5" x14ac:dyDescent="0.3">
      <c r="A1224" t="s">
        <v>547</v>
      </c>
      <c r="B1224" t="s">
        <v>275</v>
      </c>
      <c r="C1224">
        <v>39099242</v>
      </c>
      <c r="D1224">
        <v>39101132</v>
      </c>
      <c r="E1224">
        <v>1</v>
      </c>
    </row>
    <row r="1225" spans="1:5" x14ac:dyDescent="0.3">
      <c r="A1225" t="s">
        <v>1490</v>
      </c>
      <c r="B1225" t="s">
        <v>275</v>
      </c>
      <c r="C1225">
        <v>39099242</v>
      </c>
      <c r="D1225">
        <v>39101132</v>
      </c>
      <c r="E1225">
        <v>2</v>
      </c>
    </row>
    <row r="1226" spans="1:5" x14ac:dyDescent="0.3">
      <c r="A1226" t="s">
        <v>1491</v>
      </c>
      <c r="B1226" t="s">
        <v>275</v>
      </c>
      <c r="C1226">
        <v>40146980</v>
      </c>
      <c r="D1226">
        <v>40146984</v>
      </c>
      <c r="E1226">
        <v>72</v>
      </c>
    </row>
    <row r="1227" spans="1:5" x14ac:dyDescent="0.3">
      <c r="A1227" t="s">
        <v>280</v>
      </c>
      <c r="B1227" t="s">
        <v>275</v>
      </c>
      <c r="C1227">
        <v>43570673</v>
      </c>
      <c r="D1227">
        <v>43570674</v>
      </c>
      <c r="E1227">
        <v>1</v>
      </c>
    </row>
    <row r="1228" spans="1:5" x14ac:dyDescent="0.3">
      <c r="A1228" t="s">
        <v>1492</v>
      </c>
      <c r="B1228" t="s">
        <v>275</v>
      </c>
      <c r="C1228">
        <v>47004622</v>
      </c>
      <c r="D1228">
        <v>47006159</v>
      </c>
      <c r="E1228">
        <v>1</v>
      </c>
    </row>
    <row r="1229" spans="1:5" x14ac:dyDescent="0.3">
      <c r="A1229" t="s">
        <v>548</v>
      </c>
      <c r="B1229" t="s">
        <v>275</v>
      </c>
      <c r="C1229">
        <v>47004622</v>
      </c>
      <c r="D1229">
        <v>47006159</v>
      </c>
      <c r="E1229">
        <v>2</v>
      </c>
    </row>
    <row r="1230" spans="1:5" x14ac:dyDescent="0.3">
      <c r="A1230" t="s">
        <v>1493</v>
      </c>
      <c r="B1230" t="s">
        <v>275</v>
      </c>
      <c r="C1230">
        <v>51641574</v>
      </c>
      <c r="D1230">
        <v>51642344</v>
      </c>
      <c r="E1230">
        <v>246</v>
      </c>
    </row>
    <row r="1231" spans="1:5" x14ac:dyDescent="0.3">
      <c r="A1231" t="s">
        <v>1494</v>
      </c>
      <c r="B1231" t="s">
        <v>275</v>
      </c>
      <c r="C1231">
        <v>51724782</v>
      </c>
      <c r="D1231">
        <v>51724782</v>
      </c>
      <c r="E1231">
        <v>1</v>
      </c>
    </row>
    <row r="1232" spans="1:5" x14ac:dyDescent="0.3">
      <c r="A1232" t="s">
        <v>1495</v>
      </c>
      <c r="B1232" t="s">
        <v>275</v>
      </c>
      <c r="C1232">
        <v>56060651</v>
      </c>
      <c r="D1232">
        <v>56060657</v>
      </c>
      <c r="E1232">
        <v>348</v>
      </c>
    </row>
    <row r="1233" spans="1:5" x14ac:dyDescent="0.3">
      <c r="A1233" t="s">
        <v>1496</v>
      </c>
      <c r="B1233" t="s">
        <v>275</v>
      </c>
      <c r="C1233">
        <v>56060651</v>
      </c>
      <c r="D1233">
        <v>56060657</v>
      </c>
      <c r="E1233">
        <v>5</v>
      </c>
    </row>
    <row r="1234" spans="1:5" x14ac:dyDescent="0.3">
      <c r="A1234" t="s">
        <v>1497</v>
      </c>
      <c r="B1234" t="s">
        <v>275</v>
      </c>
      <c r="C1234">
        <v>56060651</v>
      </c>
      <c r="D1234">
        <v>56060657</v>
      </c>
      <c r="E1234">
        <v>3</v>
      </c>
    </row>
    <row r="1235" spans="1:5" x14ac:dyDescent="0.3">
      <c r="A1235" t="s">
        <v>1498</v>
      </c>
      <c r="B1235" t="s">
        <v>275</v>
      </c>
      <c r="C1235">
        <v>56060651</v>
      </c>
      <c r="D1235">
        <v>56060657</v>
      </c>
      <c r="E1235">
        <v>1</v>
      </c>
    </row>
    <row r="1236" spans="1:5" x14ac:dyDescent="0.3">
      <c r="A1236" t="s">
        <v>1499</v>
      </c>
      <c r="B1236" t="s">
        <v>275</v>
      </c>
      <c r="C1236">
        <v>59176216</v>
      </c>
      <c r="D1236">
        <v>59176879</v>
      </c>
      <c r="E1236">
        <v>4</v>
      </c>
    </row>
    <row r="1237" spans="1:5" x14ac:dyDescent="0.3">
      <c r="A1237" t="s">
        <v>1500</v>
      </c>
      <c r="B1237" t="s">
        <v>275</v>
      </c>
      <c r="C1237">
        <v>59176384</v>
      </c>
      <c r="D1237">
        <v>59176543</v>
      </c>
      <c r="E1237">
        <v>1</v>
      </c>
    </row>
    <row r="1238" spans="1:5" x14ac:dyDescent="0.3">
      <c r="A1238" t="s">
        <v>1501</v>
      </c>
      <c r="B1238" t="s">
        <v>275</v>
      </c>
      <c r="C1238">
        <v>64780359</v>
      </c>
      <c r="D1238">
        <v>64780361</v>
      </c>
      <c r="E1238">
        <v>329</v>
      </c>
    </row>
    <row r="1239" spans="1:5" x14ac:dyDescent="0.3">
      <c r="A1239" t="s">
        <v>1502</v>
      </c>
      <c r="B1239" t="s">
        <v>275</v>
      </c>
      <c r="C1239">
        <v>64780359</v>
      </c>
      <c r="D1239">
        <v>64780361</v>
      </c>
      <c r="E1239">
        <v>3</v>
      </c>
    </row>
    <row r="1240" spans="1:5" x14ac:dyDescent="0.3">
      <c r="A1240" t="s">
        <v>1503</v>
      </c>
      <c r="B1240" t="s">
        <v>275</v>
      </c>
      <c r="C1240">
        <v>76486070</v>
      </c>
      <c r="D1240">
        <v>76486071</v>
      </c>
      <c r="E1240">
        <v>7</v>
      </c>
    </row>
    <row r="1241" spans="1:5" x14ac:dyDescent="0.3">
      <c r="A1241" t="s">
        <v>1504</v>
      </c>
      <c r="B1241" t="s">
        <v>275</v>
      </c>
      <c r="C1241">
        <v>76486070</v>
      </c>
      <c r="D1241">
        <v>76486071</v>
      </c>
      <c r="E1241">
        <v>1</v>
      </c>
    </row>
    <row r="1242" spans="1:5" x14ac:dyDescent="0.3">
      <c r="A1242" t="s">
        <v>1505</v>
      </c>
      <c r="B1242" t="s">
        <v>275</v>
      </c>
      <c r="C1242">
        <v>76486070</v>
      </c>
      <c r="D1242">
        <v>76486071</v>
      </c>
      <c r="E1242">
        <v>30</v>
      </c>
    </row>
    <row r="1243" spans="1:5" x14ac:dyDescent="0.3">
      <c r="A1243" t="s">
        <v>1506</v>
      </c>
      <c r="B1243" t="s">
        <v>275</v>
      </c>
      <c r="C1243">
        <v>76486070</v>
      </c>
      <c r="D1243">
        <v>76486071</v>
      </c>
      <c r="E1243">
        <v>1</v>
      </c>
    </row>
    <row r="1244" spans="1:5" x14ac:dyDescent="0.3">
      <c r="A1244" t="s">
        <v>1507</v>
      </c>
      <c r="B1244" t="s">
        <v>275</v>
      </c>
      <c r="C1244">
        <v>76486070</v>
      </c>
      <c r="D1244">
        <v>76486071</v>
      </c>
      <c r="E1244">
        <v>2</v>
      </c>
    </row>
    <row r="1245" spans="1:5" x14ac:dyDescent="0.3">
      <c r="A1245" t="s">
        <v>1508</v>
      </c>
      <c r="B1245" t="s">
        <v>275</v>
      </c>
      <c r="C1245">
        <v>76486070</v>
      </c>
      <c r="D1245">
        <v>76486071</v>
      </c>
      <c r="E1245">
        <v>1</v>
      </c>
    </row>
    <row r="1246" spans="1:5" x14ac:dyDescent="0.3">
      <c r="A1246" t="s">
        <v>1509</v>
      </c>
      <c r="B1246" t="s">
        <v>275</v>
      </c>
      <c r="C1246">
        <v>76486070</v>
      </c>
      <c r="D1246">
        <v>76486071</v>
      </c>
      <c r="E1246">
        <v>3</v>
      </c>
    </row>
    <row r="1247" spans="1:5" x14ac:dyDescent="0.3">
      <c r="A1247" t="s">
        <v>1510</v>
      </c>
      <c r="B1247" t="s">
        <v>275</v>
      </c>
      <c r="C1247">
        <v>76486070</v>
      </c>
      <c r="D1247">
        <v>76486071</v>
      </c>
      <c r="E1247">
        <v>63</v>
      </c>
    </row>
    <row r="1248" spans="1:5" x14ac:dyDescent="0.3">
      <c r="A1248" t="s">
        <v>1511</v>
      </c>
      <c r="B1248" t="s">
        <v>275</v>
      </c>
      <c r="C1248">
        <v>76486070</v>
      </c>
      <c r="D1248">
        <v>76486071</v>
      </c>
      <c r="E1248">
        <v>1</v>
      </c>
    </row>
    <row r="1249" spans="1:5" x14ac:dyDescent="0.3">
      <c r="A1249" t="s">
        <v>549</v>
      </c>
      <c r="B1249" t="s">
        <v>275</v>
      </c>
      <c r="C1249">
        <v>76486070</v>
      </c>
      <c r="D1249">
        <v>76486071</v>
      </c>
      <c r="E1249">
        <v>7</v>
      </c>
    </row>
    <row r="1250" spans="1:5" x14ac:dyDescent="0.3">
      <c r="A1250" t="s">
        <v>1512</v>
      </c>
      <c r="B1250" t="s">
        <v>275</v>
      </c>
      <c r="C1250">
        <v>76486070</v>
      </c>
      <c r="D1250">
        <v>76486071</v>
      </c>
      <c r="E1250">
        <v>1</v>
      </c>
    </row>
    <row r="1251" spans="1:5" x14ac:dyDescent="0.3">
      <c r="A1251" t="s">
        <v>1513</v>
      </c>
      <c r="B1251" t="s">
        <v>275</v>
      </c>
      <c r="C1251">
        <v>76486070</v>
      </c>
      <c r="D1251">
        <v>76486071</v>
      </c>
      <c r="E1251">
        <v>1</v>
      </c>
    </row>
    <row r="1252" spans="1:5" x14ac:dyDescent="0.3">
      <c r="A1252" t="s">
        <v>1514</v>
      </c>
      <c r="B1252" t="s">
        <v>275</v>
      </c>
      <c r="C1252">
        <v>76486070</v>
      </c>
      <c r="D1252">
        <v>76486071</v>
      </c>
      <c r="E1252">
        <v>5</v>
      </c>
    </row>
    <row r="1253" spans="1:5" x14ac:dyDescent="0.3">
      <c r="A1253" t="s">
        <v>78</v>
      </c>
      <c r="B1253" t="s">
        <v>275</v>
      </c>
      <c r="C1253">
        <v>76486070</v>
      </c>
      <c r="D1253">
        <v>76486071</v>
      </c>
      <c r="E1253">
        <v>1</v>
      </c>
    </row>
    <row r="1254" spans="1:5" x14ac:dyDescent="0.3">
      <c r="A1254" t="s">
        <v>1515</v>
      </c>
      <c r="B1254" t="s">
        <v>275</v>
      </c>
      <c r="C1254">
        <v>76486070</v>
      </c>
      <c r="D1254">
        <v>76486071</v>
      </c>
      <c r="E1254">
        <v>1</v>
      </c>
    </row>
    <row r="1255" spans="1:5" x14ac:dyDescent="0.3">
      <c r="A1255" t="s">
        <v>550</v>
      </c>
      <c r="B1255" t="s">
        <v>275</v>
      </c>
      <c r="C1255">
        <v>84671613</v>
      </c>
      <c r="D1255">
        <v>84671776</v>
      </c>
      <c r="E1255">
        <v>245</v>
      </c>
    </row>
    <row r="1256" spans="1:5" x14ac:dyDescent="0.3">
      <c r="A1256" t="s">
        <v>551</v>
      </c>
      <c r="B1256" t="s">
        <v>275</v>
      </c>
      <c r="C1256">
        <v>84702826</v>
      </c>
      <c r="D1256">
        <v>84702839</v>
      </c>
      <c r="E1256">
        <v>1</v>
      </c>
    </row>
    <row r="1257" spans="1:5" x14ac:dyDescent="0.3">
      <c r="A1257" t="s">
        <v>552</v>
      </c>
      <c r="B1257" t="s">
        <v>275</v>
      </c>
      <c r="C1257">
        <v>114787712</v>
      </c>
      <c r="D1257">
        <v>114787714</v>
      </c>
      <c r="E1257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topLeftCell="A10" workbookViewId="0">
      <selection activeCell="A21" sqref="A21"/>
    </sheetView>
  </sheetViews>
  <sheetFormatPr defaultRowHeight="14" x14ac:dyDescent="0.3"/>
  <cols>
    <col min="1" max="1" width="33.4140625" bestFit="1" customWidth="1"/>
    <col min="2" max="2" width="17.6640625" customWidth="1"/>
    <col min="3" max="3" width="15" bestFit="1" customWidth="1"/>
    <col min="4" max="4" width="23.58203125" bestFit="1" customWidth="1"/>
    <col min="5" max="6" width="10.58203125" bestFit="1" customWidth="1"/>
    <col min="7" max="7" width="16.58203125" bestFit="1" customWidth="1"/>
  </cols>
  <sheetData>
    <row r="1" spans="1:3" x14ac:dyDescent="0.3">
      <c r="A1" t="s">
        <v>1535</v>
      </c>
      <c r="B1" t="s">
        <v>1536</v>
      </c>
      <c r="C1" t="s">
        <v>1537</v>
      </c>
    </row>
    <row r="2" spans="1:3" x14ac:dyDescent="0.3">
      <c r="A2" t="s">
        <v>1527</v>
      </c>
      <c r="B2" t="s">
        <v>566</v>
      </c>
      <c r="C2" t="s">
        <v>1530</v>
      </c>
    </row>
    <row r="3" spans="1:3" x14ac:dyDescent="0.3">
      <c r="A3" t="s">
        <v>560</v>
      </c>
      <c r="B3" t="s">
        <v>561</v>
      </c>
      <c r="C3" t="s">
        <v>1533</v>
      </c>
    </row>
    <row r="4" spans="1:3" x14ac:dyDescent="0.3">
      <c r="A4" t="s">
        <v>555</v>
      </c>
      <c r="B4" t="s">
        <v>556</v>
      </c>
      <c r="C4" t="s">
        <v>1538</v>
      </c>
    </row>
    <row r="5" spans="1:3" x14ac:dyDescent="0.3">
      <c r="A5" t="s">
        <v>565</v>
      </c>
      <c r="B5" t="s">
        <v>566</v>
      </c>
      <c r="C5" t="s">
        <v>1530</v>
      </c>
    </row>
    <row r="6" spans="1:3" x14ac:dyDescent="0.3">
      <c r="A6" t="s">
        <v>569</v>
      </c>
      <c r="B6" t="s">
        <v>570</v>
      </c>
      <c r="C6" t="s">
        <v>1539</v>
      </c>
    </row>
    <row r="7" spans="1:3" x14ac:dyDescent="0.3">
      <c r="A7" t="s">
        <v>1516</v>
      </c>
      <c r="B7" t="s">
        <v>1521</v>
      </c>
      <c r="C7" t="s">
        <v>1540</v>
      </c>
    </row>
    <row r="8" spans="1:3" x14ac:dyDescent="0.3">
      <c r="A8" t="s">
        <v>1520</v>
      </c>
      <c r="B8" t="s">
        <v>1522</v>
      </c>
      <c r="C8" t="s">
        <v>1541</v>
      </c>
    </row>
    <row r="9" spans="1:3" x14ac:dyDescent="0.3">
      <c r="A9" t="s">
        <v>571</v>
      </c>
      <c r="B9" t="s">
        <v>570</v>
      </c>
      <c r="C9" t="s">
        <v>1542</v>
      </c>
    </row>
    <row r="10" spans="1:3" x14ac:dyDescent="0.3">
      <c r="A10" t="s">
        <v>1517</v>
      </c>
      <c r="B10" t="s">
        <v>1523</v>
      </c>
      <c r="C10" t="s">
        <v>1543</v>
      </c>
    </row>
    <row r="11" spans="1:3" x14ac:dyDescent="0.3">
      <c r="A11" t="s">
        <v>558</v>
      </c>
      <c r="B11" t="s">
        <v>559</v>
      </c>
      <c r="C11" t="s">
        <v>1544</v>
      </c>
    </row>
    <row r="12" spans="1:3" x14ac:dyDescent="0.3">
      <c r="A12" t="s">
        <v>553</v>
      </c>
      <c r="B12" t="s">
        <v>554</v>
      </c>
      <c r="C12" t="s">
        <v>1545</v>
      </c>
    </row>
    <row r="13" spans="1:3" x14ac:dyDescent="0.3">
      <c r="A13" t="s">
        <v>572</v>
      </c>
      <c r="B13" t="s">
        <v>570</v>
      </c>
      <c r="C13" t="s">
        <v>1546</v>
      </c>
    </row>
    <row r="14" spans="1:3" x14ac:dyDescent="0.3">
      <c r="A14" t="s">
        <v>1518</v>
      </c>
      <c r="B14" t="s">
        <v>1524</v>
      </c>
      <c r="C14" t="s">
        <v>1547</v>
      </c>
    </row>
    <row r="15" spans="1:3" x14ac:dyDescent="0.3">
      <c r="A15" t="s">
        <v>1519</v>
      </c>
      <c r="B15" t="s">
        <v>1525</v>
      </c>
      <c r="C15" t="s">
        <v>1548</v>
      </c>
    </row>
    <row r="16" spans="1:3" x14ac:dyDescent="0.3">
      <c r="A16" t="s">
        <v>468</v>
      </c>
      <c r="B16" t="s">
        <v>562</v>
      </c>
      <c r="C16" t="s">
        <v>1532</v>
      </c>
    </row>
    <row r="17" spans="1:3" x14ac:dyDescent="0.3">
      <c r="A17" t="s">
        <v>567</v>
      </c>
      <c r="B17" t="s">
        <v>568</v>
      </c>
      <c r="C17" t="s">
        <v>1531</v>
      </c>
    </row>
    <row r="18" spans="1:3" x14ac:dyDescent="0.3">
      <c r="A18" t="s">
        <v>573</v>
      </c>
      <c r="B18" t="s">
        <v>570</v>
      </c>
      <c r="C18" t="s">
        <v>1549</v>
      </c>
    </row>
    <row r="19" spans="1:3" x14ac:dyDescent="0.3">
      <c r="A19" t="s">
        <v>475</v>
      </c>
      <c r="B19" t="s">
        <v>1525</v>
      </c>
      <c r="C19" t="s">
        <v>1550</v>
      </c>
    </row>
    <row r="20" spans="1:3" x14ac:dyDescent="0.3">
      <c r="A20" t="s">
        <v>557</v>
      </c>
      <c r="B20" t="s">
        <v>556</v>
      </c>
      <c r="C20" t="s">
        <v>1551</v>
      </c>
    </row>
    <row r="21" spans="1:3" x14ac:dyDescent="0.3">
      <c r="A21" t="s">
        <v>1527</v>
      </c>
      <c r="B21" t="s">
        <v>1529</v>
      </c>
      <c r="C21" t="s">
        <v>1534</v>
      </c>
    </row>
    <row r="22" spans="1:3" x14ac:dyDescent="0.3">
      <c r="A22" t="s">
        <v>1277</v>
      </c>
      <c r="B22" t="s">
        <v>1526</v>
      </c>
      <c r="C22" t="s">
        <v>1552</v>
      </c>
    </row>
    <row r="23" spans="1:3" x14ac:dyDescent="0.3">
      <c r="A23" t="s">
        <v>148</v>
      </c>
      <c r="B23" t="s">
        <v>559</v>
      </c>
      <c r="C23" t="s">
        <v>1553</v>
      </c>
    </row>
    <row r="24" spans="1:3" x14ac:dyDescent="0.3">
      <c r="A24" t="s">
        <v>1528</v>
      </c>
      <c r="B24" t="s">
        <v>561</v>
      </c>
      <c r="C24" t="s">
        <v>1533</v>
      </c>
    </row>
    <row r="25" spans="1:3" x14ac:dyDescent="0.3">
      <c r="A25" t="s">
        <v>1528</v>
      </c>
      <c r="B25" t="s">
        <v>566</v>
      </c>
      <c r="C25" t="s">
        <v>1530</v>
      </c>
    </row>
    <row r="26" spans="1:3" x14ac:dyDescent="0.3">
      <c r="A26" t="s">
        <v>563</v>
      </c>
      <c r="B26" t="s">
        <v>564</v>
      </c>
      <c r="C26" t="s">
        <v>1554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raw_Anchor_placement</vt:lpstr>
      <vt:lpstr>raw_Indirectly_placement</vt:lpstr>
      <vt:lpstr>raw_Est_placement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2022-01-02T11:00:37Z</dcterms:modified>
</cp:coreProperties>
</file>