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12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" i="1" l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<sst xmlns="http://schemas.openxmlformats.org/spreadsheetml/2006/main" count="134" uniqueCount="99">
  <si>
    <t>Company</t>
  </si>
  <si>
    <t>Exchange</t>
  </si>
  <si>
    <t>Symbol</t>
  </si>
  <si>
    <t>Industry</t>
  </si>
  <si>
    <t>Date Added</t>
  </si>
  <si>
    <t>Notes</t>
  </si>
  <si>
    <t>3M</t>
  </si>
  <si>
    <t>NYSE</t>
  </si>
  <si>
    <t>MMM</t>
  </si>
  <si>
    <t>Conglomerate</t>
  </si>
  <si>
    <t>as Minnesota Mining and Manufacturing</t>
  </si>
  <si>
    <t>American Express</t>
  </si>
  <si>
    <t>AXP</t>
  </si>
  <si>
    <t>Consumer finance</t>
  </si>
  <si>
    <t>AT&amp;T</t>
  </si>
  <si>
    <t>T</t>
  </si>
  <si>
    <t>Telecommunication</t>
  </si>
  <si>
    <t>Boeing</t>
  </si>
  <si>
    <t>BA</t>
  </si>
  <si>
    <t>Aerospace and defense</t>
  </si>
  <si>
    <t>Caterpillar</t>
  </si>
  <si>
    <t>CAT</t>
  </si>
  <si>
    <t>Construction and mining equipment</t>
  </si>
  <si>
    <t>Chevron</t>
  </si>
  <si>
    <t>CVX</t>
  </si>
  <si>
    <t>Oil &amp; gas</t>
  </si>
  <si>
    <t>also 1930-07-18 to 1999-11-01</t>
  </si>
  <si>
    <t>Cisco Systems</t>
  </si>
  <si>
    <t>NASDAQ</t>
  </si>
  <si>
    <t>CSCO</t>
  </si>
  <si>
    <t>Computer networking</t>
  </si>
  <si>
    <t>Coca-Cola</t>
  </si>
  <si>
    <t>KO</t>
  </si>
  <si>
    <t>Beverages</t>
  </si>
  <si>
    <t>also 1932-05-26 to 1935-11-20</t>
  </si>
  <si>
    <t>DuPont</t>
  </si>
  <si>
    <t>DD</t>
  </si>
  <si>
    <t>Chemical industry</t>
  </si>
  <si>
    <t>also 1924-01-22 to 1925-08-31</t>
  </si>
  <si>
    <t>ExxonMobil</t>
  </si>
  <si>
    <t>XOM</t>
  </si>
  <si>
    <t>as Standard Oil of New Jersey</t>
  </si>
  <si>
    <t>General Electric</t>
  </si>
  <si>
    <t>GE</t>
  </si>
  <si>
    <t>Goldman Sachs</t>
  </si>
  <si>
    <t>GS</t>
  </si>
  <si>
    <t>Banking, Financial services</t>
  </si>
  <si>
    <t>The Home Depot</t>
  </si>
  <si>
    <t>HD</t>
  </si>
  <si>
    <t>Home improvement retailer</t>
  </si>
  <si>
    <t>Intel</t>
  </si>
  <si>
    <t>INTC</t>
  </si>
  <si>
    <t>Semiconductors</t>
  </si>
  <si>
    <t>IBM</t>
  </si>
  <si>
    <t>Computers and technology</t>
  </si>
  <si>
    <t>also 1932-05-26 to 1939-03-04</t>
  </si>
  <si>
    <t>Johnson &amp; Johnson</t>
  </si>
  <si>
    <t>JNJ</t>
  </si>
  <si>
    <t>Pharmaceuticals</t>
  </si>
  <si>
    <t>JPMorgan Chase</t>
  </si>
  <si>
    <t>JPM</t>
  </si>
  <si>
    <t>Banking</t>
  </si>
  <si>
    <t>McDonald's</t>
  </si>
  <si>
    <t>MCD</t>
  </si>
  <si>
    <t>Fast food</t>
  </si>
  <si>
    <t>Merck</t>
  </si>
  <si>
    <t>MRK</t>
  </si>
  <si>
    <t>Microsoft</t>
  </si>
  <si>
    <t>MSFT</t>
  </si>
  <si>
    <t>Software</t>
  </si>
  <si>
    <t>Nike</t>
  </si>
  <si>
    <t>NKE</t>
  </si>
  <si>
    <t>Apparel</t>
  </si>
  <si>
    <t>Pfizer</t>
  </si>
  <si>
    <t>PFE</t>
  </si>
  <si>
    <t>Procter &amp; Gamble</t>
  </si>
  <si>
    <t>PG</t>
  </si>
  <si>
    <t>Consumer goods</t>
  </si>
  <si>
    <t>Travelers</t>
  </si>
  <si>
    <t>TRV</t>
  </si>
  <si>
    <t>Insurance</t>
  </si>
  <si>
    <t>UnitedHealth Group</t>
  </si>
  <si>
    <t>UNH</t>
  </si>
  <si>
    <t>Managed health care</t>
  </si>
  <si>
    <t>United Technologies</t>
  </si>
  <si>
    <t>UTX</t>
  </si>
  <si>
    <t>as United Aircraft</t>
  </si>
  <si>
    <t>Verizon</t>
  </si>
  <si>
    <t>VZ</t>
  </si>
  <si>
    <t>Visa</t>
  </si>
  <si>
    <t>V</t>
  </si>
  <si>
    <t>Consumer banking</t>
  </si>
  <si>
    <t>Wal-Mart</t>
  </si>
  <si>
    <t>WMT</t>
  </si>
  <si>
    <t>Retail</t>
  </si>
  <si>
    <t>Walt Disney</t>
  </si>
  <si>
    <t>DIS</t>
  </si>
  <si>
    <t>Broadcasting and entertainment</t>
  </si>
  <si>
    <t>Index_name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</si>
</sst>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en.wikipedia.org/wiki/Verizon_Communications" TargetMode="External"/><Relationship Id="rId102" Type="http://schemas.openxmlformats.org/officeDocument/2006/relationships/hyperlink" Target="http://en.wikipedia.org/wiki/New_York_Stock_Exchange" TargetMode="External"/><Relationship Id="rId103" Type="http://schemas.openxmlformats.org/officeDocument/2006/relationships/hyperlink" Target="http://www.nyse.com/about/listed/quickquote.html?ticker=VZ" TargetMode="External"/><Relationship Id="rId104" Type="http://schemas.openxmlformats.org/officeDocument/2006/relationships/hyperlink" Target="http://en.wikipedia.org/wiki/Telecommunication" TargetMode="External"/><Relationship Id="rId105" Type="http://schemas.openxmlformats.org/officeDocument/2006/relationships/hyperlink" Target="http://en.wikipedia.org/wiki/Visa_Inc." TargetMode="External"/><Relationship Id="rId106" Type="http://schemas.openxmlformats.org/officeDocument/2006/relationships/hyperlink" Target="http://en.wikipedia.org/wiki/New_York_Stock_Exchange" TargetMode="External"/><Relationship Id="rId107" Type="http://schemas.openxmlformats.org/officeDocument/2006/relationships/hyperlink" Target="https://www.nyse.com/quote/XNYS:V" TargetMode="External"/><Relationship Id="rId1" Type="http://schemas.openxmlformats.org/officeDocument/2006/relationships/hyperlink" Target="http://en.wikipedia.org/wiki/3M" TargetMode="External"/><Relationship Id="rId2" Type="http://schemas.openxmlformats.org/officeDocument/2006/relationships/hyperlink" Target="http://en.wikipedia.org/wiki/New_York_Stock_Exchange" TargetMode="External"/><Relationship Id="rId3" Type="http://schemas.openxmlformats.org/officeDocument/2006/relationships/hyperlink" Target="https://www.nyse.com/quote/XNYS:MMM" TargetMode="External"/><Relationship Id="rId4" Type="http://schemas.openxmlformats.org/officeDocument/2006/relationships/hyperlink" Target="http://en.wikipedia.org/wiki/Conglomerate_%28company%29" TargetMode="External"/><Relationship Id="rId5" Type="http://schemas.openxmlformats.org/officeDocument/2006/relationships/hyperlink" Target="http://en.wikipedia.org/wiki/American_Express" TargetMode="External"/><Relationship Id="rId6" Type="http://schemas.openxmlformats.org/officeDocument/2006/relationships/hyperlink" Target="http://en.wikipedia.org/wiki/New_York_Stock_Exchange" TargetMode="External"/><Relationship Id="rId7" Type="http://schemas.openxmlformats.org/officeDocument/2006/relationships/hyperlink" Target="https://www.nyse.com/quote/XNYS:AXP" TargetMode="External"/><Relationship Id="rId8" Type="http://schemas.openxmlformats.org/officeDocument/2006/relationships/hyperlink" Target="http://en.wikipedia.org/wiki/Consumer_finance" TargetMode="External"/><Relationship Id="rId9" Type="http://schemas.openxmlformats.org/officeDocument/2006/relationships/hyperlink" Target="http://en.wikipedia.org/wiki/AT%26T" TargetMode="External"/><Relationship Id="rId108" Type="http://schemas.openxmlformats.org/officeDocument/2006/relationships/hyperlink" Target="http://en.wikipedia.org/wiki/Consumer_banking" TargetMode="External"/><Relationship Id="rId109" Type="http://schemas.openxmlformats.org/officeDocument/2006/relationships/hyperlink" Target="http://en.wikipedia.org/wiki/Walmart" TargetMode="External"/><Relationship Id="rId10" Type="http://schemas.openxmlformats.org/officeDocument/2006/relationships/hyperlink" Target="http://en.wikipedia.org/wiki/New_York_Stock_Exchange" TargetMode="External"/><Relationship Id="rId11" Type="http://schemas.openxmlformats.org/officeDocument/2006/relationships/hyperlink" Target="https://www.nyse.com/quote/XNYS:T" TargetMode="External"/><Relationship Id="rId12" Type="http://schemas.openxmlformats.org/officeDocument/2006/relationships/hyperlink" Target="http://en.wikipedia.org/wiki/Telecommunication" TargetMode="External"/><Relationship Id="rId13" Type="http://schemas.openxmlformats.org/officeDocument/2006/relationships/hyperlink" Target="http://en.wikipedia.org/wiki/Boeing" TargetMode="External"/><Relationship Id="rId14" Type="http://schemas.openxmlformats.org/officeDocument/2006/relationships/hyperlink" Target="http://en.wikipedia.org/wiki/New_York_Stock_Exchange" TargetMode="External"/><Relationship Id="rId15" Type="http://schemas.openxmlformats.org/officeDocument/2006/relationships/hyperlink" Target="https://www.nyse.com/quote/XNYS:BA" TargetMode="External"/><Relationship Id="rId16" Type="http://schemas.openxmlformats.org/officeDocument/2006/relationships/hyperlink" Target="http://en.wikipedia.org/wiki/Caterpillar_Inc." TargetMode="External"/><Relationship Id="rId17" Type="http://schemas.openxmlformats.org/officeDocument/2006/relationships/hyperlink" Target="http://en.wikipedia.org/wiki/New_York_Stock_Exchange" TargetMode="External"/><Relationship Id="rId18" Type="http://schemas.openxmlformats.org/officeDocument/2006/relationships/hyperlink" Target="https://www.nyse.com/quote/XNYS:CAT" TargetMode="External"/><Relationship Id="rId19" Type="http://schemas.openxmlformats.org/officeDocument/2006/relationships/hyperlink" Target="http://en.wikipedia.org/wiki/Chevron_Corporation" TargetMode="External"/><Relationship Id="rId30" Type="http://schemas.openxmlformats.org/officeDocument/2006/relationships/hyperlink" Target="http://en.wikipedia.org/wiki/Drink" TargetMode="External"/><Relationship Id="rId31" Type="http://schemas.openxmlformats.org/officeDocument/2006/relationships/hyperlink" Target="http://en.wikipedia.org/wiki/DuPont" TargetMode="External"/><Relationship Id="rId32" Type="http://schemas.openxmlformats.org/officeDocument/2006/relationships/hyperlink" Target="http://en.wikipedia.org/wiki/New_York_Stock_Exchange" TargetMode="External"/><Relationship Id="rId33" Type="http://schemas.openxmlformats.org/officeDocument/2006/relationships/hyperlink" Target="http://www.nyse.com/about/listed/quickquote.html?ticker=DD" TargetMode="External"/><Relationship Id="rId34" Type="http://schemas.openxmlformats.org/officeDocument/2006/relationships/hyperlink" Target="http://en.wikipedia.org/wiki/Chemical_industry" TargetMode="External"/><Relationship Id="rId35" Type="http://schemas.openxmlformats.org/officeDocument/2006/relationships/hyperlink" Target="http://en.wikipedia.org/wiki/ExxonMobil" TargetMode="External"/><Relationship Id="rId36" Type="http://schemas.openxmlformats.org/officeDocument/2006/relationships/hyperlink" Target="http://en.wikipedia.org/wiki/New_York_Stock_Exchange" TargetMode="External"/><Relationship Id="rId37" Type="http://schemas.openxmlformats.org/officeDocument/2006/relationships/hyperlink" Target="http://www.nyse.com/about/listed/quickquote.html?ticker=XOM" TargetMode="External"/><Relationship Id="rId38" Type="http://schemas.openxmlformats.org/officeDocument/2006/relationships/hyperlink" Target="http://en.wikipedia.org/wiki/Oil_%26_gas_industry" TargetMode="External"/><Relationship Id="rId39" Type="http://schemas.openxmlformats.org/officeDocument/2006/relationships/hyperlink" Target="http://en.wikipedia.org/wiki/Esso" TargetMode="External"/><Relationship Id="rId50" Type="http://schemas.openxmlformats.org/officeDocument/2006/relationships/hyperlink" Target="http://en.wikipedia.org/wiki/Intel" TargetMode="External"/><Relationship Id="rId51" Type="http://schemas.openxmlformats.org/officeDocument/2006/relationships/hyperlink" Target="http://en.wikipedia.org/wiki/NASDAQ" TargetMode="External"/><Relationship Id="rId52" Type="http://schemas.openxmlformats.org/officeDocument/2006/relationships/hyperlink" Target="http://www.nasdaq.com/symbol/intc" TargetMode="External"/><Relationship Id="rId53" Type="http://schemas.openxmlformats.org/officeDocument/2006/relationships/hyperlink" Target="http://en.wikipedia.org/wiki/Semiconductor" TargetMode="External"/><Relationship Id="rId54" Type="http://schemas.openxmlformats.org/officeDocument/2006/relationships/hyperlink" Target="http://en.wikipedia.org/wiki/IBM" TargetMode="External"/><Relationship Id="rId55" Type="http://schemas.openxmlformats.org/officeDocument/2006/relationships/hyperlink" Target="http://en.wikipedia.org/wiki/New_York_Stock_Exchange" TargetMode="External"/><Relationship Id="rId56" Type="http://schemas.openxmlformats.org/officeDocument/2006/relationships/hyperlink" Target="https://www.nyse.com/quote/XNYS:IBM" TargetMode="External"/><Relationship Id="rId57" Type="http://schemas.openxmlformats.org/officeDocument/2006/relationships/hyperlink" Target="http://en.wikipedia.org/wiki/Johnson_%26_Johnson" TargetMode="External"/><Relationship Id="rId58" Type="http://schemas.openxmlformats.org/officeDocument/2006/relationships/hyperlink" Target="http://en.wikipedia.org/wiki/New_York_Stock_Exchange" TargetMode="External"/><Relationship Id="rId59" Type="http://schemas.openxmlformats.org/officeDocument/2006/relationships/hyperlink" Target="http://www.nyse.com/about/listed/quickquote.html?ticker=JNJ" TargetMode="External"/><Relationship Id="rId70" Type="http://schemas.openxmlformats.org/officeDocument/2006/relationships/hyperlink" Target="http://en.wikipedia.org/wiki/New_York_Stock_Exchange" TargetMode="External"/><Relationship Id="rId71" Type="http://schemas.openxmlformats.org/officeDocument/2006/relationships/hyperlink" Target="http://www.nyse.com/about/listed/quickquote.html?ticker=MRK" TargetMode="External"/><Relationship Id="rId72" Type="http://schemas.openxmlformats.org/officeDocument/2006/relationships/hyperlink" Target="http://en.wikipedia.org/wiki/Pharmaceutical_industry" TargetMode="External"/><Relationship Id="rId73" Type="http://schemas.openxmlformats.org/officeDocument/2006/relationships/hyperlink" Target="http://en.wikipedia.org/wiki/Microsoft" TargetMode="External"/><Relationship Id="rId74" Type="http://schemas.openxmlformats.org/officeDocument/2006/relationships/hyperlink" Target="http://en.wikipedia.org/wiki/NASDAQ" TargetMode="External"/><Relationship Id="rId75" Type="http://schemas.openxmlformats.org/officeDocument/2006/relationships/hyperlink" Target="http://www.nasdaq.com/symbol/msft" TargetMode="External"/><Relationship Id="rId76" Type="http://schemas.openxmlformats.org/officeDocument/2006/relationships/hyperlink" Target="http://en.wikipedia.org/wiki/Software" TargetMode="External"/><Relationship Id="rId77" Type="http://schemas.openxmlformats.org/officeDocument/2006/relationships/hyperlink" Target="http://en.wikipedia.org/wiki/Nike,_Inc." TargetMode="External"/><Relationship Id="rId78" Type="http://schemas.openxmlformats.org/officeDocument/2006/relationships/hyperlink" Target="http://en.wikipedia.org/wiki/New_York_Stock_Exchange" TargetMode="External"/><Relationship Id="rId79" Type="http://schemas.openxmlformats.org/officeDocument/2006/relationships/hyperlink" Target="https://www.nyse.com/quote/XNYS:NKE" TargetMode="External"/><Relationship Id="rId110" Type="http://schemas.openxmlformats.org/officeDocument/2006/relationships/hyperlink" Target="http://en.wikipedia.org/wiki/New_York_Stock_Exchange" TargetMode="External"/><Relationship Id="rId90" Type="http://schemas.openxmlformats.org/officeDocument/2006/relationships/hyperlink" Target="http://en.wikipedia.org/wiki/New_York_Stock_Exchange" TargetMode="External"/><Relationship Id="rId91" Type="http://schemas.openxmlformats.org/officeDocument/2006/relationships/hyperlink" Target="http://www.nyse.com/about/listed/quickquote.html?ticker=TRV" TargetMode="External"/><Relationship Id="rId92" Type="http://schemas.openxmlformats.org/officeDocument/2006/relationships/hyperlink" Target="http://en.wikipedia.org/wiki/Insurance" TargetMode="External"/><Relationship Id="rId93" Type="http://schemas.openxmlformats.org/officeDocument/2006/relationships/hyperlink" Target="http://en.wikipedia.org/wiki/UnitedHealth_Group" TargetMode="External"/><Relationship Id="rId94" Type="http://schemas.openxmlformats.org/officeDocument/2006/relationships/hyperlink" Target="http://en.wikipedia.org/wiki/New_York_Stock_Exchange" TargetMode="External"/><Relationship Id="rId95" Type="http://schemas.openxmlformats.org/officeDocument/2006/relationships/hyperlink" Target="http://www.nyse.com/about/listed/quickquote.html?ticker=UNH" TargetMode="External"/><Relationship Id="rId96" Type="http://schemas.openxmlformats.org/officeDocument/2006/relationships/hyperlink" Target="http://en.wikipedia.org/wiki/Managed_health_care" TargetMode="External"/><Relationship Id="rId97" Type="http://schemas.openxmlformats.org/officeDocument/2006/relationships/hyperlink" Target="http://en.wikipedia.org/wiki/United_Technologies_Corporation" TargetMode="External"/><Relationship Id="rId98" Type="http://schemas.openxmlformats.org/officeDocument/2006/relationships/hyperlink" Target="http://en.wikipedia.org/wiki/New_York_Stock_Exchange" TargetMode="External"/><Relationship Id="rId99" Type="http://schemas.openxmlformats.org/officeDocument/2006/relationships/hyperlink" Target="http://www.nyse.com/about/listed/quickquote.html?ticker=UTX" TargetMode="External"/><Relationship Id="rId111" Type="http://schemas.openxmlformats.org/officeDocument/2006/relationships/hyperlink" Target="http://www.nyse.com/about/listed/quickquote.html?ticker=WMT" TargetMode="External"/><Relationship Id="rId112" Type="http://schemas.openxmlformats.org/officeDocument/2006/relationships/hyperlink" Target="http://en.wikipedia.org/wiki/Retailing" TargetMode="External"/><Relationship Id="rId113" Type="http://schemas.openxmlformats.org/officeDocument/2006/relationships/hyperlink" Target="http://en.wikipedia.org/wiki/The_Walt_Disney_Company" TargetMode="External"/><Relationship Id="rId114" Type="http://schemas.openxmlformats.org/officeDocument/2006/relationships/hyperlink" Target="http://en.wikipedia.org/wiki/New_York_Stock_Exchange" TargetMode="External"/><Relationship Id="rId115" Type="http://schemas.openxmlformats.org/officeDocument/2006/relationships/hyperlink" Target="http://www.nyse.com/about/listed/quickquote.html?ticker=DIS" TargetMode="External"/><Relationship Id="rId20" Type="http://schemas.openxmlformats.org/officeDocument/2006/relationships/hyperlink" Target="http://en.wikipedia.org/wiki/New_York_Stock_Exchange" TargetMode="External"/><Relationship Id="rId21" Type="http://schemas.openxmlformats.org/officeDocument/2006/relationships/hyperlink" Target="http://www.nyse.com/about/listed/quickquote.html?ticker=CVX" TargetMode="External"/><Relationship Id="rId22" Type="http://schemas.openxmlformats.org/officeDocument/2006/relationships/hyperlink" Target="http://en.wikipedia.org/wiki/Oil_%26_gas_industry" TargetMode="External"/><Relationship Id="rId23" Type="http://schemas.openxmlformats.org/officeDocument/2006/relationships/hyperlink" Target="http://en.wikipedia.org/wiki/Cisco_Systems" TargetMode="External"/><Relationship Id="rId24" Type="http://schemas.openxmlformats.org/officeDocument/2006/relationships/hyperlink" Target="http://en.wikipedia.org/wiki/NASDAQ" TargetMode="External"/><Relationship Id="rId25" Type="http://schemas.openxmlformats.org/officeDocument/2006/relationships/hyperlink" Target="http://www.nasdaq.com/symbol/csco" TargetMode="External"/><Relationship Id="rId26" Type="http://schemas.openxmlformats.org/officeDocument/2006/relationships/hyperlink" Target="http://en.wikipedia.org/wiki/Computer_networking" TargetMode="External"/><Relationship Id="rId27" Type="http://schemas.openxmlformats.org/officeDocument/2006/relationships/hyperlink" Target="http://en.wikipedia.org/wiki/The_Coca-Cola_Company" TargetMode="External"/><Relationship Id="rId28" Type="http://schemas.openxmlformats.org/officeDocument/2006/relationships/hyperlink" Target="http://en.wikipedia.org/wiki/New_York_Stock_Exchange" TargetMode="External"/><Relationship Id="rId29" Type="http://schemas.openxmlformats.org/officeDocument/2006/relationships/hyperlink" Target="http://www.nyse.com/about/listed/quickquote.html?ticker=KO" TargetMode="External"/><Relationship Id="rId40" Type="http://schemas.openxmlformats.org/officeDocument/2006/relationships/hyperlink" Target="http://en.wikipedia.org/wiki/General_Electric" TargetMode="External"/><Relationship Id="rId41" Type="http://schemas.openxmlformats.org/officeDocument/2006/relationships/hyperlink" Target="http://en.wikipedia.org/wiki/New_York_Stock_Exchange" TargetMode="External"/><Relationship Id="rId42" Type="http://schemas.openxmlformats.org/officeDocument/2006/relationships/hyperlink" Target="http://www.nyse.com/about/listed/quickquote.html?ticker=GE" TargetMode="External"/><Relationship Id="rId43" Type="http://schemas.openxmlformats.org/officeDocument/2006/relationships/hyperlink" Target="http://en.wikipedia.org/wiki/Conglomerate_%28company%29" TargetMode="External"/><Relationship Id="rId44" Type="http://schemas.openxmlformats.org/officeDocument/2006/relationships/hyperlink" Target="http://en.wikipedia.org/wiki/Goldman_Sachs" TargetMode="External"/><Relationship Id="rId45" Type="http://schemas.openxmlformats.org/officeDocument/2006/relationships/hyperlink" Target="http://en.wikipedia.org/wiki/New_York_Stock_Exchange" TargetMode="External"/><Relationship Id="rId46" Type="http://schemas.openxmlformats.org/officeDocument/2006/relationships/hyperlink" Target="https://www.nyse.com/quote/XNYS:GS" TargetMode="External"/><Relationship Id="rId47" Type="http://schemas.openxmlformats.org/officeDocument/2006/relationships/hyperlink" Target="http://en.wikipedia.org/wiki/The_Home_Depot" TargetMode="External"/><Relationship Id="rId48" Type="http://schemas.openxmlformats.org/officeDocument/2006/relationships/hyperlink" Target="http://en.wikipedia.org/wiki/New_York_Stock_Exchange" TargetMode="External"/><Relationship Id="rId49" Type="http://schemas.openxmlformats.org/officeDocument/2006/relationships/hyperlink" Target="https://www.nyse.com/quote/XNYS:HD" TargetMode="External"/><Relationship Id="rId60" Type="http://schemas.openxmlformats.org/officeDocument/2006/relationships/hyperlink" Target="http://en.wikipedia.org/wiki/Pharmaceutical_industry" TargetMode="External"/><Relationship Id="rId61" Type="http://schemas.openxmlformats.org/officeDocument/2006/relationships/hyperlink" Target="http://en.wikipedia.org/wiki/JPMorgan_Chase" TargetMode="External"/><Relationship Id="rId62" Type="http://schemas.openxmlformats.org/officeDocument/2006/relationships/hyperlink" Target="http://en.wikipedia.org/wiki/New_York_Stock_Exchange" TargetMode="External"/><Relationship Id="rId63" Type="http://schemas.openxmlformats.org/officeDocument/2006/relationships/hyperlink" Target="http://www.nyse.com/about/listed/quickquote.html?ticker=JPM" TargetMode="External"/><Relationship Id="rId64" Type="http://schemas.openxmlformats.org/officeDocument/2006/relationships/hyperlink" Target="http://en.wikipedia.org/wiki/Banking" TargetMode="External"/><Relationship Id="rId65" Type="http://schemas.openxmlformats.org/officeDocument/2006/relationships/hyperlink" Target="http://en.wikipedia.org/wiki/McDonald%27s" TargetMode="External"/><Relationship Id="rId66" Type="http://schemas.openxmlformats.org/officeDocument/2006/relationships/hyperlink" Target="http://en.wikipedia.org/wiki/New_York_Stock_Exchange" TargetMode="External"/><Relationship Id="rId67" Type="http://schemas.openxmlformats.org/officeDocument/2006/relationships/hyperlink" Target="http://www.nyse.com/about/listed/quickquote.html?ticker=MCD" TargetMode="External"/><Relationship Id="rId68" Type="http://schemas.openxmlformats.org/officeDocument/2006/relationships/hyperlink" Target="http://en.wikipedia.org/wiki/Fast_food" TargetMode="External"/><Relationship Id="rId69" Type="http://schemas.openxmlformats.org/officeDocument/2006/relationships/hyperlink" Target="http://en.wikipedia.org/wiki/Merck_%26_Co." TargetMode="External"/><Relationship Id="rId100" Type="http://schemas.openxmlformats.org/officeDocument/2006/relationships/hyperlink" Target="http://en.wikipedia.org/wiki/Conglomerate_%28company%29" TargetMode="External"/><Relationship Id="rId80" Type="http://schemas.openxmlformats.org/officeDocument/2006/relationships/hyperlink" Target="http://en.wikipedia.org/wiki/Apparel" TargetMode="External"/><Relationship Id="rId81" Type="http://schemas.openxmlformats.org/officeDocument/2006/relationships/hyperlink" Target="http://en.wikipedia.org/wiki/Pfizer" TargetMode="External"/><Relationship Id="rId82" Type="http://schemas.openxmlformats.org/officeDocument/2006/relationships/hyperlink" Target="http://en.wikipedia.org/wiki/New_York_Stock_Exchange" TargetMode="External"/><Relationship Id="rId83" Type="http://schemas.openxmlformats.org/officeDocument/2006/relationships/hyperlink" Target="http://www.nyse.com/about/listed/quickquote.html?ticker=PFE" TargetMode="External"/><Relationship Id="rId84" Type="http://schemas.openxmlformats.org/officeDocument/2006/relationships/hyperlink" Target="http://en.wikipedia.org/wiki/Pharmaceutical_industry" TargetMode="External"/><Relationship Id="rId85" Type="http://schemas.openxmlformats.org/officeDocument/2006/relationships/hyperlink" Target="http://en.wikipedia.org/wiki/Procter_%26_Gamble" TargetMode="External"/><Relationship Id="rId86" Type="http://schemas.openxmlformats.org/officeDocument/2006/relationships/hyperlink" Target="http://en.wikipedia.org/wiki/New_York_Stock_Exchange" TargetMode="External"/><Relationship Id="rId87" Type="http://schemas.openxmlformats.org/officeDocument/2006/relationships/hyperlink" Target="http://www.nyse.com/about/listed/quickquote.html?ticker=PG" TargetMode="External"/><Relationship Id="rId88" Type="http://schemas.openxmlformats.org/officeDocument/2006/relationships/hyperlink" Target="http://en.wikipedia.org/wiki/Fast_moving_consumer_goods" TargetMode="External"/><Relationship Id="rId89" Type="http://schemas.openxmlformats.org/officeDocument/2006/relationships/hyperlink" Target="http://en.wikipedia.org/wiki/The_Travelers_Compan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" sqref="G1"/>
    </sheetView>
  </sheetViews>
  <sheetFormatPr baseColWidth="10" defaultRowHeight="15" x14ac:dyDescent="0"/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98</v>
      </c>
    </row>
    <row r="2" spans="1:7" ht="75">
      <c r="A2" s="3" t="s">
        <v>6</v>
      </c>
      <c r="B2" s="3" t="s">
        <v>7</v>
      </c>
      <c r="C2" s="3" t="s">
        <v>8</v>
      </c>
      <c r="D2" s="3" t="s">
        <v>9</v>
      </c>
      <c r="E2" s="4">
        <v>27981</v>
      </c>
      <c r="F2" s="2" t="s">
        <v>10</v>
      </c>
      <c r="G2" t="str">
        <f>C2</f>
        <v>MMM</v>
      </c>
    </row>
    <row r="3" spans="1:7" ht="30">
      <c r="A3" s="3" t="s">
        <v>11</v>
      </c>
      <c r="B3" s="3" t="s">
        <v>7</v>
      </c>
      <c r="C3" s="3" t="s">
        <v>12</v>
      </c>
      <c r="D3" s="3" t="s">
        <v>13</v>
      </c>
      <c r="E3" s="4">
        <v>30193</v>
      </c>
      <c r="F3" s="2"/>
      <c r="G3" t="str">
        <f t="shared" ref="G3:G31" si="0">C3</f>
        <v>AXP</v>
      </c>
    </row>
    <row r="4" spans="1:7" ht="30">
      <c r="A4" s="3" t="s">
        <v>14</v>
      </c>
      <c r="B4" s="3" t="s">
        <v>7</v>
      </c>
      <c r="C4" s="3" t="s">
        <v>15</v>
      </c>
      <c r="D4" s="3" t="s">
        <v>16</v>
      </c>
      <c r="E4" s="4">
        <v>36465</v>
      </c>
      <c r="F4" s="2"/>
      <c r="G4" t="str">
        <f t="shared" si="0"/>
        <v>T</v>
      </c>
    </row>
    <row r="5" spans="1:7" ht="45">
      <c r="A5" s="3" t="s">
        <v>17</v>
      </c>
      <c r="B5" s="3" t="s">
        <v>7</v>
      </c>
      <c r="C5" s="3" t="s">
        <v>18</v>
      </c>
      <c r="D5" s="2" t="s">
        <v>19</v>
      </c>
      <c r="E5" s="4">
        <v>31848</v>
      </c>
      <c r="F5" s="2"/>
      <c r="G5" t="str">
        <f t="shared" si="0"/>
        <v>BA</v>
      </c>
    </row>
    <row r="6" spans="1:7" ht="60">
      <c r="A6" s="3" t="s">
        <v>20</v>
      </c>
      <c r="B6" s="3" t="s">
        <v>7</v>
      </c>
      <c r="C6" s="3" t="s">
        <v>21</v>
      </c>
      <c r="D6" s="2" t="s">
        <v>22</v>
      </c>
      <c r="E6" s="4">
        <v>33364</v>
      </c>
      <c r="F6" s="2"/>
      <c r="G6" t="str">
        <f t="shared" si="0"/>
        <v>CAT</v>
      </c>
    </row>
    <row r="7" spans="1:7" ht="45">
      <c r="A7" s="3" t="s">
        <v>23</v>
      </c>
      <c r="B7" s="3" t="s">
        <v>7</v>
      </c>
      <c r="C7" s="3" t="s">
        <v>24</v>
      </c>
      <c r="D7" s="3" t="s">
        <v>25</v>
      </c>
      <c r="E7" s="4">
        <v>39497</v>
      </c>
      <c r="F7" s="2" t="s">
        <v>26</v>
      </c>
      <c r="G7" t="str">
        <f t="shared" si="0"/>
        <v>CVX</v>
      </c>
    </row>
    <row r="8" spans="1:7" ht="30">
      <c r="A8" s="3" t="s">
        <v>27</v>
      </c>
      <c r="B8" s="3" t="s">
        <v>28</v>
      </c>
      <c r="C8" s="3" t="s">
        <v>29</v>
      </c>
      <c r="D8" s="3" t="s">
        <v>30</v>
      </c>
      <c r="E8" s="4">
        <v>39972</v>
      </c>
      <c r="F8" s="2"/>
      <c r="G8" t="str">
        <f t="shared" si="0"/>
        <v>CSCO</v>
      </c>
    </row>
    <row r="9" spans="1:7" ht="45">
      <c r="A9" s="3" t="s">
        <v>31</v>
      </c>
      <c r="B9" s="3" t="s">
        <v>7</v>
      </c>
      <c r="C9" s="3" t="s">
        <v>32</v>
      </c>
      <c r="D9" s="3" t="s">
        <v>33</v>
      </c>
      <c r="E9" s="4">
        <v>31848</v>
      </c>
      <c r="F9" s="2" t="s">
        <v>34</v>
      </c>
      <c r="G9" t="str">
        <f t="shared" si="0"/>
        <v>KO</v>
      </c>
    </row>
    <row r="10" spans="1:7" ht="45">
      <c r="A10" s="3" t="s">
        <v>35</v>
      </c>
      <c r="B10" s="3" t="s">
        <v>7</v>
      </c>
      <c r="C10" s="3" t="s">
        <v>36</v>
      </c>
      <c r="D10" s="3" t="s">
        <v>37</v>
      </c>
      <c r="E10" s="4">
        <v>13108</v>
      </c>
      <c r="F10" s="2" t="s">
        <v>38</v>
      </c>
      <c r="G10" t="str">
        <f t="shared" si="0"/>
        <v>DD</v>
      </c>
    </row>
    <row r="11" spans="1:7" ht="45">
      <c r="A11" s="3" t="s">
        <v>39</v>
      </c>
      <c r="B11" s="3" t="s">
        <v>7</v>
      </c>
      <c r="C11" s="3" t="s">
        <v>40</v>
      </c>
      <c r="D11" s="3" t="s">
        <v>25</v>
      </c>
      <c r="E11" s="4">
        <v>10502</v>
      </c>
      <c r="F11" s="3" t="s">
        <v>41</v>
      </c>
      <c r="G11" t="str">
        <f t="shared" si="0"/>
        <v>XOM</v>
      </c>
    </row>
    <row r="12" spans="1:7" ht="30">
      <c r="A12" s="3" t="s">
        <v>42</v>
      </c>
      <c r="B12" s="3" t="s">
        <v>7</v>
      </c>
      <c r="C12" s="3" t="s">
        <v>43</v>
      </c>
      <c r="D12" s="3" t="s">
        <v>9</v>
      </c>
      <c r="E12" s="4">
        <v>2868</v>
      </c>
      <c r="F12" s="2"/>
      <c r="G12" t="str">
        <f t="shared" si="0"/>
        <v>GE</v>
      </c>
    </row>
    <row r="13" spans="1:7" ht="45">
      <c r="A13" s="3" t="s">
        <v>44</v>
      </c>
      <c r="B13" s="3" t="s">
        <v>7</v>
      </c>
      <c r="C13" s="3" t="s">
        <v>45</v>
      </c>
      <c r="D13" s="2" t="s">
        <v>46</v>
      </c>
      <c r="E13" s="4">
        <v>41537</v>
      </c>
      <c r="F13" s="2"/>
      <c r="G13" t="str">
        <f t="shared" si="0"/>
        <v>GS</v>
      </c>
    </row>
    <row r="14" spans="1:7" ht="45">
      <c r="A14" s="3" t="s">
        <v>47</v>
      </c>
      <c r="B14" s="3" t="s">
        <v>7</v>
      </c>
      <c r="C14" s="3" t="s">
        <v>48</v>
      </c>
      <c r="D14" s="2" t="s">
        <v>49</v>
      </c>
      <c r="E14" s="4">
        <v>36465</v>
      </c>
      <c r="F14" s="2"/>
      <c r="G14" t="str">
        <f t="shared" si="0"/>
        <v>HD</v>
      </c>
    </row>
    <row r="15" spans="1:7" ht="30">
      <c r="A15" s="3" t="s">
        <v>50</v>
      </c>
      <c r="B15" s="3" t="s">
        <v>28</v>
      </c>
      <c r="C15" s="3" t="s">
        <v>51</v>
      </c>
      <c r="D15" s="3" t="s">
        <v>52</v>
      </c>
      <c r="E15" s="4">
        <v>36465</v>
      </c>
      <c r="F15" s="2"/>
      <c r="G15" t="str">
        <f t="shared" si="0"/>
        <v>INTC</v>
      </c>
    </row>
    <row r="16" spans="1:7" ht="45">
      <c r="A16" s="3" t="s">
        <v>53</v>
      </c>
      <c r="B16" s="3" t="s">
        <v>7</v>
      </c>
      <c r="C16" s="3" t="s">
        <v>53</v>
      </c>
      <c r="D16" s="2" t="s">
        <v>54</v>
      </c>
      <c r="E16" s="4">
        <v>29035</v>
      </c>
      <c r="F16" s="2" t="s">
        <v>55</v>
      </c>
      <c r="G16" t="str">
        <f t="shared" si="0"/>
        <v>IBM</v>
      </c>
    </row>
    <row r="17" spans="1:7" ht="30">
      <c r="A17" s="3" t="s">
        <v>56</v>
      </c>
      <c r="B17" s="3" t="s">
        <v>7</v>
      </c>
      <c r="C17" s="3" t="s">
        <v>57</v>
      </c>
      <c r="D17" s="3" t="s">
        <v>58</v>
      </c>
      <c r="E17" s="4">
        <v>35506</v>
      </c>
      <c r="F17" s="2"/>
      <c r="G17" t="str">
        <f t="shared" si="0"/>
        <v>JNJ</v>
      </c>
    </row>
    <row r="18" spans="1:7" ht="30">
      <c r="A18" s="3" t="s">
        <v>59</v>
      </c>
      <c r="B18" s="3" t="s">
        <v>7</v>
      </c>
      <c r="C18" s="3" t="s">
        <v>60</v>
      </c>
      <c r="D18" s="3" t="s">
        <v>61</v>
      </c>
      <c r="E18" s="4">
        <v>33364</v>
      </c>
      <c r="F18" s="2"/>
      <c r="G18" t="str">
        <f t="shared" si="0"/>
        <v>JPM</v>
      </c>
    </row>
    <row r="19" spans="1:7">
      <c r="A19" s="3" t="s">
        <v>62</v>
      </c>
      <c r="B19" s="3" t="s">
        <v>7</v>
      </c>
      <c r="C19" s="3" t="s">
        <v>63</v>
      </c>
      <c r="D19" s="3" t="s">
        <v>64</v>
      </c>
      <c r="E19" s="4">
        <v>31350</v>
      </c>
      <c r="F19" s="2"/>
      <c r="G19" t="str">
        <f t="shared" si="0"/>
        <v>MCD</v>
      </c>
    </row>
    <row r="20" spans="1:7" ht="30">
      <c r="A20" s="3" t="s">
        <v>65</v>
      </c>
      <c r="B20" s="3" t="s">
        <v>7</v>
      </c>
      <c r="C20" s="3" t="s">
        <v>66</v>
      </c>
      <c r="D20" s="3" t="s">
        <v>58</v>
      </c>
      <c r="E20" s="4">
        <v>29035</v>
      </c>
      <c r="F20" s="2"/>
      <c r="G20" t="str">
        <f t="shared" si="0"/>
        <v>MRK</v>
      </c>
    </row>
    <row r="21" spans="1:7">
      <c r="A21" s="3" t="s">
        <v>67</v>
      </c>
      <c r="B21" s="3" t="s">
        <v>28</v>
      </c>
      <c r="C21" s="3" t="s">
        <v>68</v>
      </c>
      <c r="D21" s="3" t="s">
        <v>69</v>
      </c>
      <c r="E21" s="4">
        <v>36465</v>
      </c>
      <c r="F21" s="2"/>
      <c r="G21" t="str">
        <f t="shared" si="0"/>
        <v>MSFT</v>
      </c>
    </row>
    <row r="22" spans="1:7">
      <c r="A22" s="3" t="s">
        <v>70</v>
      </c>
      <c r="B22" s="3" t="s">
        <v>7</v>
      </c>
      <c r="C22" s="3" t="s">
        <v>71</v>
      </c>
      <c r="D22" s="3" t="s">
        <v>72</v>
      </c>
      <c r="E22" s="4">
        <v>41537</v>
      </c>
      <c r="F22" s="2"/>
      <c r="G22" t="str">
        <f t="shared" si="0"/>
        <v>NKE</v>
      </c>
    </row>
    <row r="23" spans="1:7" ht="30">
      <c r="A23" s="3" t="s">
        <v>73</v>
      </c>
      <c r="B23" s="3" t="s">
        <v>7</v>
      </c>
      <c r="C23" s="3" t="s">
        <v>74</v>
      </c>
      <c r="D23" s="3" t="s">
        <v>58</v>
      </c>
      <c r="E23" s="4">
        <v>38085</v>
      </c>
      <c r="F23" s="2"/>
      <c r="G23" t="str">
        <f t="shared" si="0"/>
        <v>PFE</v>
      </c>
    </row>
    <row r="24" spans="1:7" ht="30">
      <c r="A24" s="3" t="s">
        <v>75</v>
      </c>
      <c r="B24" s="3" t="s">
        <v>7</v>
      </c>
      <c r="C24" s="3" t="s">
        <v>76</v>
      </c>
      <c r="D24" s="3" t="s">
        <v>77</v>
      </c>
      <c r="E24" s="4">
        <v>11835</v>
      </c>
      <c r="F24" s="2"/>
      <c r="G24" t="str">
        <f t="shared" si="0"/>
        <v>PG</v>
      </c>
    </row>
    <row r="25" spans="1:7">
      <c r="A25" s="3" t="s">
        <v>78</v>
      </c>
      <c r="B25" s="3" t="s">
        <v>7</v>
      </c>
      <c r="C25" s="3" t="s">
        <v>79</v>
      </c>
      <c r="D25" s="3" t="s">
        <v>80</v>
      </c>
      <c r="E25" s="4">
        <v>39972</v>
      </c>
      <c r="F25" s="2"/>
      <c r="G25" t="str">
        <f t="shared" si="0"/>
        <v>TRV</v>
      </c>
    </row>
    <row r="26" spans="1:7" ht="30">
      <c r="A26" s="3" t="s">
        <v>81</v>
      </c>
      <c r="B26" s="3" t="s">
        <v>7</v>
      </c>
      <c r="C26" s="3" t="s">
        <v>82</v>
      </c>
      <c r="D26" s="3" t="s">
        <v>83</v>
      </c>
      <c r="E26" s="4">
        <v>41176</v>
      </c>
      <c r="F26" s="2"/>
      <c r="G26" t="str">
        <f t="shared" si="0"/>
        <v>UNH</v>
      </c>
    </row>
    <row r="27" spans="1:7" ht="45">
      <c r="A27" s="3" t="s">
        <v>84</v>
      </c>
      <c r="B27" s="3" t="s">
        <v>7</v>
      </c>
      <c r="C27" s="3" t="s">
        <v>85</v>
      </c>
      <c r="D27" s="3" t="s">
        <v>9</v>
      </c>
      <c r="E27" s="4">
        <v>14318</v>
      </c>
      <c r="F27" s="2" t="s">
        <v>86</v>
      </c>
      <c r="G27" t="str">
        <f t="shared" si="0"/>
        <v>UTX</v>
      </c>
    </row>
    <row r="28" spans="1:7" ht="30">
      <c r="A28" s="3" t="s">
        <v>87</v>
      </c>
      <c r="B28" s="3" t="s">
        <v>7</v>
      </c>
      <c r="C28" s="3" t="s">
        <v>88</v>
      </c>
      <c r="D28" s="3" t="s">
        <v>16</v>
      </c>
      <c r="E28" s="4">
        <v>38085</v>
      </c>
      <c r="F28" s="2"/>
      <c r="G28" t="str">
        <f t="shared" si="0"/>
        <v>VZ</v>
      </c>
    </row>
    <row r="29" spans="1:7" ht="30">
      <c r="A29" s="3" t="s">
        <v>89</v>
      </c>
      <c r="B29" s="3" t="s">
        <v>7</v>
      </c>
      <c r="C29" s="3" t="s">
        <v>90</v>
      </c>
      <c r="D29" s="3" t="s">
        <v>91</v>
      </c>
      <c r="E29" s="4">
        <v>41537</v>
      </c>
      <c r="F29" s="2"/>
      <c r="G29" t="str">
        <f t="shared" si="0"/>
        <v>V</v>
      </c>
    </row>
    <row r="30" spans="1:7">
      <c r="A30" s="3" t="s">
        <v>92</v>
      </c>
      <c r="B30" s="3" t="s">
        <v>7</v>
      </c>
      <c r="C30" s="3" t="s">
        <v>93</v>
      </c>
      <c r="D30" s="3" t="s">
        <v>94</v>
      </c>
      <c r="E30" s="4">
        <v>35506</v>
      </c>
      <c r="F30" s="2"/>
      <c r="G30" t="str">
        <f t="shared" si="0"/>
        <v>WMT</v>
      </c>
    </row>
    <row r="31" spans="1:7" ht="60">
      <c r="A31" s="3" t="s">
        <v>95</v>
      </c>
      <c r="B31" s="3" t="s">
        <v>7</v>
      </c>
      <c r="C31" s="3" t="s">
        <v>96</v>
      </c>
      <c r="D31" s="2" t="s">
        <v>97</v>
      </c>
      <c r="E31" s="4">
        <v>33364</v>
      </c>
      <c r="F31" s="2"/>
      <c r="G31" t="str">
        <f t="shared" si="0"/>
        <v>DIS</v>
      </c>
    </row>
  </sheetData>
  <hyperlinks>
    <hyperlink ref="A2" r:id="rId1" tooltip="3M"/>
    <hyperlink ref="B2" r:id="rId2" tooltip="New York Stock Exchange"/>
    <hyperlink ref="C2" r:id="rId3"/>
    <hyperlink ref="D2" r:id="rId4" tooltip="Conglomerate (company)"/>
    <hyperlink ref="A3" r:id="rId5" tooltip="American Express"/>
    <hyperlink ref="B3" r:id="rId6" tooltip="New York Stock Exchange"/>
    <hyperlink ref="C3" r:id="rId7"/>
    <hyperlink ref="D3" r:id="rId8" tooltip="Consumer finance"/>
    <hyperlink ref="A4" r:id="rId9" tooltip="AT&amp;T"/>
    <hyperlink ref="B4" r:id="rId10" tooltip="New York Stock Exchange"/>
    <hyperlink ref="C4" r:id="rId11"/>
    <hyperlink ref="D4" r:id="rId12" tooltip="Telecommunication"/>
    <hyperlink ref="A5" r:id="rId13" tooltip="Boeing"/>
    <hyperlink ref="B5" r:id="rId14" tooltip="New York Stock Exchange"/>
    <hyperlink ref="C5" r:id="rId15"/>
    <hyperlink ref="A6" r:id="rId16" tooltip="Caterpillar Inc."/>
    <hyperlink ref="B6" r:id="rId17" tooltip="New York Stock Exchange"/>
    <hyperlink ref="C6" r:id="rId18"/>
    <hyperlink ref="A7" r:id="rId19" tooltip="Chevron Corporation"/>
    <hyperlink ref="B7" r:id="rId20" tooltip="New York Stock Exchange"/>
    <hyperlink ref="C7" r:id="rId21"/>
    <hyperlink ref="D7" r:id="rId22" tooltip="Oil &amp; gas industry"/>
    <hyperlink ref="A8" r:id="rId23" tooltip="Cisco Systems"/>
    <hyperlink ref="B8" r:id="rId24" tooltip="NASDAQ"/>
    <hyperlink ref="C8" r:id="rId25"/>
    <hyperlink ref="D8" r:id="rId26" tooltip="Computer networking"/>
    <hyperlink ref="A9" r:id="rId27" tooltip="The Coca-Cola Company"/>
    <hyperlink ref="B9" r:id="rId28" tooltip="New York Stock Exchange"/>
    <hyperlink ref="C9" r:id="rId29"/>
    <hyperlink ref="D9" r:id="rId30" tooltip="Drink"/>
    <hyperlink ref="A10" r:id="rId31" tooltip="DuPont"/>
    <hyperlink ref="B10" r:id="rId32" tooltip="New York Stock Exchange"/>
    <hyperlink ref="C10" r:id="rId33"/>
    <hyperlink ref="D10" r:id="rId34" tooltip="Chemical industry"/>
    <hyperlink ref="A11" r:id="rId35" tooltip="ExxonMobil"/>
    <hyperlink ref="B11" r:id="rId36" tooltip="New York Stock Exchange"/>
    <hyperlink ref="C11" r:id="rId37"/>
    <hyperlink ref="D11" r:id="rId38" tooltip="Oil &amp; gas industry"/>
    <hyperlink ref="F11" r:id="rId39" tooltip="Esso"/>
    <hyperlink ref="A12" r:id="rId40" tooltip="General Electric"/>
    <hyperlink ref="B12" r:id="rId41" tooltip="New York Stock Exchange"/>
    <hyperlink ref="C12" r:id="rId42"/>
    <hyperlink ref="D12" r:id="rId43" tooltip="Conglomerate (company)"/>
    <hyperlink ref="A13" r:id="rId44" tooltip="Goldman Sachs"/>
    <hyperlink ref="B13" r:id="rId45" tooltip="New York Stock Exchange"/>
    <hyperlink ref="C13" r:id="rId46"/>
    <hyperlink ref="A14" r:id="rId47" tooltip="The Home Depot"/>
    <hyperlink ref="B14" r:id="rId48" tooltip="New York Stock Exchange"/>
    <hyperlink ref="C14" r:id="rId49"/>
    <hyperlink ref="A15" r:id="rId50" tooltip="Intel"/>
    <hyperlink ref="B15" r:id="rId51" tooltip="NASDAQ"/>
    <hyperlink ref="C15" r:id="rId52"/>
    <hyperlink ref="D15" r:id="rId53" tooltip="Semiconductor"/>
    <hyperlink ref="A16" r:id="rId54" tooltip="IBM"/>
    <hyperlink ref="B16" r:id="rId55" tooltip="New York Stock Exchange"/>
    <hyperlink ref="C16" r:id="rId56"/>
    <hyperlink ref="A17" r:id="rId57" tooltip="Johnson &amp; Johnson"/>
    <hyperlink ref="B17" r:id="rId58" tooltip="New York Stock Exchange"/>
    <hyperlink ref="C17" r:id="rId59"/>
    <hyperlink ref="D17" r:id="rId60" tooltip="Pharmaceutical industry"/>
    <hyperlink ref="A18" r:id="rId61" tooltip="JPMorgan Chase"/>
    <hyperlink ref="B18" r:id="rId62" tooltip="New York Stock Exchange"/>
    <hyperlink ref="C18" r:id="rId63"/>
    <hyperlink ref="D18" r:id="rId64" tooltip="Banking"/>
    <hyperlink ref="A19" r:id="rId65" tooltip="McDonald's"/>
    <hyperlink ref="B19" r:id="rId66" tooltip="New York Stock Exchange"/>
    <hyperlink ref="C19" r:id="rId67"/>
    <hyperlink ref="D19" r:id="rId68" tooltip="Fast food"/>
    <hyperlink ref="A20" r:id="rId69" tooltip="Merck &amp; Co."/>
    <hyperlink ref="B20" r:id="rId70" tooltip="New York Stock Exchange"/>
    <hyperlink ref="C20" r:id="rId71"/>
    <hyperlink ref="D20" r:id="rId72" tooltip="Pharmaceutical industry"/>
    <hyperlink ref="A21" r:id="rId73" tooltip="Microsoft"/>
    <hyperlink ref="B21" r:id="rId74" tooltip="NASDAQ"/>
    <hyperlink ref="C21" r:id="rId75"/>
    <hyperlink ref="D21" r:id="rId76" tooltip="Software"/>
    <hyperlink ref="A22" r:id="rId77" tooltip="Nike, Inc."/>
    <hyperlink ref="B22" r:id="rId78" tooltip="New York Stock Exchange"/>
    <hyperlink ref="C22" r:id="rId79"/>
    <hyperlink ref="D22" r:id="rId80" tooltip="Apparel"/>
    <hyperlink ref="A23" r:id="rId81" tooltip="Pfizer"/>
    <hyperlink ref="B23" r:id="rId82" tooltip="New York Stock Exchange"/>
    <hyperlink ref="C23" r:id="rId83"/>
    <hyperlink ref="D23" r:id="rId84" tooltip="Pharmaceutical industry"/>
    <hyperlink ref="A24" r:id="rId85" tooltip="Procter &amp; Gamble"/>
    <hyperlink ref="B24" r:id="rId86" tooltip="New York Stock Exchange"/>
    <hyperlink ref="C24" r:id="rId87"/>
    <hyperlink ref="D24" r:id="rId88" tooltip="Fast moving consumer goods"/>
    <hyperlink ref="A25" r:id="rId89" tooltip="The Travelers Companies"/>
    <hyperlink ref="B25" r:id="rId90" tooltip="New York Stock Exchange"/>
    <hyperlink ref="C25" r:id="rId91"/>
    <hyperlink ref="D25" r:id="rId92" tooltip="Insurance"/>
    <hyperlink ref="A26" r:id="rId93" tooltip="UnitedHealth Group"/>
    <hyperlink ref="B26" r:id="rId94" tooltip="New York Stock Exchange"/>
    <hyperlink ref="C26" r:id="rId95"/>
    <hyperlink ref="D26" r:id="rId96" tooltip="Managed health care"/>
    <hyperlink ref="A27" r:id="rId97" tooltip="United Technologies Corporation"/>
    <hyperlink ref="B27" r:id="rId98" tooltip="New York Stock Exchange"/>
    <hyperlink ref="C27" r:id="rId99"/>
    <hyperlink ref="D27" r:id="rId100" tooltip="Conglomerate (company)"/>
    <hyperlink ref="A28" r:id="rId101" tooltip="Verizon Communications"/>
    <hyperlink ref="B28" r:id="rId102" tooltip="New York Stock Exchange"/>
    <hyperlink ref="C28" r:id="rId103"/>
    <hyperlink ref="D28" r:id="rId104" tooltip="Telecommunication"/>
    <hyperlink ref="A29" r:id="rId105" tooltip="Visa Inc."/>
    <hyperlink ref="B29" r:id="rId106" tooltip="New York Stock Exchange"/>
    <hyperlink ref="C29" r:id="rId107"/>
    <hyperlink ref="D29" r:id="rId108" tooltip="Consumer banking"/>
    <hyperlink ref="A30" r:id="rId109" tooltip="Walmart"/>
    <hyperlink ref="B30" r:id="rId110" tooltip="New York Stock Exchange"/>
    <hyperlink ref="C30" r:id="rId111"/>
    <hyperlink ref="D30" r:id="rId112" tooltip="Retailing"/>
    <hyperlink ref="A31" r:id="rId113" tooltip="The Walt Disney Company"/>
    <hyperlink ref="B31" r:id="rId114" tooltip="New York Stock Exchange"/>
    <hyperlink ref="C31" r:id="rId11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Symantec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Chitsaz</dc:creator>
  <cp:lastModifiedBy>Mohsen Chitsaz</cp:lastModifiedBy>
  <dcterms:created xsi:type="dcterms:W3CDTF">2015-02-27T02:51:51Z</dcterms:created>
  <dcterms:modified xsi:type="dcterms:W3CDTF">2015-02-27T04:41:50Z</dcterms:modified>
</cp:coreProperties>
</file>