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<sst xmlns="http://schemas.openxmlformats.org/spreadsheetml/2006/main" count="637" uniqueCount="231">
  <si>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</si>
  <si>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</si>
  <si>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</si>
  <si>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</si>
  <si>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</si>
  <si>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</si>
  <si>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</si>
  <si>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</si>
  <si>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</si>
  <si>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</si>
  <si>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</si>
  <si>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</si>
  <si>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</si>
  <si>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</si>
  <si>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</si>
  <si>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</si>
  <si>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</si>
  <si>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</si>
  <si>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</si>
  <si>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</si>
  <si>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</si>
  <si>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</si>
  <si>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</si>
  <si>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</si>
  <si>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</si>
  <si>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</si>
  <si>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</si>
  <si>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</si>
  <si>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</si>
  <si>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</si>
  <si>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</si>
  <si>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</si>
  <si>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</si>
  <si>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</si>
  <si>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</si>
  <si>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</si>
  <si>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</si>
  <si>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</si>
  <si>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</si>
  <si>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</si>
  <si>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</si>
  <si>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</si>
  <si>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</si>
  <si>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</si>
  <si>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</si>
  <si>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</si>
  <si>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</si>
  <si>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</si>
  <si>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</si>
  <si>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</si>
  <si>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</si>
  <si>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</si>
  <si>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</si>
  <si>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</si>
  <si>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</si>
  <si>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</si>
  <si>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</si>
  <si>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</si>
  <si>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</si>
  <si>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</si>
  <si>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</si>
  <si>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</si>
  <si>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</si>
  <si>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</si>
  <si>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</si>
  <si>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</si>
  <si>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</si>
  <si>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</si>
  <si>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</si>
  <si>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</si>
  <si>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</si>
  <si>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</si>
  <si>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</si>
  <si>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</si>
  <si>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</si>
  <si>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</si>
  <si>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</si>
  <si>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</si>
  <si>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</si>
  <si>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</si>
  <si>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</si>
  <si>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</si>
  <si>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</si>
  <si>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</si>
  <si>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</si>
  <si>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</si>
  <si>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</si>
  <si>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</si>
  <si>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</si>
  <si>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</si>
  <si>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</si>
  <si>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</si>
  <si>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</si>
  <si>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</si>
  <si>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</si>
  <si>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</si>
  <si>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</si>
  <si>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</si>
  <si>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</si>
  <si>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</si>
  <si>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</si>
  <si>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</si>
  <si>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</si>
  <si>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</si>
  <si>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</si>
  <si>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</si>
  <si>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</si>
  <si>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</si>
  <si>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</si>
  <si>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</si>
  <si>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</si>
  <si>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</si>
  <si>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</si>
  <si>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</si>
  <si>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</si>
  <si>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</si>
  <si>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</si>
  <si>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</si>
  <si>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</si>
  <si>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</si>
  <si>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</si>
  <si>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</si>
  <si>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</si>
  <si>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</si>
  <si>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</si>
  <si>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</si>
  <si>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</si>
  <si>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</si>
  <si>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</si>
  <si>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</si>
  <si>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</si>
  <si>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</si>
  <si>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</si>
  <si>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</si>
  <si>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</si>
  <si>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</si>
  <si>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</si>
  <si>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</si>
  <si>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</si>
  <si>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</si>
  <si>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</si>
  <si>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</si>
  <si>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</si>
  <si>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</si>
  <si>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</si>
  <si>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</si>
  <si>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</si>
  <si>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</si>
  <si>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</si>
  <si>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</si>
  <si>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</si>
  <si>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</si>
  <si>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</si>
  <si>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</si>
  <si>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</si>
  <si>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</si>
  <si>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</si>
  <si>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</si>
  <si>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</si>
  <si>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</si>
  <si>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</si>
  <si>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</si>
  <si>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</si>
  <si>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</si>
  <si>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</si>
  <si>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</si>
  <si>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</si>
  <si>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</si>
  <si>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</si>
  <si>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</si>
  <si>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</si>
  <si>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</si>
  <si>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</si>
  <si>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</si>
  <si>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</si>
  <si>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</si>
  <si>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</si>
  <si>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</si>
  <si>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</si>
  <si>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</si>
  <si>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</si>
  <si>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</si>
  <si>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</si>
  <si>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</si>
  <si>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</si>
  <si>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</si>
  <si>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</si>
  <si>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</si>
  <si>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</si>
  <si>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</si>
  <si>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</si>
  <si>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</si>
  <si>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</si>
  <si>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</si>
  <si>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</si>
  <si>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</si>
  <si>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</si>
  <si>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</si>
  <si>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</si>
  <si>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</si>
  <si>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</si>
  <si>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</si>
  <si>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</si>
  <si>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</si>
  <si>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</si>
  <si>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</si>
  <si>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</si>
  <si>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</si>
  <si>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</si>
  <si>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</si>
  <si>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</si>
  <si>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</si>
  <si>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</si>
  <si>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</si>
  <si>
    <t>澳门壕梦</t>
  </si>
  <si>
    <t>10500001|10500004|10500005|10500006|10500007</t>
  </si>
  <si>
    <t>概率改出wild+概率改出scatter符号+概率改出占据2、3、4格子的普通符号</t>
  </si>
  <si>
    <t>改出4个或以上个数SCATTER</t>
  </si>
  <si>
    <t>10500003|10500008</t>
  </si>
  <si>
    <t>改出3个scatter符号+改出奖池符号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</si>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</sst>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zoomScale="85" zoomScaleNormal="85" topLeftCell="A52" workbookViewId="0">
      <selection activeCell="J69" sqref="J69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127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128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130</v>
      </c>
      <c r="M63" s="5" t="s">
        <v>131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133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136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137</v>
      </c>
      <c r="M69" s="53" t="s">
        <v>138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139</v>
      </c>
      <c r="M70" s="5" t="s">
        <v>140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141</v>
      </c>
      <c r="M71" s="5" t="s">
        <v>142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136</v>
      </c>
      <c r="E72" s="56" t="s">
        <v>143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144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146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7"/>
      <c r="M74" s="5" t="s">
        <v>149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150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152</v>
      </c>
      <c r="M76" s="5" t="s">
        <v>153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154</v>
      </c>
      <c r="M77" s="5" t="s">
        <v>155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157</v>
      </c>
      <c r="M78" s="5" t="s">
        <v>158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159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160</v>
      </c>
      <c r="M80" s="5" t="s">
        <v>161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 t="s">
        <v>163</v>
      </c>
      <c r="M81" s="5" t="s">
        <v>164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7" t="s">
        <v>166</v>
      </c>
      <c r="M82" s="5" t="s">
        <v>164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>
        <v>10370003</v>
      </c>
      <c r="M83" s="5" t="s">
        <v>167</v>
      </c>
      <c r="N83" s="46">
        <v>4</v>
      </c>
      <c r="O83" s="46">
        <v>3</v>
      </c>
      <c r="Q83" s="9"/>
    </row>
    <row r="84" customFormat="1" ht="16.5" spans="1:17">
      <c r="A84" s="5" t="str">
        <f t="shared" ref="A84:A108" si="4">B84&amp;C84</f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169</v>
      </c>
      <c r="M84" s="5" t="s">
        <v>170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171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7" t="s">
        <v>172</v>
      </c>
      <c r="M86" s="5" t="s">
        <v>173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7" t="s">
        <v>174</v>
      </c>
      <c r="M87" s="5" t="s">
        <v>175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177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7" t="s">
        <v>179</v>
      </c>
      <c r="M89" s="5" t="s">
        <v>180</v>
      </c>
      <c r="N89" s="46">
        <v>3</v>
      </c>
      <c r="O89" s="46">
        <v>5</v>
      </c>
      <c r="Q89" s="9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7" t="s">
        <v>182</v>
      </c>
      <c r="M90" s="5" t="s">
        <v>183</v>
      </c>
      <c r="N90" s="46">
        <v>3</v>
      </c>
      <c r="O90" s="46">
        <v>5</v>
      </c>
      <c r="Q90" s="9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7" t="s">
        <v>184</v>
      </c>
      <c r="M91" s="5" t="s">
        <v>185</v>
      </c>
      <c r="N91" s="46">
        <v>3</v>
      </c>
      <c r="O91" s="46">
        <v>5</v>
      </c>
      <c r="Q91" s="9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7" t="s">
        <v>186</v>
      </c>
      <c r="M92" s="5" t="s">
        <v>187</v>
      </c>
      <c r="N92" s="46">
        <v>3</v>
      </c>
      <c r="O92" s="46">
        <v>5</v>
      </c>
      <c r="Q92" s="9"/>
    </row>
    <row r="93" s="5" customFormat="1" ht="16.5" spans="1:17">
      <c r="A93" s="5" t="str">
        <f t="shared" si="4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6">
        <v>3</v>
      </c>
      <c r="O93" s="46">
        <v>5</v>
      </c>
      <c r="Q93" s="19"/>
    </row>
    <row r="94" s="5" customFormat="1" ht="16.5" spans="1:17">
      <c r="A94" s="5" t="str">
        <f t="shared" si="4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7">
        <v>10390003</v>
      </c>
      <c r="M94" s="5" t="s">
        <v>159</v>
      </c>
      <c r="N94" s="46">
        <v>3</v>
      </c>
      <c r="O94" s="46">
        <v>5</v>
      </c>
      <c r="Q94" s="19"/>
    </row>
    <row r="95" s="5" customFormat="1" ht="16.5" spans="1:17">
      <c r="A95" s="5" t="str">
        <f t="shared" si="4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6">
        <v>3</v>
      </c>
      <c r="O95" s="46">
        <v>5</v>
      </c>
      <c r="Q95" s="19"/>
    </row>
    <row r="96" s="5" customFormat="1" ht="16.5" spans="1:17">
      <c r="A96" s="5" t="str">
        <f t="shared" si="4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6">
        <v>6</v>
      </c>
      <c r="O96" s="46">
        <v>6</v>
      </c>
      <c r="Q96" s="19"/>
    </row>
    <row r="97" s="5" customFormat="1" ht="16.5" spans="1:17">
      <c r="A97" s="5" t="str">
        <f t="shared" si="4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7">
        <v>10160002</v>
      </c>
      <c r="M97" s="5" t="s">
        <v>194</v>
      </c>
      <c r="N97" s="46">
        <v>6</v>
      </c>
      <c r="O97" s="46">
        <v>6</v>
      </c>
      <c r="Q97" s="19"/>
    </row>
    <row r="98" s="5" customFormat="1" ht="16.5" spans="1:17">
      <c r="A98" s="5" t="str">
        <f t="shared" si="4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J98" s="5"/>
      <c r="L98" s="5" t="s">
        <v>195</v>
      </c>
      <c r="M98" s="5" t="s">
        <v>196</v>
      </c>
      <c r="N98" s="46">
        <v>6</v>
      </c>
      <c r="O98" s="46">
        <v>6</v>
      </c>
      <c r="Q98" s="19"/>
    </row>
    <row r="99" s="5" customFormat="1" ht="16.5" spans="1:17">
      <c r="A99" s="5" t="str">
        <f t="shared" si="4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6">
        <v>3</v>
      </c>
      <c r="O99" s="46">
        <v>5</v>
      </c>
      <c r="Q99" s="19"/>
    </row>
    <row r="100" s="5" customFormat="1" ht="16.5" spans="1:17">
      <c r="A100" s="5" t="str">
        <f t="shared" si="4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6">
        <v>3</v>
      </c>
      <c r="O100" s="46">
        <v>5</v>
      </c>
      <c r="Q100" s="19"/>
    </row>
    <row r="101" s="5" customFormat="1" ht="16.5" spans="1:17">
      <c r="A101" s="5" t="str">
        <f t="shared" si="4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7">
        <v>10150002</v>
      </c>
      <c r="M101" s="5" t="s">
        <v>88</v>
      </c>
      <c r="N101" s="46">
        <v>3</v>
      </c>
      <c r="O101" s="46">
        <v>5</v>
      </c>
      <c r="Q101" s="19"/>
    </row>
    <row r="102" s="5" customFormat="1" ht="16.5" spans="1:17">
      <c r="A102" s="5" t="str">
        <f t="shared" si="4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6">
        <v>3</v>
      </c>
      <c r="O102" s="46">
        <v>5</v>
      </c>
      <c r="Q102" s="19"/>
    </row>
    <row r="103" s="5" customFormat="1" ht="16.5" spans="1:17">
      <c r="A103" s="5" t="str">
        <f t="shared" si="4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7">
        <v>10150005</v>
      </c>
      <c r="M103" s="5" t="s">
        <v>205</v>
      </c>
      <c r="N103" s="46">
        <v>3</v>
      </c>
      <c r="O103" s="46">
        <v>5</v>
      </c>
      <c r="Q103" s="19"/>
    </row>
    <row r="104" s="5" customFormat="1" ht="16.5" spans="1:17">
      <c r="A104" s="5" t="str">
        <f t="shared" si="4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7">
        <v>10150006</v>
      </c>
      <c r="M104" s="5" t="s">
        <v>207</v>
      </c>
      <c r="N104" s="46">
        <v>3</v>
      </c>
      <c r="O104" s="46">
        <v>5</v>
      </c>
      <c r="Q104" s="19"/>
    </row>
    <row r="105" s="5" customFormat="1" ht="16.5" spans="1:17">
      <c r="A105" s="5" t="str">
        <f t="shared" si="4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7">
        <v>10150007</v>
      </c>
      <c r="M105" s="5" t="s">
        <v>209</v>
      </c>
      <c r="N105" s="46">
        <v>3</v>
      </c>
      <c r="O105" s="46">
        <v>5</v>
      </c>
      <c r="Q105" s="19"/>
    </row>
    <row r="106" s="5" customFormat="1" ht="16.5" spans="1:17">
      <c r="A106" s="5" t="str">
        <f t="shared" si="4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6">
        <v>6</v>
      </c>
      <c r="O106" s="46">
        <v>5</v>
      </c>
      <c r="Q106" s="19"/>
    </row>
    <row r="107" s="5" customFormat="1" ht="16.5" spans="1:17">
      <c r="A107" s="5" t="str">
        <f t="shared" si="4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7">
        <v>10260002</v>
      </c>
      <c r="M107" s="5" t="s">
        <v>194</v>
      </c>
      <c r="N107" s="46">
        <v>6</v>
      </c>
      <c r="O107" s="46">
        <v>5</v>
      </c>
      <c r="Q107" s="19"/>
    </row>
    <row r="108" s="5" customFormat="1" ht="16.5" spans="1:17">
      <c r="A108" s="5" t="str">
        <f t="shared" si="4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213</v>
      </c>
      <c r="M108" s="5" t="s">
        <v>196</v>
      </c>
      <c r="N108" s="46">
        <v>6</v>
      </c>
      <c r="O108" s="46">
        <v>5</v>
      </c>
      <c r="Q108" s="19"/>
    </row>
    <row r="109" s="5" customFormat="1" ht="16.5" spans="1:17">
      <c r="A109" s="47">
        <v>1050001</v>
      </c>
      <c r="B109" s="5">
        <v>105000</v>
      </c>
      <c r="C109" s="5">
        <v>1</v>
      </c>
      <c r="D109" s="5" t="s">
        <v>214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215</v>
      </c>
      <c r="M109" s="5" t="s">
        <v>216</v>
      </c>
      <c r="N109" s="46">
        <v>5</v>
      </c>
      <c r="O109" s="46">
        <v>6</v>
      </c>
      <c r="Q109" s="19"/>
    </row>
    <row r="110" s="5" customFormat="1" ht="16.5" spans="1:17">
      <c r="A110" s="47">
        <v>1050002</v>
      </c>
      <c r="B110" s="5">
        <v>105000</v>
      </c>
      <c r="C110" s="5">
        <v>2</v>
      </c>
      <c r="D110" s="5" t="s">
        <v>214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7">
        <v>10500002</v>
      </c>
      <c r="M110" s="5" t="s">
        <v>217</v>
      </c>
      <c r="N110" s="46">
        <v>5</v>
      </c>
      <c r="O110" s="46">
        <v>6</v>
      </c>
      <c r="P110" s="46"/>
      <c r="Q110" s="19"/>
    </row>
    <row r="111" s="5" customFormat="1" ht="16.5" spans="1:17">
      <c r="A111" s="47">
        <v>1050003</v>
      </c>
      <c r="B111" s="5">
        <v>105000</v>
      </c>
      <c r="C111" s="5">
        <v>3</v>
      </c>
      <c r="D111" s="5" t="s">
        <v>214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7" t="s">
        <v>218</v>
      </c>
      <c r="M111" s="5" t="s">
        <v>219</v>
      </c>
      <c r="N111" s="46">
        <v>5</v>
      </c>
      <c r="O111" s="46">
        <v>6</v>
      </c>
      <c r="Q111" s="19"/>
    </row>
    <row r="112" s="5" customFormat="1" ht="16.5" spans="1:17">
      <c r="A112" s="47">
        <v>1051001</v>
      </c>
      <c r="B112" s="5">
        <v>105100</v>
      </c>
      <c r="C112" s="5">
        <v>1</v>
      </c>
      <c r="D112" s="5" t="s">
        <v>220</v>
      </c>
      <c r="E112" s="5" t="s">
        <v>221</v>
      </c>
      <c r="F112" s="5">
        <v>1</v>
      </c>
      <c r="G112" s="5" t="s">
        <v>23</v>
      </c>
      <c r="H112" s="5">
        <v>2051001</v>
      </c>
      <c r="I112" s="5" t="s">
        <v>24</v>
      </c>
      <c r="L112" s="47">
        <v>10510008</v>
      </c>
      <c r="M112" s="5" t="s">
        <v>222</v>
      </c>
      <c r="N112" s="46">
        <v>6</v>
      </c>
      <c r="O112" s="46">
        <v>6</v>
      </c>
      <c r="Q112" s="19"/>
    </row>
    <row r="113" customFormat="1" ht="16.5" spans="1:17">
      <c r="A113" s="47">
        <v>1051002</v>
      </c>
      <c r="B113" s="5">
        <v>105100</v>
      </c>
      <c r="C113" s="5">
        <v>2</v>
      </c>
      <c r="D113" s="5" t="s">
        <v>220</v>
      </c>
      <c r="E113" t="s">
        <v>223</v>
      </c>
      <c r="F113" s="5">
        <v>1</v>
      </c>
      <c r="G113" s="5" t="s">
        <v>23</v>
      </c>
      <c r="H113" s="5">
        <v>2051001</v>
      </c>
      <c r="I113" s="5" t="s">
        <v>24</v>
      </c>
      <c r="L113" s="47" t="s">
        <v>224</v>
      </c>
      <c r="M113" t="s">
        <v>225</v>
      </c>
      <c r="N113" s="46">
        <v>6</v>
      </c>
      <c r="O113" s="46">
        <v>6</v>
      </c>
      <c r="Q113" s="9"/>
    </row>
    <row r="114" customFormat="1" ht="16.5" spans="1:17">
      <c r="A114" s="47">
        <v>1051003</v>
      </c>
      <c r="B114" s="5">
        <v>105100</v>
      </c>
      <c r="C114" s="5">
        <v>3</v>
      </c>
      <c r="D114" s="5" t="s">
        <v>220</v>
      </c>
      <c r="E114" t="s">
        <v>226</v>
      </c>
      <c r="F114" s="5">
        <v>1</v>
      </c>
      <c r="G114" s="5" t="s">
        <v>23</v>
      </c>
      <c r="H114" s="5">
        <v>2051001</v>
      </c>
      <c r="I114" s="5" t="s">
        <v>24</v>
      </c>
      <c r="L114" s="47" t="s">
        <v>227</v>
      </c>
      <c r="M114" t="s">
        <v>228</v>
      </c>
      <c r="N114" s="46">
        <v>6</v>
      </c>
      <c r="O114" s="46">
        <v>6</v>
      </c>
      <c r="Q114" s="9"/>
    </row>
    <row r="115" customFormat="1" ht="16.5" spans="1:17">
      <c r="A115" s="47">
        <v>1051004</v>
      </c>
      <c r="B115" s="5">
        <v>105100</v>
      </c>
      <c r="C115" s="5">
        <v>4</v>
      </c>
      <c r="D115" s="5" t="s">
        <v>220</v>
      </c>
      <c r="E115" t="s">
        <v>132</v>
      </c>
      <c r="F115" s="5">
        <v>1</v>
      </c>
      <c r="G115" s="5" t="s">
        <v>23</v>
      </c>
      <c r="H115" s="5">
        <v>2051001</v>
      </c>
      <c r="I115" s="5" t="s">
        <v>24</v>
      </c>
      <c r="L115" s="47">
        <v>10510005</v>
      </c>
      <c r="M115" t="s">
        <v>229</v>
      </c>
      <c r="N115" s="46">
        <v>6</v>
      </c>
      <c r="O115" s="46">
        <v>6</v>
      </c>
      <c r="Q115" s="9"/>
    </row>
    <row r="116" customFormat="1" ht="16.5" spans="1:17">
      <c r="A116" s="47">
        <v>1051005</v>
      </c>
      <c r="B116" s="5">
        <v>105100</v>
      </c>
      <c r="C116" s="5">
        <v>5</v>
      </c>
      <c r="D116" s="5" t="s">
        <v>220</v>
      </c>
      <c r="E116" t="s">
        <v>81</v>
      </c>
      <c r="F116" s="5">
        <v>1</v>
      </c>
      <c r="G116" s="5" t="s">
        <v>23</v>
      </c>
      <c r="H116" s="5">
        <v>2051001</v>
      </c>
      <c r="I116" s="5" t="s">
        <v>24</v>
      </c>
      <c r="L116" s="47">
        <v>10510009</v>
      </c>
      <c r="M116" t="s">
        <v>230</v>
      </c>
      <c r="N116" s="46">
        <v>6</v>
      </c>
      <c r="O116" s="46">
        <v>6</v>
      </c>
      <c r="Q116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2026-03-12T03:28:12Z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