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<sst xmlns="http://schemas.openxmlformats.org/spreadsheetml/2006/main" count="98" uniqueCount="61">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</sst>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trike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19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H23" sqref="H23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6" si="0">N5*M5*L5*O5</f>
        <v>100</v>
      </c>
      <c r="Q5" s="11">
        <v>5</v>
      </c>
      <c r="R5" s="11">
        <f t="shared" ref="R5:R16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0"/>
        <v>20</v>
      </c>
      <c r="Q11" s="11">
        <v>2</v>
      </c>
      <c r="R11" s="11">
        <f t="shared" si="1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0"/>
        <v>20</v>
      </c>
      <c r="Q13" s="11">
        <v>1</v>
      </c>
      <c r="R13" s="11">
        <f t="shared" si="1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0"/>
        <v>20</v>
      </c>
      <c r="Q14" s="11">
        <v>1</v>
      </c>
      <c r="R14" s="11">
        <f t="shared" si="1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0"/>
        <v>50</v>
      </c>
      <c r="Q15" s="11">
        <v>1</v>
      </c>
      <c r="R15" s="11">
        <f t="shared" si="1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0"/>
        <v>20</v>
      </c>
      <c r="Q16" s="11">
        <v>1</v>
      </c>
      <c r="R16" s="11">
        <f t="shared" si="1"/>
        <v>1</v>
      </c>
      <c r="S16" s="14">
        <v>1</v>
      </c>
    </row>
    <row r="17" s="2" customFormat="1" ht="16.5" spans="1:19">
      <c r="A17" s="2">
        <v>103400</v>
      </c>
      <c r="B17" s="2">
        <v>103400001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103400101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103500001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v>10</v>
      </c>
      <c r="Q19" s="11">
        <v>1</v>
      </c>
      <c r="R19" s="11">
        <v>1</v>
      </c>
      <c r="S19" s="14">
        <v>1</v>
      </c>
    </row>
    <row r="20" s="2" customFormat="1" ht="16.5" spans="1:19">
      <c r="A20" s="2">
        <v>103600</v>
      </c>
      <c r="B20" s="2">
        <v>103600001</v>
      </c>
      <c r="C20" s="2" t="s">
        <v>60</v>
      </c>
      <c r="D20" s="15">
        <v>1</v>
      </c>
      <c r="E20" s="15" t="s">
        <v>30</v>
      </c>
      <c r="F20" s="11">
        <v>0</v>
      </c>
      <c r="G20" s="11" t="s">
        <v>31</v>
      </c>
      <c r="H20" s="11">
        <v>103600101</v>
      </c>
      <c r="I20" s="2">
        <v>3</v>
      </c>
      <c r="J20" s="2">
        <v>3</v>
      </c>
      <c r="L20" s="17">
        <v>1</v>
      </c>
      <c r="M20" s="17">
        <v>1</v>
      </c>
      <c r="N20" s="2">
        <v>5</v>
      </c>
      <c r="O20" s="11">
        <v>1</v>
      </c>
      <c r="P20" s="11">
        <v>5</v>
      </c>
      <c r="Q20" s="11">
        <v>1</v>
      </c>
      <c r="R20" s="11">
        <v>1</v>
      </c>
      <c r="S20" s="14">
        <v>1</v>
      </c>
    </row>
    <row r="21" ht="16.5" spans="1:19">
      <c r="H21" s="18"/>
    </row>
    <row r="22" ht="16.5" spans="1:19">
      <c r="H22" s="18"/>
    </row>
    <row r="23" ht="16.5" spans="1:19">
      <c r="H23" s="18"/>
    </row>
  </sheetData>
  <conditionalFormatting sqref="H23">
    <cfRule type="duplicateValues" dxfId="0" priority="1"/>
  </conditionalFormatting>
  <conditionalFormatting sqref="H21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2026-01-08T03:50:22Z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