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<sst xmlns="http://schemas.openxmlformats.org/spreadsheetml/2006/main" count="72" uniqueCount="46">
  <si>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id</t>
  </si>
  <si>
    <t>邮件标题</t>
  </si>
  <si>
    <t>发件人</t>
  </si>
  <si>
    <t>有效时间/秒</t>
  </si>
  <si>
    <t>邮件内容</t>
  </si>
  <si>
    <t>int</t>
  </si>
  <si>
    <t>title</t>
  </si>
  <si>
    <t>playername</t>
  </si>
  <si>
    <t>time</t>
  </si>
  <si>
    <t>text</t>
  </si>
  <si>
    <t>欢迎进入拉斯维加斯</t>
  </si>
  <si>
    <t>系统</t>
  </si>
  <si>
    <t>欢迎来到【Jackpot Online-Casino mogul】棋牌游戏，您将在这里体验到特别的快乐，祝您游戏愉快，天天赢大奖，早日实现财富自由！</t>
  </si>
  <si>
    <t>自动续时中断通知</t>
  </si>
  <si>
    <t>您的【{0}】牌局在{1}，由于牌局内没有玩家进行游戏，已中断自动续时功能</t>
  </si>
  <si>
    <t>您的【{0}】牌局在{1}，由于牌局自动扣费失败，已中断自动续时功能</t>
  </si>
  <si>
    <t>积分大奖排行奖励-时段榜</t>
  </si>
  <si>
    <t>您在【积分大奖】活动中【第d%期s%】的时段排行榜中获得第d%名，请尽快领取以下奖励!</t>
  </si>
  <si>
    <t>您在【积分大奖】活动中【第d%期s%】的时段排行榜中获得第d%名，请尽快前往积分大奖活动界面“排行榜历史”查看！</t>
  </si>
  <si>
    <t>积分大奖排行奖励-月总榜</t>
  </si>
  <si>
    <t>您在【积分大奖】活动中【第d%期】的月排行榜中获得第d%名，请尽快领取以下奖励!</t>
  </si>
  <si>
    <t>您在【积分大奖】活动中【第d%期】的月排行榜中获得第d%名，请尽快前往积分大奖活动界面“排行榜历史”查看！</t>
  </si>
  <si>
    <t>分享推广-周榜奖励结算发邮件</t>
  </si>
  <si>
    <t>您在【分享推广】活动中周榜排名第d%名，请尽快领取以下奖励!</t>
  </si>
  <si>
    <t>储钱罐-未领奖励到期发邮件</t>
  </si>
  <si>
    <t>您在【储钱罐】活动中购买了一个储钱罐，储钱罐被重置后还有未领取的奖励，请尽快领取以下奖励!</t>
  </si>
  <si>
    <t>[ google绑定 ]奖励</t>
  </si>
  <si>
    <t>您绑定了 Google账号，免费获得 1,400,000金币，请尽快领取金币奖励!</t>
  </si>
  <si>
    <t>[ facebook绑定 ]奖励</t>
  </si>
  <si>
    <t>您绑定了 facebook账号，免费获得 1,400,000金币，请尽快领取金币奖励!</t>
  </si>
  <si>
    <t>[ 手机绑定 ]奖励</t>
  </si>
  <si>
    <t>您绑定了 手机号码，免费获得 1,400,000金币，请尽快领取金币奖励!</t>
  </si>
  <si>
    <t>[ Apple绑定 ]奖励</t>
  </si>
  <si>
    <t>您绑定了 Apple账号，免费获得 1,400,000金币，请尽快领取金币奖励!</t>
  </si>
  <si>
    <t>房间销毁返还钻石</t>
  </si>
  <si>
    <t>您的【%s】牌局在%s被撤销，现在已经返回游戏中的底庄金额，请尽快领取！</t>
  </si>
  <si>
    <t>[ VIP充值返利 ]金币</t>
  </si>
  <si>
    <t>您在【商城-金币】充值$%s，由于您是VIP%s 充值返利加成%s 额外将获得金币%s ，请尽快领取以下返利!</t>
  </si>
  <si>
    <t>[ VIP充值返利 ]钻石</t>
  </si>
  <si>
    <t>您在【商城-钻石】充值$%s，由于您是VIP%s 充值返利加成%s 额外将获得钻石%s ，请尽快领取以下返利!</t>
  </si>
  <si>
    <t>[ VIP充值返利 ]摇钱树</t>
  </si>
  <si>
    <t>恭喜，您在【摇钱树】活动中中奖，由于您是VIP%s 中奖返利加成%s  额外将获得金币%s，请尽快领取以下返利!</t>
  </si>
  <si>
    <t>上庄结束返还钻石</t>
  </si>
  <si>
    <t>您在【%s】牌局在%s结束上庄，剩余现在已经返回游戏中的剩余上庄金额，请尽快领取！</t>
  </si>
  <si>
    <t>【积分大奖】进度奖励</t>
  </si>
  <si>
    <t>您在【积分大奖】活动中还有积分进度奖励未领取，请尽快领取！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</si>
</sst>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85" zoomScaleNormal="85" workbookViewId="0">
      <pane ySplit="1" topLeftCell="A2" activePane="bottomLeft" state="frozen"/>
      <selection/>
      <selection pane="bottomLeft" activeCell="F33" sqref="F33"/>
    </sheetView>
  </sheetViews>
  <sheetFormatPr defaultColWidth="9" defaultRowHeight="16.5" outlineLevelCol="7"/>
  <cols>
    <col min="1" max="1" width="3.75" style="3" customWidth="1"/>
    <col min="2" max="2" width="8.875" style="3" customWidth="1"/>
    <col min="3" max="3" width="28.375" style="3" customWidth="1"/>
    <col min="4" max="4" width="12.25" style="3" customWidth="1"/>
    <col min="5" max="5" width="5.125" style="3" customWidth="1"/>
    <col min="6" max="6" width="11.625" style="3" customWidth="1"/>
    <col min="7" max="7" width="8.875" style="3" customWidth="1"/>
    <col min="8" max="8" width="113.75" style="3" customWidth="1"/>
    <col min="9" max="16384" width="9" style="3"/>
  </cols>
  <sheetData>
    <row r="1" s="1" customFormat="1" ht="15" spans="1:8">
      <c r="A1" s="4" t="s">
        <v>0</v>
      </c>
      <c r="B1" s="4" t="s">
        <v>1</v>
      </c>
      <c r="C1" s="4"/>
      <c r="D1" s="4" t="s">
        <v>2</v>
      </c>
      <c r="E1" s="4"/>
      <c r="F1" s="4" t="s">
        <v>3</v>
      </c>
      <c r="G1" s="4" t="s">
        <v>4</v>
      </c>
      <c r="H1" s="4"/>
    </row>
    <row r="2" s="1" customFormat="1" ht="15" spans="1:8">
      <c r="A2" s="4" t="s">
        <v>5</v>
      </c>
      <c r="B2" s="4" t="s">
        <v>5</v>
      </c>
      <c r="C2" s="4"/>
      <c r="D2" s="4" t="s">
        <v>5</v>
      </c>
      <c r="E2" s="4"/>
      <c r="F2" s="4" t="s">
        <v>5</v>
      </c>
      <c r="G2" s="4" t="s">
        <v>5</v>
      </c>
      <c r="H2" s="4"/>
    </row>
    <row r="3" s="1" customFormat="1" ht="15" spans="1:8">
      <c r="A3" s="4" t="s">
        <v>0</v>
      </c>
      <c r="B3" s="4" t="s">
        <v>6</v>
      </c>
      <c r="C3" s="4"/>
      <c r="D3" s="4" t="s">
        <v>7</v>
      </c>
      <c r="E3" s="4"/>
      <c r="F3" s="4" t="s">
        <v>8</v>
      </c>
      <c r="G3" s="4" t="s">
        <v>9</v>
      </c>
      <c r="H3" s="4"/>
    </row>
    <row r="4" s="1" customFormat="1" ht="15" spans="1:8">
      <c r="A4" s="4"/>
      <c r="B4" s="4"/>
      <c r="C4" s="4"/>
      <c r="D4" s="4"/>
      <c r="E4" s="4"/>
      <c r="F4" s="4"/>
      <c r="G4" s="4"/>
      <c r="H4" s="4"/>
    </row>
    <row r="5" spans="1:8">
      <c r="A5" s="3">
        <v>1</v>
      </c>
      <c r="B5" s="3">
        <v>11400</v>
      </c>
      <c r="C5" s="3" t="s">
        <v>10</v>
      </c>
      <c r="D5" s="3">
        <v>11008</v>
      </c>
      <c r="E5" s="3" t="s">
        <v>11</v>
      </c>
      <c r="F5" s="3">
        <f t="shared" ref="F5:F23" si="0">7*24*60*60</f>
        <v>604800</v>
      </c>
      <c r="G5" s="3">
        <v>11600</v>
      </c>
      <c r="H5" s="3" t="s">
        <v>12</v>
      </c>
    </row>
    <row r="6" spans="1:8">
      <c r="A6" s="3">
        <v>2</v>
      </c>
      <c r="B6" s="3">
        <v>11401</v>
      </c>
      <c r="C6" s="3" t="s">
        <v>13</v>
      </c>
      <c r="D6" s="3">
        <v>11008</v>
      </c>
      <c r="E6" s="3" t="s">
        <v>11</v>
      </c>
      <c r="F6" s="3">
        <f t="shared" si="0"/>
        <v>604800</v>
      </c>
      <c r="G6" s="3">
        <v>11601</v>
      </c>
      <c r="H6" s="3" t="s">
        <v>14</v>
      </c>
    </row>
    <row r="7" s="2" customFormat="1" spans="1:8">
      <c r="A7" s="2">
        <v>3</v>
      </c>
      <c r="B7" s="2">
        <v>11402</v>
      </c>
      <c r="C7" s="2" t="s">
        <v>13</v>
      </c>
      <c r="D7" s="2">
        <v>11008</v>
      </c>
      <c r="E7" s="2" t="s">
        <v>11</v>
      </c>
      <c r="F7" s="2">
        <f t="shared" si="0"/>
        <v>604800</v>
      </c>
      <c r="G7" s="2">
        <v>11602</v>
      </c>
      <c r="H7" s="2" t="s">
        <v>15</v>
      </c>
    </row>
    <row r="8" s="2" customFormat="1" spans="1:8">
      <c r="A8" s="2">
        <v>4</v>
      </c>
      <c r="B8" s="2">
        <v>11403</v>
      </c>
      <c r="C8" s="2" t="s">
        <v>16</v>
      </c>
      <c r="D8" s="2">
        <v>11008</v>
      </c>
      <c r="E8" s="2" t="s">
        <v>11</v>
      </c>
      <c r="F8" s="2">
        <f t="shared" si="0"/>
        <v>604800</v>
      </c>
      <c r="G8" s="2">
        <v>11603</v>
      </c>
      <c r="H8" s="2" t="s">
        <v>17</v>
      </c>
    </row>
    <row r="9" s="2" customFormat="1" spans="1:8">
      <c r="A9" s="2">
        <v>5</v>
      </c>
      <c r="B9" s="2">
        <v>11403</v>
      </c>
      <c r="C9" s="2" t="s">
        <v>16</v>
      </c>
      <c r="D9" s="2">
        <v>11008</v>
      </c>
      <c r="E9" s="2" t="s">
        <v>11</v>
      </c>
      <c r="F9" s="2">
        <f t="shared" si="0"/>
        <v>604800</v>
      </c>
      <c r="G9" s="2">
        <v>11604</v>
      </c>
      <c r="H9" s="2" t="s">
        <v>18</v>
      </c>
    </row>
    <row r="10" s="2" customFormat="1" spans="1:8">
      <c r="A10" s="2">
        <v>6</v>
      </c>
      <c r="B10" s="2">
        <v>11403</v>
      </c>
      <c r="C10" s="2" t="s">
        <v>19</v>
      </c>
      <c r="D10" s="2">
        <v>11008</v>
      </c>
      <c r="E10" s="2" t="s">
        <v>11</v>
      </c>
      <c r="F10" s="2">
        <f t="shared" si="0"/>
        <v>604800</v>
      </c>
      <c r="G10" s="2">
        <v>11605</v>
      </c>
      <c r="H10" s="2" t="s">
        <v>20</v>
      </c>
    </row>
    <row r="11" s="2" customFormat="1" spans="1:8">
      <c r="A11" s="2">
        <v>7</v>
      </c>
      <c r="B11" s="2">
        <v>11403</v>
      </c>
      <c r="C11" s="2" t="s">
        <v>19</v>
      </c>
      <c r="D11" s="2">
        <v>11008</v>
      </c>
      <c r="E11" s="2" t="s">
        <v>11</v>
      </c>
      <c r="F11" s="2">
        <f t="shared" si="0"/>
        <v>604800</v>
      </c>
      <c r="G11" s="2">
        <v>11606</v>
      </c>
      <c r="H11" s="2" t="s">
        <v>21</v>
      </c>
    </row>
    <row r="12" s="2" customFormat="1" spans="1:8">
      <c r="A12" s="2">
        <v>11</v>
      </c>
      <c r="B12" s="2">
        <v>11404</v>
      </c>
      <c r="C12" s="2" t="s">
        <v>22</v>
      </c>
      <c r="D12" s="2">
        <v>11008</v>
      </c>
      <c r="E12" s="2" t="s">
        <v>11</v>
      </c>
      <c r="F12" s="2">
        <f t="shared" si="0"/>
        <v>604800</v>
      </c>
      <c r="G12" s="2">
        <v>11607</v>
      </c>
      <c r="H12" s="2" t="s">
        <v>23</v>
      </c>
    </row>
    <row r="13" s="2" customFormat="1" spans="1:8">
      <c r="A13" s="2">
        <v>21</v>
      </c>
      <c r="B13" s="2">
        <v>11405</v>
      </c>
      <c r="C13" s="2" t="s">
        <v>24</v>
      </c>
      <c r="D13" s="2">
        <v>11008</v>
      </c>
      <c r="E13" s="2" t="s">
        <v>11</v>
      </c>
      <c r="F13" s="2">
        <f t="shared" si="0"/>
        <v>604800</v>
      </c>
      <c r="G13" s="2">
        <v>11608</v>
      </c>
      <c r="H13" s="2" t="s">
        <v>25</v>
      </c>
    </row>
    <row r="14" s="2" customFormat="1" spans="1:8">
      <c r="A14" s="2">
        <v>31</v>
      </c>
      <c r="B14" s="2">
        <v>11406</v>
      </c>
      <c r="C14" s="2" t="s">
        <v>26</v>
      </c>
      <c r="D14" s="2">
        <v>11008</v>
      </c>
      <c r="E14" s="2" t="s">
        <v>11</v>
      </c>
      <c r="F14" s="2">
        <f t="shared" si="0"/>
        <v>604800</v>
      </c>
      <c r="G14" s="2">
        <v>11609</v>
      </c>
      <c r="H14" s="2" t="s">
        <v>27</v>
      </c>
    </row>
    <row r="15" spans="1:8">
      <c r="A15" s="2">
        <v>32</v>
      </c>
      <c r="B15" s="3">
        <v>11407</v>
      </c>
      <c r="C15" s="3" t="s">
        <v>28</v>
      </c>
      <c r="D15" s="2">
        <v>11008</v>
      </c>
      <c r="E15" s="2" t="s">
        <v>11</v>
      </c>
      <c r="F15" s="2">
        <f t="shared" si="0"/>
        <v>604800</v>
      </c>
      <c r="G15" s="3">
        <v>11610</v>
      </c>
      <c r="H15" s="2" t="s">
        <v>29</v>
      </c>
    </row>
    <row r="16" spans="1:8">
      <c r="A16" s="2">
        <v>33</v>
      </c>
      <c r="B16" s="3">
        <v>11408</v>
      </c>
      <c r="C16" s="3" t="s">
        <v>30</v>
      </c>
      <c r="D16" s="2">
        <v>11008</v>
      </c>
      <c r="E16" s="2" t="s">
        <v>11</v>
      </c>
      <c r="F16" s="2">
        <f t="shared" si="0"/>
        <v>604800</v>
      </c>
      <c r="G16" s="3">
        <v>11611</v>
      </c>
      <c r="H16" s="2" t="s">
        <v>31</v>
      </c>
    </row>
    <row r="17" spans="1:8">
      <c r="A17" s="2">
        <v>34</v>
      </c>
      <c r="B17" s="3">
        <v>11409</v>
      </c>
      <c r="C17" s="3" t="s">
        <v>32</v>
      </c>
      <c r="D17" s="2">
        <v>11008</v>
      </c>
      <c r="E17" s="2" t="s">
        <v>11</v>
      </c>
      <c r="F17" s="2">
        <f t="shared" si="0"/>
        <v>604800</v>
      </c>
      <c r="G17" s="3">
        <v>11612</v>
      </c>
      <c r="H17" s="2" t="s">
        <v>33</v>
      </c>
    </row>
    <row r="18" spans="1:8">
      <c r="A18" s="3">
        <v>35</v>
      </c>
      <c r="B18" s="3">
        <v>11410</v>
      </c>
      <c r="C18" s="2" t="s">
        <v>34</v>
      </c>
      <c r="D18" s="3">
        <v>11008</v>
      </c>
      <c r="E18" s="2" t="s">
        <v>11</v>
      </c>
      <c r="F18" s="2">
        <f t="shared" si="0"/>
        <v>604800</v>
      </c>
      <c r="G18" s="3">
        <v>11613</v>
      </c>
      <c r="H18" s="2" t="s">
        <v>35</v>
      </c>
    </row>
    <row r="19" spans="1:8">
      <c r="A19" s="2">
        <v>36</v>
      </c>
      <c r="B19" s="3">
        <v>11411</v>
      </c>
      <c r="C19" s="3" t="s">
        <v>36</v>
      </c>
      <c r="D19" s="2">
        <v>11008</v>
      </c>
      <c r="E19" s="2" t="s">
        <v>11</v>
      </c>
      <c r="F19" s="2">
        <f t="shared" si="0"/>
        <v>604800</v>
      </c>
      <c r="G19" s="3">
        <v>11614</v>
      </c>
      <c r="H19" s="3" t="s">
        <v>37</v>
      </c>
    </row>
    <row r="20" spans="1:8">
      <c r="A20" s="3">
        <v>37</v>
      </c>
      <c r="B20" s="3">
        <v>11412</v>
      </c>
      <c r="C20" s="3" t="s">
        <v>38</v>
      </c>
      <c r="D20" s="3">
        <v>11008</v>
      </c>
      <c r="E20" s="2" t="s">
        <v>11</v>
      </c>
      <c r="F20" s="2">
        <f t="shared" si="0"/>
        <v>604800</v>
      </c>
      <c r="G20" s="3">
        <v>11615</v>
      </c>
      <c r="H20" s="3" t="s">
        <v>39</v>
      </c>
    </row>
    <row r="21" spans="1:8">
      <c r="A21" s="2">
        <v>38</v>
      </c>
      <c r="B21" s="3">
        <v>11413</v>
      </c>
      <c r="C21" s="3" t="s">
        <v>40</v>
      </c>
      <c r="D21" s="2">
        <v>11008</v>
      </c>
      <c r="E21" s="2" t="s">
        <v>11</v>
      </c>
      <c r="F21" s="2">
        <f t="shared" si="0"/>
        <v>604800</v>
      </c>
      <c r="G21" s="3">
        <v>11616</v>
      </c>
      <c r="H21" s="3" t="s">
        <v>41</v>
      </c>
    </row>
    <row r="22" spans="1:8">
      <c r="A22" s="3">
        <v>39</v>
      </c>
      <c r="B22" s="3">
        <v>11414</v>
      </c>
      <c r="C22" s="2" t="s">
        <v>42</v>
      </c>
      <c r="D22" s="3">
        <v>11008</v>
      </c>
      <c r="E22" s="2" t="s">
        <v>11</v>
      </c>
      <c r="F22" s="2">
        <f t="shared" si="0"/>
        <v>604800</v>
      </c>
      <c r="G22" s="3">
        <v>11617</v>
      </c>
      <c r="H22" s="2" t="s">
        <v>43</v>
      </c>
    </row>
    <row r="23" spans="1:8">
      <c r="A23" s="3">
        <v>40</v>
      </c>
      <c r="B23" s="3">
        <v>11415</v>
      </c>
      <c r="C23" s="3" t="s">
        <v>44</v>
      </c>
      <c r="D23" s="2">
        <v>11008</v>
      </c>
      <c r="E23" s="2" t="s">
        <v>11</v>
      </c>
      <c r="F23" s="2">
        <f t="shared" si="0"/>
        <v>604800</v>
      </c>
      <c r="G23" s="3">
        <v>11618</v>
      </c>
      <c r="H23" s="2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2025-11-14T09:27:09Z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EB5E897048D14B998B09109B0DA55C5D_12</vt:lpwstr>
  </property>
</Properties>
</file>