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<sst xmlns="http://schemas.openxmlformats.org/spreadsheetml/2006/main" count="1766" uniqueCount="1284">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</sst>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20" fillId="20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6" fillId="46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95"/>
  <sheetViews>
    <sheetView tabSelected="1" workbookViewId="0">
      <pane ySplit="4" topLeftCell="A532" activePane="bottomLeft" state="frozen"/>
      <selection/>
      <selection pane="bottomLeft" activeCell="L549" sqref="L549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spans="1:14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spans="1:14">
      <c r="A4" s="5"/>
      <c r="B4" s="5"/>
      <c r="C4" s="6"/>
      <c r="D4" s="6"/>
      <c r="E4" s="6"/>
      <c r="F4" s="6"/>
      <c r="G4" s="6"/>
      <c r="H4" s="6"/>
      <c r="I4" s="6"/>
    </row>
    <row r="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  <c r="J5" s="7"/>
      <c r="L5" s="7"/>
      <c r="M5" s="7"/>
      <c r="N5" s="7"/>
    </row>
    <row r="6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  <c r="J6" s="7"/>
      <c r="L6" s="7"/>
      <c r="M6" s="7"/>
      <c r="N6" s="7"/>
    </row>
    <row r="7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  <c r="J7" s="7"/>
      <c r="L7" s="7"/>
      <c r="M7" s="7"/>
      <c r="N7" s="7"/>
    </row>
    <row r="8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  <c r="J8" s="7"/>
      <c r="L8" s="7"/>
      <c r="M8" s="7"/>
      <c r="N8" s="7"/>
    </row>
    <row r="9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  <c r="J9" s="7"/>
      <c r="L9" s="7"/>
      <c r="M9" s="7"/>
      <c r="N9" s="7"/>
    </row>
    <row r="10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  <c r="J10" s="7"/>
      <c r="L10" s="7"/>
      <c r="M10" s="7"/>
      <c r="N10" s="7"/>
    </row>
    <row r="11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  <c r="J11" s="7"/>
      <c r="L11" s="7"/>
      <c r="M11" s="7"/>
      <c r="N11" s="7"/>
    </row>
    <row r="12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  <c r="J12" s="7"/>
      <c r="L12" s="7"/>
      <c r="M12" s="7"/>
      <c r="N12" s="7"/>
    </row>
    <row r="13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  <c r="J13" s="7"/>
      <c r="L13" s="7"/>
      <c r="M13" s="7"/>
      <c r="N13" s="7"/>
    </row>
    <row r="14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  <c r="J14" s="7"/>
      <c r="L14" s="7"/>
      <c r="M14" s="7"/>
      <c r="N14" s="7"/>
    </row>
    <row r="1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  <c r="J15" s="7"/>
      <c r="L15" s="7"/>
      <c r="M15" s="7"/>
      <c r="N15" s="7"/>
    </row>
    <row r="16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  <c r="J16" s="7"/>
      <c r="L16" s="7"/>
      <c r="M16" s="7"/>
      <c r="N16" s="7"/>
    </row>
    <row r="17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  <c r="J17" s="7"/>
      <c r="L17" s="7"/>
      <c r="M17" s="7"/>
      <c r="N17" s="7"/>
    </row>
    <row r="18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  <c r="J18" s="7"/>
      <c r="L18" s="7"/>
      <c r="M18" s="7"/>
      <c r="N18" s="7"/>
    </row>
    <row r="19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  <c r="J19" s="7"/>
      <c r="L19" s="7"/>
      <c r="M19" s="7"/>
      <c r="N19" s="7"/>
    </row>
    <row r="20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  <c r="J20" s="7"/>
      <c r="L20" s="7"/>
      <c r="M20" s="7"/>
      <c r="N20" s="7"/>
    </row>
    <row r="21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  <c r="J21" s="7"/>
      <c r="L21" s="7"/>
      <c r="M21" s="7"/>
      <c r="N21" s="7"/>
    </row>
    <row r="22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  <c r="J22" s="7"/>
      <c r="L22" s="7"/>
      <c r="M22" s="7"/>
      <c r="N22" s="7"/>
    </row>
    <row r="23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  <c r="J23" s="7"/>
      <c r="L23" s="7"/>
      <c r="M23" s="7"/>
      <c r="N23" s="7"/>
    </row>
    <row r="24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  <c r="J24" s="7"/>
      <c r="L24" s="7"/>
      <c r="M24" s="7"/>
      <c r="N24" s="7"/>
    </row>
    <row r="2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  <c r="J25" s="7"/>
      <c r="L25" s="7"/>
      <c r="M25" s="7"/>
      <c r="N25" s="7"/>
    </row>
    <row r="26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  <c r="J26" s="7"/>
      <c r="L26" s="7"/>
      <c r="M26" s="7"/>
      <c r="N26" s="7"/>
    </row>
    <row r="27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50</v>
      </c>
      <c r="F27" s="9"/>
      <c r="G27" s="9"/>
      <c r="H27" s="9"/>
      <c r="I27" s="9" t="s">
        <v>60</v>
      </c>
      <c r="J27" s="7"/>
      <c r="L27" s="7"/>
      <c r="M27" s="7"/>
      <c r="N27" s="7"/>
    </row>
    <row r="28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50</v>
      </c>
      <c r="F28" s="9"/>
      <c r="G28" s="9"/>
      <c r="H28" s="9"/>
      <c r="I28" s="9" t="s">
        <v>61</v>
      </c>
      <c r="J28" s="7"/>
      <c r="L28" s="7"/>
      <c r="M28" s="7"/>
      <c r="N28" s="7"/>
    </row>
    <row r="29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62</v>
      </c>
      <c r="F29" s="10"/>
      <c r="G29" s="10"/>
      <c r="H29" s="11"/>
      <c r="I29" s="11" t="s">
        <v>63</v>
      </c>
      <c r="J29" s="7"/>
      <c r="L29" s="7"/>
      <c r="M29" s="7"/>
      <c r="N29" s="7"/>
    </row>
    <row r="30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64</v>
      </c>
      <c r="F30" s="10"/>
      <c r="G30" s="10"/>
      <c r="H30" s="11"/>
      <c r="I30" s="11" t="s">
        <v>65</v>
      </c>
      <c r="J30" s="7"/>
      <c r="L30" s="7"/>
      <c r="M30" s="7"/>
      <c r="N30" s="7"/>
    </row>
    <row r="31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66</v>
      </c>
      <c r="F31" s="10"/>
      <c r="G31" s="10"/>
      <c r="H31" s="11"/>
      <c r="I31" s="11" t="s">
        <v>67</v>
      </c>
      <c r="J31" s="7"/>
      <c r="L31" s="7"/>
      <c r="M31" s="7"/>
      <c r="N31" s="7"/>
    </row>
    <row r="32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68</v>
      </c>
      <c r="F32" s="10"/>
      <c r="G32" s="10"/>
      <c r="H32" s="11"/>
      <c r="I32" s="11" t="s">
        <v>31</v>
      </c>
      <c r="J32" s="7"/>
      <c r="L32" s="7"/>
      <c r="M32" s="7"/>
      <c r="N32" s="7"/>
    </row>
    <row r="33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69</v>
      </c>
      <c r="F33" s="10"/>
      <c r="G33" s="10"/>
      <c r="H33" s="11"/>
      <c r="I33" s="11" t="s">
        <v>70</v>
      </c>
      <c r="J33" s="7"/>
      <c r="L33" s="7"/>
      <c r="M33" s="7"/>
      <c r="N33" s="7"/>
    </row>
    <row r="34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71</v>
      </c>
      <c r="F34" s="10"/>
      <c r="G34" s="10"/>
      <c r="H34" s="11"/>
      <c r="I34" s="11" t="s">
        <v>72</v>
      </c>
      <c r="J34" s="7"/>
      <c r="L34" s="7"/>
      <c r="M34" s="7"/>
      <c r="N34" s="7"/>
    </row>
    <row r="3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73</v>
      </c>
      <c r="F35" s="10"/>
      <c r="G35" s="10">
        <v>100300107</v>
      </c>
      <c r="H35" s="11"/>
      <c r="I35" s="11" t="s">
        <v>74</v>
      </c>
      <c r="J35" s="7"/>
      <c r="L35" s="7"/>
      <c r="M35" s="7"/>
      <c r="N35" s="7"/>
    </row>
    <row r="36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73</v>
      </c>
      <c r="F36" s="10"/>
      <c r="G36" s="10">
        <v>100300108</v>
      </c>
      <c r="H36" s="11"/>
      <c r="I36" s="11" t="s">
        <v>75</v>
      </c>
      <c r="J36" s="7"/>
      <c r="L36" s="7"/>
      <c r="M36" s="7"/>
      <c r="N36" s="7"/>
    </row>
    <row r="37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73</v>
      </c>
      <c r="F37" s="10"/>
      <c r="G37" s="10">
        <v>100300109</v>
      </c>
      <c r="H37" s="11"/>
      <c r="I37" s="11" t="s">
        <v>76</v>
      </c>
      <c r="J37" s="7"/>
      <c r="L37" s="7"/>
      <c r="M37" s="7"/>
      <c r="N37" s="7"/>
    </row>
    <row r="38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73</v>
      </c>
      <c r="F38" s="10"/>
      <c r="G38" s="10">
        <v>100300110</v>
      </c>
      <c r="H38" s="11"/>
      <c r="I38" s="11" t="s">
        <v>77</v>
      </c>
      <c r="J38" s="7"/>
      <c r="L38" s="7"/>
      <c r="M38" s="7"/>
      <c r="N38" s="7"/>
    </row>
    <row r="39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78</v>
      </c>
      <c r="F39" s="10"/>
      <c r="G39" s="10">
        <v>100300021</v>
      </c>
      <c r="H39" s="11"/>
      <c r="I39" s="11" t="s">
        <v>79</v>
      </c>
    </row>
    <row r="40" customFormat="1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78</v>
      </c>
      <c r="F40" s="10"/>
      <c r="G40" s="10">
        <v>100300022</v>
      </c>
      <c r="H40" s="11"/>
      <c r="I40" s="11" t="s">
        <v>80</v>
      </c>
      <c r="J40" s="7"/>
    </row>
    <row r="41" customFormat="1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78</v>
      </c>
      <c r="F41" s="10"/>
      <c r="G41" s="10">
        <v>100300023</v>
      </c>
      <c r="H41" s="11"/>
      <c r="I41" s="11" t="s">
        <v>81</v>
      </c>
      <c r="J41" s="7"/>
    </row>
    <row r="42" customFormat="1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78</v>
      </c>
      <c r="F42" s="10"/>
      <c r="G42" s="10">
        <v>100300024</v>
      </c>
      <c r="H42" s="11"/>
      <c r="I42" s="11" t="s">
        <v>82</v>
      </c>
      <c r="J42" s="7"/>
    </row>
    <row r="43" customFormat="1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78</v>
      </c>
      <c r="F43" s="10"/>
      <c r="G43" s="10">
        <v>100300025</v>
      </c>
      <c r="H43" s="11"/>
      <c r="I43" s="11" t="s">
        <v>83</v>
      </c>
      <c r="J43" s="7"/>
    </row>
    <row r="44" customFormat="1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78</v>
      </c>
      <c r="F44" s="10"/>
      <c r="G44" s="10">
        <v>100300026</v>
      </c>
      <c r="H44" s="11"/>
      <c r="I44" s="11" t="s">
        <v>84</v>
      </c>
      <c r="J44" s="7"/>
    </row>
    <row r="45" customFormat="1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78</v>
      </c>
      <c r="F45" s="10"/>
      <c r="G45" s="10">
        <v>100300027</v>
      </c>
      <c r="H45" s="11"/>
      <c r="I45" s="11" t="s">
        <v>85</v>
      </c>
      <c r="J45" s="7"/>
    </row>
    <row r="46" customFormat="1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78</v>
      </c>
      <c r="F46" s="10"/>
      <c r="G46" s="10">
        <v>100300028</v>
      </c>
      <c r="H46" s="11"/>
      <c r="I46" s="11" t="s">
        <v>86</v>
      </c>
      <c r="J46" s="7"/>
    </row>
    <row r="47" customFormat="1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78</v>
      </c>
      <c r="F47" s="10"/>
      <c r="G47" s="10">
        <v>100300029</v>
      </c>
      <c r="H47" s="11"/>
      <c r="I47" s="11" t="s">
        <v>87</v>
      </c>
      <c r="J47" s="7"/>
    </row>
    <row r="48" customFormat="1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78</v>
      </c>
      <c r="F48" s="10"/>
      <c r="G48" s="10">
        <v>100300030</v>
      </c>
      <c r="H48" s="11"/>
      <c r="I48" s="11" t="s">
        <v>88</v>
      </c>
      <c r="J48" s="7"/>
    </row>
    <row r="49" customFormat="1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78</v>
      </c>
      <c r="F49" s="10"/>
      <c r="G49" s="10">
        <v>100300031</v>
      </c>
      <c r="H49" s="11"/>
      <c r="I49" s="11" t="s">
        <v>89</v>
      </c>
      <c r="J49" s="7"/>
    </row>
    <row r="50" customFormat="1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78</v>
      </c>
      <c r="F50" s="10"/>
      <c r="G50" s="10">
        <v>100300032</v>
      </c>
      <c r="H50" s="11"/>
      <c r="I50" s="11" t="s">
        <v>90</v>
      </c>
      <c r="J50" s="7"/>
    </row>
    <row r="51" customFormat="1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78</v>
      </c>
      <c r="F51" s="10"/>
      <c r="G51" s="10">
        <v>100300033</v>
      </c>
      <c r="H51" s="11"/>
      <c r="I51" s="11" t="s">
        <v>91</v>
      </c>
      <c r="J51" s="7"/>
    </row>
    <row r="52" customFormat="1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78</v>
      </c>
      <c r="F52" s="10"/>
      <c r="G52" s="10">
        <v>100300034</v>
      </c>
      <c r="H52" s="11"/>
      <c r="I52" s="11" t="s">
        <v>92</v>
      </c>
      <c r="J52" s="7"/>
    </row>
    <row r="53" customFormat="1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78</v>
      </c>
      <c r="F53" s="10"/>
      <c r="G53" s="10">
        <v>100300035</v>
      </c>
      <c r="H53" s="11"/>
      <c r="I53" s="11" t="s">
        <v>93</v>
      </c>
      <c r="J53" s="7"/>
    </row>
    <row r="54" customFormat="1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78</v>
      </c>
      <c r="F54" s="10"/>
      <c r="G54" s="10">
        <v>100300036</v>
      </c>
      <c r="H54" s="11"/>
      <c r="I54" s="11" t="s">
        <v>94</v>
      </c>
      <c r="J54" s="7"/>
    </row>
    <row r="55" customFormat="1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78</v>
      </c>
      <c r="F55" s="10"/>
      <c r="G55" s="10">
        <v>100300037</v>
      </c>
      <c r="H55" s="11"/>
      <c r="I55" s="11" t="s">
        <v>95</v>
      </c>
      <c r="J55" s="7"/>
    </row>
    <row r="56" customFormat="1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78</v>
      </c>
      <c r="F56" s="10"/>
      <c r="G56" s="10">
        <v>100300038</v>
      </c>
      <c r="H56" s="11"/>
      <c r="I56" s="11" t="s">
        <v>96</v>
      </c>
      <c r="J56" s="7"/>
    </row>
    <row r="57" customFormat="1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78</v>
      </c>
      <c r="F57" s="10"/>
      <c r="G57" s="10">
        <v>100300039</v>
      </c>
      <c r="H57" s="11"/>
      <c r="I57" s="11" t="s">
        <v>97</v>
      </c>
      <c r="J57" s="7"/>
    </row>
    <row r="58" customFormat="1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78</v>
      </c>
      <c r="F58" s="10"/>
      <c r="G58" s="10">
        <v>100300040</v>
      </c>
      <c r="H58" s="11"/>
      <c r="I58" s="11" t="s">
        <v>98</v>
      </c>
      <c r="J58" s="7"/>
    </row>
    <row r="59" customFormat="1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99</v>
      </c>
      <c r="J59" s="7"/>
      <c r="L59" s="7"/>
      <c r="M59" s="7"/>
      <c r="N59" s="7"/>
    </row>
    <row r="60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100</v>
      </c>
      <c r="F60" s="14"/>
      <c r="G60" s="14"/>
      <c r="H60" s="14"/>
      <c r="I60" s="14" t="s">
        <v>101</v>
      </c>
      <c r="J60" s="7"/>
      <c r="L60" s="7"/>
      <c r="M60" s="7"/>
      <c r="N60" s="7"/>
    </row>
    <row r="61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102</v>
      </c>
      <c r="F61" s="14"/>
      <c r="G61" s="14"/>
      <c r="H61" s="14"/>
      <c r="I61" s="14" t="s">
        <v>103</v>
      </c>
      <c r="J61" s="7"/>
      <c r="L61" s="7"/>
      <c r="M61" s="7"/>
      <c r="N61" s="7"/>
    </row>
    <row r="62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104</v>
      </c>
      <c r="F62" s="14"/>
      <c r="G62" s="14"/>
      <c r="H62" s="14"/>
      <c r="I62" s="14" t="s">
        <v>105</v>
      </c>
      <c r="J62" s="7"/>
      <c r="L62" s="7"/>
      <c r="M62" s="7"/>
      <c r="N62" s="7"/>
    </row>
    <row r="63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106</v>
      </c>
      <c r="F63" s="14"/>
      <c r="G63" s="14"/>
      <c r="H63" s="14"/>
      <c r="I63" s="14" t="s">
        <v>107</v>
      </c>
      <c r="J63" s="7"/>
      <c r="L63" s="7"/>
      <c r="M63" s="7"/>
      <c r="N63" s="7"/>
    </row>
    <row r="64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108</v>
      </c>
      <c r="F64" s="14"/>
      <c r="G64" s="14"/>
      <c r="H64" s="14"/>
      <c r="I64" s="14" t="s">
        <v>109</v>
      </c>
      <c r="J64" s="7"/>
      <c r="L64" s="7"/>
      <c r="M64" s="7"/>
      <c r="N64" s="7"/>
    </row>
    <row r="6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110</v>
      </c>
      <c r="F65" s="14"/>
      <c r="G65" s="14"/>
      <c r="H65" s="14"/>
      <c r="I65" s="14" t="s">
        <v>111</v>
      </c>
      <c r="J65" s="7"/>
      <c r="L65" s="7"/>
      <c r="M65" s="7"/>
      <c r="N65" s="7"/>
    </row>
    <row r="66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112</v>
      </c>
      <c r="F66" s="14"/>
      <c r="G66" s="14"/>
      <c r="H66" s="14"/>
      <c r="I66" s="14" t="s">
        <v>113</v>
      </c>
      <c r="J66" s="7"/>
      <c r="L66" s="7"/>
      <c r="M66" s="7"/>
      <c r="N66" s="7"/>
    </row>
    <row r="67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114</v>
      </c>
      <c r="F67" s="14"/>
      <c r="G67" s="14"/>
      <c r="H67" s="14"/>
      <c r="I67" s="14" t="s">
        <v>115</v>
      </c>
      <c r="J67" s="7"/>
      <c r="L67" s="7"/>
      <c r="M67" s="7"/>
      <c r="N67" s="7"/>
    </row>
    <row r="68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116</v>
      </c>
      <c r="F68" s="14"/>
      <c r="G68" s="14"/>
      <c r="H68" s="14"/>
      <c r="I68" s="14" t="s">
        <v>117</v>
      </c>
      <c r="J68" s="7"/>
      <c r="L68" s="7"/>
      <c r="M68" s="7"/>
      <c r="N68" s="7"/>
    </row>
    <row r="69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118</v>
      </c>
      <c r="F69" s="14"/>
      <c r="G69" s="14"/>
      <c r="H69" s="14"/>
      <c r="I69" s="14" t="s">
        <v>119</v>
      </c>
      <c r="J69" s="7"/>
      <c r="L69" s="7"/>
      <c r="M69" s="7"/>
      <c r="N69" s="7"/>
    </row>
    <row r="70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120</v>
      </c>
      <c r="F70" s="14" t="s">
        <v>121</v>
      </c>
      <c r="G70" s="14"/>
      <c r="H70" s="16"/>
      <c r="I70" s="16" t="s">
        <v>122</v>
      </c>
      <c r="J70" s="7"/>
      <c r="L70" s="7"/>
      <c r="M70" s="7"/>
      <c r="N70" s="7"/>
    </row>
    <row r="71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123</v>
      </c>
      <c r="F71" s="14" t="s">
        <v>121</v>
      </c>
      <c r="G71" s="14"/>
      <c r="H71" s="16"/>
      <c r="I71" s="16" t="s">
        <v>124</v>
      </c>
      <c r="J71" s="7"/>
      <c r="L71" s="7"/>
      <c r="M71" s="7"/>
      <c r="N71" s="7"/>
    </row>
    <row r="72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125</v>
      </c>
      <c r="F72" s="14" t="s">
        <v>121</v>
      </c>
      <c r="G72" s="14"/>
      <c r="H72" s="16"/>
      <c r="I72" s="16" t="s">
        <v>126</v>
      </c>
      <c r="J72" s="7"/>
      <c r="L72" s="7"/>
      <c r="M72" s="7"/>
      <c r="N72" s="7"/>
    </row>
    <row r="73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127</v>
      </c>
      <c r="F73" s="14" t="s">
        <v>121</v>
      </c>
      <c r="G73" s="14"/>
      <c r="H73" s="16"/>
      <c r="I73" s="16" t="s">
        <v>128</v>
      </c>
      <c r="J73" s="7"/>
      <c r="L73" s="7"/>
      <c r="M73" s="7"/>
      <c r="N73" s="7"/>
    </row>
    <row r="74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129</v>
      </c>
      <c r="F74" s="14" t="s">
        <v>121</v>
      </c>
      <c r="G74" s="14"/>
      <c r="H74" s="16"/>
      <c r="I74" s="16" t="s">
        <v>130</v>
      </c>
      <c r="J74" s="7"/>
      <c r="L74" s="7"/>
      <c r="M74" s="7"/>
      <c r="N74" s="7"/>
    </row>
    <row r="7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131</v>
      </c>
      <c r="F75" s="14" t="s">
        <v>121</v>
      </c>
      <c r="G75" s="14"/>
      <c r="H75" s="16"/>
      <c r="I75" s="16" t="s">
        <v>132</v>
      </c>
      <c r="J75" s="7"/>
      <c r="L75" s="7"/>
      <c r="M75" s="7"/>
      <c r="N75" s="7"/>
    </row>
    <row r="76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133</v>
      </c>
      <c r="F76" s="14" t="s">
        <v>121</v>
      </c>
      <c r="G76" s="14"/>
      <c r="H76" s="16"/>
      <c r="I76" s="16" t="s">
        <v>134</v>
      </c>
      <c r="J76" s="7"/>
      <c r="L76" s="7"/>
      <c r="M76" s="7"/>
      <c r="N76" s="7"/>
    </row>
    <row r="77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135</v>
      </c>
      <c r="F77" s="14" t="s">
        <v>121</v>
      </c>
      <c r="G77" s="14"/>
      <c r="H77" s="16"/>
      <c r="I77" s="16" t="s">
        <v>136</v>
      </c>
      <c r="J77" s="7"/>
      <c r="L77" s="7"/>
      <c r="M77" s="7"/>
      <c r="N77" s="7"/>
    </row>
    <row r="78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137</v>
      </c>
      <c r="F78" s="10"/>
      <c r="G78" s="10"/>
      <c r="H78" s="11"/>
      <c r="I78" s="11" t="s">
        <v>138</v>
      </c>
      <c r="J78" s="7"/>
      <c r="L78" s="7"/>
      <c r="M78" s="7"/>
      <c r="N78" s="7"/>
    </row>
    <row r="79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139</v>
      </c>
      <c r="F79" s="10"/>
      <c r="G79" s="10"/>
      <c r="H79" s="11"/>
      <c r="I79" s="11" t="s">
        <v>140</v>
      </c>
      <c r="J79" s="7"/>
      <c r="L79" s="7"/>
      <c r="M79" s="7"/>
      <c r="N79" s="7"/>
    </row>
    <row r="80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141</v>
      </c>
      <c r="F80" s="10"/>
      <c r="G80" s="10"/>
      <c r="H80" s="11"/>
      <c r="I80" s="11" t="s">
        <v>142</v>
      </c>
      <c r="J80" s="7"/>
      <c r="L80" s="7"/>
      <c r="M80" s="7"/>
      <c r="N80" s="7"/>
    </row>
    <row r="81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143</v>
      </c>
      <c r="F81" s="10"/>
      <c r="G81" s="10"/>
      <c r="H81" s="11"/>
      <c r="I81" s="11" t="s">
        <v>144</v>
      </c>
      <c r="J81" s="7"/>
      <c r="L81" s="7"/>
      <c r="M81" s="7"/>
      <c r="N81" s="7"/>
    </row>
    <row r="82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145</v>
      </c>
      <c r="F82" s="10"/>
      <c r="G82" s="10"/>
      <c r="H82" s="11"/>
      <c r="I82" s="11" t="s">
        <v>146</v>
      </c>
      <c r="J82" s="7"/>
      <c r="L82" s="7"/>
      <c r="M82" s="7"/>
      <c r="N82" s="7"/>
    </row>
    <row r="83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147</v>
      </c>
      <c r="F83" s="10"/>
      <c r="G83" s="10"/>
      <c r="H83" s="11"/>
      <c r="I83" s="11" t="s">
        <v>148</v>
      </c>
      <c r="J83" s="7"/>
      <c r="L83" s="7"/>
      <c r="M83" s="7"/>
      <c r="N83" s="7"/>
    </row>
    <row r="84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149</v>
      </c>
      <c r="F84" s="10"/>
      <c r="G84" s="10"/>
      <c r="H84" s="11"/>
      <c r="I84" s="11" t="s">
        <v>150</v>
      </c>
      <c r="J84" s="7"/>
      <c r="L84" s="7"/>
      <c r="M84" s="7"/>
      <c r="N84" s="7"/>
    </row>
    <row r="8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151</v>
      </c>
      <c r="F85" s="10"/>
      <c r="G85" s="10"/>
      <c r="H85" s="11"/>
      <c r="I85" s="11" t="s">
        <v>117</v>
      </c>
      <c r="J85" s="7"/>
      <c r="L85" s="7"/>
      <c r="M85" s="7"/>
      <c r="N85" s="7"/>
    </row>
    <row r="86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152</v>
      </c>
      <c r="F86" s="10"/>
      <c r="G86" s="10"/>
      <c r="H86" s="11"/>
      <c r="I86" s="11" t="s">
        <v>153</v>
      </c>
      <c r="J86" s="7"/>
      <c r="L86" s="7"/>
      <c r="M86" s="7"/>
      <c r="N86" s="7"/>
    </row>
    <row r="87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152</v>
      </c>
      <c r="F87" s="10"/>
      <c r="G87" s="10"/>
      <c r="H87" s="11"/>
      <c r="I87" s="11" t="s">
        <v>154</v>
      </c>
      <c r="J87" s="7"/>
      <c r="L87" s="7"/>
      <c r="M87" s="7"/>
      <c r="N87" s="7"/>
    </row>
    <row r="88" customFormat="1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152</v>
      </c>
      <c r="F88" s="10"/>
      <c r="G88" s="10"/>
      <c r="H88" s="11"/>
      <c r="I88" s="11" t="s">
        <v>155</v>
      </c>
      <c r="J88" s="7"/>
      <c r="L88" s="7"/>
      <c r="M88" s="7"/>
      <c r="N88" s="7"/>
    </row>
    <row r="89" customFormat="1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156</v>
      </c>
      <c r="F89" s="10"/>
      <c r="G89" s="10"/>
      <c r="H89" s="11"/>
      <c r="I89" s="11" t="s">
        <v>157</v>
      </c>
      <c r="J89" s="7"/>
      <c r="L89" s="7"/>
      <c r="M89" s="7"/>
      <c r="N89" s="7"/>
    </row>
    <row r="90" customFormat="1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156</v>
      </c>
      <c r="F90" s="10"/>
      <c r="G90" s="10"/>
      <c r="H90" s="11"/>
      <c r="I90" s="11" t="s">
        <v>158</v>
      </c>
      <c r="J90" s="7"/>
      <c r="L90" s="7"/>
      <c r="M90" s="7"/>
      <c r="N90" s="7"/>
    </row>
    <row r="91" customFormat="1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156</v>
      </c>
      <c r="F91" s="10"/>
      <c r="G91" s="10"/>
      <c r="H91" s="11"/>
      <c r="I91" s="11" t="s">
        <v>159</v>
      </c>
      <c r="J91" s="7"/>
      <c r="L91" s="7"/>
      <c r="M91" s="7"/>
      <c r="N91" s="7"/>
    </row>
    <row r="92" customFormat="1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152</v>
      </c>
      <c r="F92" s="10"/>
      <c r="G92" s="10"/>
      <c r="H92" s="11"/>
      <c r="I92" s="11" t="s">
        <v>160</v>
      </c>
      <c r="J92" s="7"/>
      <c r="L92" s="7"/>
      <c r="M92" s="7"/>
      <c r="N92" s="7"/>
    </row>
    <row r="93" customFormat="1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152</v>
      </c>
      <c r="F93" s="10"/>
      <c r="G93" s="10"/>
      <c r="H93" s="11"/>
      <c r="I93" s="11" t="s">
        <v>161</v>
      </c>
      <c r="J93" s="7"/>
      <c r="L93" s="7"/>
      <c r="M93" s="7"/>
      <c r="N93" s="7"/>
    </row>
    <row r="94" customFormat="1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152</v>
      </c>
      <c r="F94" s="10"/>
      <c r="G94" s="10"/>
      <c r="H94" s="11"/>
      <c r="I94" s="11" t="s">
        <v>162</v>
      </c>
      <c r="J94" s="7"/>
      <c r="L94" s="7"/>
      <c r="M94" s="7"/>
      <c r="N94" s="7"/>
    </row>
    <row r="95" customFormat="1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156</v>
      </c>
      <c r="F95" s="10"/>
      <c r="G95" s="10"/>
      <c r="H95" s="11"/>
      <c r="I95" s="11" t="s">
        <v>163</v>
      </c>
      <c r="J95" s="7"/>
      <c r="L95" s="7"/>
      <c r="M95" s="7"/>
      <c r="N95" s="7"/>
    </row>
    <row r="96" customFormat="1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156</v>
      </c>
      <c r="F96" s="10"/>
      <c r="G96" s="10"/>
      <c r="H96" s="11"/>
      <c r="I96" s="11" t="s">
        <v>164</v>
      </c>
      <c r="J96" s="7"/>
      <c r="L96" s="7"/>
      <c r="M96" s="7"/>
      <c r="N96" s="7"/>
    </row>
    <row r="97" customFormat="1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156</v>
      </c>
      <c r="F97" s="10"/>
      <c r="G97" s="10"/>
      <c r="H97" s="11"/>
      <c r="I97" s="11" t="s">
        <v>165</v>
      </c>
      <c r="J97" s="7"/>
      <c r="L97" s="7"/>
      <c r="M97" s="7"/>
      <c r="N97" s="7"/>
    </row>
    <row r="98" customFormat="1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152</v>
      </c>
      <c r="F98" s="10"/>
      <c r="G98" s="10"/>
      <c r="H98" s="11"/>
      <c r="I98" s="11" t="s">
        <v>166</v>
      </c>
      <c r="J98" s="7"/>
      <c r="L98" s="7"/>
      <c r="M98" s="7"/>
      <c r="N98" s="7"/>
    </row>
    <row r="99" customFormat="1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152</v>
      </c>
      <c r="F99" s="10"/>
      <c r="G99" s="10"/>
      <c r="H99" s="11"/>
      <c r="I99" s="11" t="s">
        <v>167</v>
      </c>
      <c r="J99" s="7"/>
      <c r="L99" s="7"/>
      <c r="M99" s="7"/>
      <c r="N99" s="7"/>
    </row>
    <row r="100" customFormat="1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152</v>
      </c>
      <c r="F100" s="10"/>
      <c r="G100" s="10"/>
      <c r="H100" s="11"/>
      <c r="I100" s="11" t="s">
        <v>168</v>
      </c>
      <c r="J100" s="7"/>
      <c r="L100" s="7"/>
      <c r="M100" s="7"/>
      <c r="N100" s="7"/>
    </row>
    <row r="101" customFormat="1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156</v>
      </c>
      <c r="F101" s="10"/>
      <c r="G101" s="10"/>
      <c r="H101" s="11"/>
      <c r="I101" s="11" t="s">
        <v>169</v>
      </c>
      <c r="J101" s="7"/>
      <c r="L101" s="7"/>
      <c r="M101" s="7"/>
      <c r="N101" s="7"/>
    </row>
    <row r="102" customFormat="1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156</v>
      </c>
      <c r="F102" s="10"/>
      <c r="G102" s="10"/>
      <c r="H102" s="11"/>
      <c r="I102" s="11" t="s">
        <v>170</v>
      </c>
      <c r="J102" s="7"/>
      <c r="L102" s="7"/>
      <c r="M102" s="7"/>
      <c r="N102" s="7"/>
    </row>
    <row r="103" customFormat="1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156</v>
      </c>
      <c r="F103" s="10"/>
      <c r="G103" s="10"/>
      <c r="H103" s="11"/>
      <c r="I103" s="11" t="s">
        <v>171</v>
      </c>
      <c r="J103" s="7"/>
      <c r="L103" s="7"/>
      <c r="M103" s="7"/>
      <c r="N103" s="7"/>
    </row>
    <row r="104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172</v>
      </c>
      <c r="F104" s="18"/>
      <c r="G104" s="18"/>
      <c r="H104" s="18"/>
      <c r="I104" s="18" t="s">
        <v>173</v>
      </c>
      <c r="J104" s="7"/>
      <c r="L104" s="7"/>
      <c r="M104" s="7"/>
      <c r="N104" s="7"/>
    </row>
    <row r="10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174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175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176</v>
      </c>
      <c r="F107" s="18"/>
      <c r="G107" s="18"/>
      <c r="H107" s="18"/>
      <c r="I107" s="18" t="s">
        <v>21</v>
      </c>
      <c r="J107" s="7"/>
      <c r="L107" s="7"/>
      <c r="M107" s="7"/>
      <c r="N107" s="7"/>
    </row>
    <row r="108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177</v>
      </c>
      <c r="F108" s="18"/>
      <c r="G108" s="18"/>
      <c r="H108" s="18"/>
      <c r="I108" s="18" t="s">
        <v>23</v>
      </c>
      <c r="J108" s="7"/>
      <c r="L108" s="7"/>
      <c r="M108" s="7"/>
      <c r="N108" s="7"/>
    </row>
    <row r="109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178</v>
      </c>
      <c r="F109" s="18"/>
      <c r="G109" s="18"/>
      <c r="H109" s="18"/>
      <c r="I109" s="18" t="s">
        <v>25</v>
      </c>
      <c r="J109" s="7"/>
      <c r="L109" s="7"/>
      <c r="M109" s="7"/>
      <c r="N109" s="7"/>
    </row>
    <row r="110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179</v>
      </c>
      <c r="F110" s="18"/>
      <c r="G110" s="18"/>
      <c r="H110" s="18"/>
      <c r="I110" s="18" t="s">
        <v>27</v>
      </c>
      <c r="J110" s="7"/>
      <c r="L110" s="7"/>
      <c r="M110" s="7"/>
      <c r="N110" s="7"/>
    </row>
    <row r="111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180</v>
      </c>
      <c r="F111" s="18"/>
      <c r="G111" s="18"/>
      <c r="H111" s="18"/>
      <c r="I111" s="18" t="s">
        <v>181</v>
      </c>
      <c r="J111" s="7"/>
      <c r="L111" s="7"/>
      <c r="M111" s="7"/>
      <c r="N111" s="7"/>
    </row>
    <row r="112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182</v>
      </c>
      <c r="F112" s="18"/>
      <c r="G112" s="18"/>
      <c r="H112" s="18"/>
      <c r="I112" s="18" t="s">
        <v>183</v>
      </c>
      <c r="J112" s="7"/>
      <c r="L112" s="7"/>
      <c r="M112" s="7"/>
      <c r="N112" s="7"/>
    </row>
    <row r="113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184</v>
      </c>
      <c r="F113" s="18"/>
      <c r="G113" s="18"/>
      <c r="H113" s="18"/>
      <c r="I113" s="18" t="s">
        <v>185</v>
      </c>
      <c r="J113" s="7"/>
      <c r="L113" s="7"/>
      <c r="M113" s="7"/>
      <c r="N113" s="7"/>
    </row>
    <row r="114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186</v>
      </c>
      <c r="F114" s="18"/>
      <c r="G114" s="18"/>
      <c r="H114" s="18"/>
      <c r="I114" s="18" t="s">
        <v>187</v>
      </c>
      <c r="J114" s="7"/>
      <c r="L114" s="7"/>
      <c r="M114" s="7"/>
      <c r="N114" s="7"/>
    </row>
    <row r="11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188</v>
      </c>
      <c r="F115" s="18"/>
      <c r="G115" s="18"/>
      <c r="H115" s="18"/>
      <c r="I115" s="18" t="s">
        <v>117</v>
      </c>
      <c r="J115" s="7"/>
      <c r="L115" s="7"/>
      <c r="M115" s="7"/>
      <c r="N115" s="7"/>
    </row>
    <row r="116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189</v>
      </c>
      <c r="F116" s="18"/>
      <c r="G116" s="18"/>
      <c r="H116" s="18"/>
      <c r="I116" s="18" t="s">
        <v>190</v>
      </c>
      <c r="J116" s="7"/>
      <c r="L116" s="7"/>
      <c r="M116" s="7"/>
      <c r="N116" s="7"/>
    </row>
    <row r="117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  <c r="J117" s="7"/>
      <c r="L117" s="7"/>
      <c r="M117" s="7"/>
      <c r="N117" s="7"/>
    </row>
    <row r="118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  <c r="J119" s="7"/>
      <c r="L119" s="7"/>
      <c r="M119" s="7"/>
      <c r="N119" s="7"/>
    </row>
    <row r="120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  <c r="J120" s="7"/>
      <c r="L120" s="7"/>
      <c r="M120" s="7"/>
      <c r="N120" s="7"/>
    </row>
    <row r="121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  <c r="J121" s="7"/>
      <c r="L121" s="7"/>
      <c r="M121" s="7"/>
      <c r="N121" s="7"/>
    </row>
    <row r="122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  <c r="J122" s="7"/>
      <c r="L122" s="7"/>
      <c r="M122" s="7"/>
      <c r="N122" s="7"/>
    </row>
    <row r="123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  <c r="J123" s="7"/>
      <c r="L123" s="7"/>
      <c r="M123" s="7"/>
      <c r="N123" s="7"/>
    </row>
    <row r="124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  <c r="J124" s="7"/>
      <c r="L124" s="7"/>
      <c r="M124" s="7"/>
      <c r="N124" s="7"/>
    </row>
    <row r="12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  <c r="J125" s="7"/>
      <c r="L125" s="7"/>
      <c r="M125" s="7"/>
      <c r="N125" s="7"/>
    </row>
    <row r="126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  <c r="J126" s="7"/>
      <c r="L126" s="7"/>
      <c r="M126" s="7"/>
      <c r="N126" s="7"/>
    </row>
    <row r="127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  <c r="J127" s="7"/>
      <c r="L127" s="7"/>
      <c r="M127" s="7"/>
      <c r="N127" s="7"/>
    </row>
    <row r="128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  <c r="J128" s="7"/>
      <c r="L128" s="7"/>
      <c r="M128" s="7"/>
      <c r="N128" s="7"/>
    </row>
    <row r="129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  <c r="J129" s="7"/>
      <c r="L129" s="7"/>
      <c r="M129" s="7"/>
      <c r="N129" s="7"/>
    </row>
    <row r="130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  <c r="J130" s="7"/>
      <c r="L130" s="7"/>
      <c r="M130" s="7"/>
      <c r="N130" s="7"/>
    </row>
    <row r="131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  <c r="J131" s="7"/>
      <c r="L131" s="7"/>
      <c r="M131" s="7"/>
      <c r="N131" s="7"/>
    </row>
    <row r="132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  <c r="J132" s="7"/>
      <c r="L132" s="7"/>
      <c r="M132" s="7"/>
      <c r="N132" s="7"/>
    </row>
    <row r="133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  <c r="J133" s="7"/>
      <c r="L133" s="7"/>
      <c r="M133" s="7"/>
      <c r="N133" s="7"/>
    </row>
    <row r="134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  <c r="J134" s="7"/>
      <c r="L134" s="7"/>
      <c r="M134" s="7"/>
      <c r="N134" s="7"/>
    </row>
    <row r="13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  <c r="J135" s="7"/>
      <c r="L135" s="7"/>
      <c r="M135" s="7"/>
      <c r="N135" s="7"/>
    </row>
    <row r="136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  <c r="J136" s="7"/>
      <c r="L136" s="7"/>
      <c r="M136" s="7"/>
      <c r="N136" s="7"/>
    </row>
    <row r="137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  <c r="J137" s="7"/>
      <c r="L137" s="7"/>
      <c r="M137" s="7"/>
      <c r="N137" s="7"/>
    </row>
    <row r="138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  <c r="J138" s="7"/>
      <c r="L138" s="7"/>
      <c r="M138" s="7"/>
      <c r="N138" s="7"/>
    </row>
    <row r="139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50</v>
      </c>
      <c r="F139" s="9"/>
      <c r="G139" s="9"/>
      <c r="H139" s="9"/>
      <c r="I139" s="9" t="s">
        <v>60</v>
      </c>
      <c r="J139" s="7"/>
      <c r="L139" s="7"/>
      <c r="M139" s="7"/>
      <c r="N139" s="7"/>
    </row>
    <row r="140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50</v>
      </c>
      <c r="F140" s="9"/>
      <c r="G140" s="9"/>
      <c r="H140" s="9"/>
      <c r="I140" s="9" t="s">
        <v>61</v>
      </c>
      <c r="J140" s="7"/>
      <c r="L140" s="7"/>
      <c r="M140" s="7"/>
      <c r="N140" s="7"/>
    </row>
    <row r="141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191</v>
      </c>
      <c r="F141" s="20"/>
      <c r="G141" s="20"/>
      <c r="H141" s="20"/>
      <c r="I141" s="20" t="s">
        <v>31</v>
      </c>
    </row>
    <row r="142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192</v>
      </c>
      <c r="F142" s="22"/>
      <c r="G142" s="22"/>
      <c r="H142" s="22"/>
      <c r="I142" s="22" t="s">
        <v>193</v>
      </c>
    </row>
    <row r="143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194</v>
      </c>
      <c r="F143" s="22"/>
      <c r="G143" s="22"/>
      <c r="H143" s="22"/>
      <c r="I143" s="22" t="s">
        <v>195</v>
      </c>
    </row>
    <row r="144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196</v>
      </c>
      <c r="F144" s="22"/>
      <c r="G144" s="22"/>
      <c r="H144" s="22"/>
      <c r="I144" s="22" t="s">
        <v>197</v>
      </c>
    </row>
    <row r="14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198</v>
      </c>
      <c r="F145" s="22"/>
      <c r="G145" s="22"/>
      <c r="H145" s="22"/>
      <c r="I145" s="22" t="s">
        <v>199</v>
      </c>
    </row>
    <row r="146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200</v>
      </c>
      <c r="F146" s="22"/>
      <c r="G146" s="22"/>
      <c r="H146" s="22"/>
      <c r="I146" s="22" t="s">
        <v>201</v>
      </c>
    </row>
    <row r="147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202</v>
      </c>
      <c r="F147" s="22"/>
      <c r="G147" s="22"/>
      <c r="H147" s="22"/>
      <c r="I147" s="22" t="s">
        <v>203</v>
      </c>
    </row>
    <row r="148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204</v>
      </c>
      <c r="F148" s="22"/>
      <c r="G148" s="22"/>
      <c r="H148" s="22"/>
      <c r="I148" s="22" t="s">
        <v>205</v>
      </c>
    </row>
    <row r="149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206</v>
      </c>
      <c r="F149" s="22"/>
      <c r="G149" s="22"/>
      <c r="H149" s="22"/>
      <c r="I149" s="22" t="s">
        <v>117</v>
      </c>
    </row>
    <row r="150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207</v>
      </c>
      <c r="F150" s="22"/>
      <c r="G150" s="22"/>
      <c r="H150" s="22"/>
      <c r="I150" s="22" t="s">
        <v>208</v>
      </c>
    </row>
    <row r="151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209</v>
      </c>
      <c r="F151" s="23" t="s">
        <v>121</v>
      </c>
      <c r="G151" s="22"/>
      <c r="H151" s="22"/>
      <c r="I151" s="22" t="s">
        <v>210</v>
      </c>
    </row>
    <row r="152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211</v>
      </c>
      <c r="F152" s="23" t="s">
        <v>121</v>
      </c>
      <c r="G152" s="22"/>
      <c r="H152" s="22"/>
      <c r="I152" s="22" t="s">
        <v>212</v>
      </c>
    </row>
    <row r="153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213</v>
      </c>
      <c r="F153" s="23" t="s">
        <v>121</v>
      </c>
      <c r="G153" s="22"/>
      <c r="H153" s="22"/>
      <c r="I153" s="22" t="s">
        <v>214</v>
      </c>
    </row>
    <row r="154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215</v>
      </c>
      <c r="F154" s="23" t="s">
        <v>121</v>
      </c>
      <c r="G154" s="22"/>
      <c r="H154" s="22"/>
      <c r="I154" s="22" t="s">
        <v>216</v>
      </c>
    </row>
    <row r="15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217</v>
      </c>
      <c r="F155" s="23" t="s">
        <v>121</v>
      </c>
      <c r="G155" s="22"/>
      <c r="H155" s="22"/>
      <c r="I155" s="22" t="s">
        <v>218</v>
      </c>
    </row>
    <row r="156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219</v>
      </c>
      <c r="F156" s="23" t="s">
        <v>121</v>
      </c>
      <c r="G156" s="22"/>
      <c r="H156" s="22"/>
      <c r="I156" s="22" t="s">
        <v>220</v>
      </c>
    </row>
    <row r="157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221</v>
      </c>
      <c r="F157" s="23" t="s">
        <v>121</v>
      </c>
      <c r="G157" s="22"/>
      <c r="H157" s="22"/>
      <c r="I157" s="22" t="s">
        <v>222</v>
      </c>
    </row>
    <row r="158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223</v>
      </c>
      <c r="F158" s="23" t="s">
        <v>121</v>
      </c>
      <c r="G158" s="22"/>
      <c r="H158" s="22"/>
      <c r="I158" s="22" t="s">
        <v>224</v>
      </c>
    </row>
    <row r="159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225</v>
      </c>
      <c r="F159" s="22"/>
      <c r="G159" s="22"/>
      <c r="H159" s="22"/>
      <c r="I159" s="22" t="s">
        <v>226</v>
      </c>
    </row>
    <row r="160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227</v>
      </c>
      <c r="F160" s="22"/>
      <c r="G160" s="22"/>
      <c r="H160" s="22"/>
      <c r="I160" s="22" t="s">
        <v>228</v>
      </c>
    </row>
    <row r="161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229</v>
      </c>
      <c r="F161" s="22"/>
      <c r="G161" s="22"/>
      <c r="H161" s="22"/>
      <c r="I161" s="22" t="s">
        <v>230</v>
      </c>
    </row>
    <row r="162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231</v>
      </c>
      <c r="F162" s="22"/>
      <c r="G162" s="22"/>
      <c r="H162" s="22"/>
      <c r="I162" s="22" t="s">
        <v>232</v>
      </c>
    </row>
    <row r="163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233</v>
      </c>
      <c r="F163" s="25"/>
      <c r="G163" s="25"/>
      <c r="H163" s="26"/>
      <c r="I163" s="26">
        <v>10</v>
      </c>
    </row>
    <row r="164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234</v>
      </c>
      <c r="F164" s="25"/>
      <c r="G164" s="25"/>
      <c r="H164" s="25"/>
      <c r="I164" s="25" t="s">
        <v>21</v>
      </c>
    </row>
    <row r="16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235</v>
      </c>
      <c r="F165" s="25"/>
      <c r="G165" s="25"/>
      <c r="H165" s="25"/>
      <c r="I165" s="25" t="s">
        <v>23</v>
      </c>
    </row>
    <row r="166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236</v>
      </c>
      <c r="F166" s="25"/>
      <c r="G166" s="25"/>
      <c r="H166" s="25"/>
      <c r="I166" s="25" t="s">
        <v>25</v>
      </c>
    </row>
    <row r="167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237</v>
      </c>
      <c r="F167" s="25"/>
      <c r="G167" s="25"/>
      <c r="H167" s="25"/>
      <c r="I167" s="25" t="s">
        <v>27</v>
      </c>
    </row>
    <row r="168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238</v>
      </c>
      <c r="F168" s="25"/>
      <c r="G168" s="25"/>
      <c r="H168" s="25"/>
      <c r="I168" s="25" t="s">
        <v>239</v>
      </c>
    </row>
    <row r="169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240</v>
      </c>
      <c r="F169" s="25"/>
      <c r="G169" s="25"/>
      <c r="H169" s="25"/>
      <c r="I169" s="25" t="s">
        <v>241</v>
      </c>
    </row>
    <row r="170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242</v>
      </c>
      <c r="F170" s="25"/>
      <c r="G170" s="25"/>
      <c r="H170" s="25"/>
      <c r="I170" s="25" t="s">
        <v>243</v>
      </c>
    </row>
    <row r="171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244</v>
      </c>
      <c r="F171" s="25"/>
      <c r="G171" s="25"/>
      <c r="H171" s="25"/>
      <c r="I171" s="25" t="s">
        <v>245</v>
      </c>
    </row>
    <row r="172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246</v>
      </c>
      <c r="F172" s="25"/>
      <c r="G172" s="25"/>
      <c r="H172" s="25"/>
      <c r="I172" s="25" t="s">
        <v>247</v>
      </c>
    </row>
    <row r="173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248</v>
      </c>
      <c r="F173" s="25"/>
      <c r="G173" s="25"/>
      <c r="H173" s="25"/>
      <c r="I173" s="25" t="s">
        <v>249</v>
      </c>
    </row>
    <row r="174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250</v>
      </c>
      <c r="F174" s="25"/>
      <c r="G174" s="25"/>
      <c r="H174" s="25"/>
      <c r="I174" s="25" t="s">
        <v>251</v>
      </c>
    </row>
    <row r="17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250</v>
      </c>
      <c r="F175" s="25"/>
      <c r="G175" s="25"/>
      <c r="H175" s="25"/>
      <c r="I175" s="25" t="s">
        <v>252</v>
      </c>
    </row>
    <row r="176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250</v>
      </c>
      <c r="F176" s="25"/>
      <c r="G176" s="25"/>
      <c r="H176" s="25"/>
      <c r="I176" s="25" t="s">
        <v>208</v>
      </c>
    </row>
    <row r="177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253</v>
      </c>
      <c r="F177" s="25"/>
      <c r="G177" s="25"/>
      <c r="H177" s="25"/>
      <c r="I177" s="25" t="s">
        <v>226</v>
      </c>
    </row>
    <row r="178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254</v>
      </c>
      <c r="F178" s="25"/>
      <c r="G178" s="25"/>
      <c r="H178" s="25"/>
      <c r="I178" s="25" t="s">
        <v>228</v>
      </c>
    </row>
    <row r="179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255</v>
      </c>
      <c r="F179" s="25"/>
      <c r="G179" s="25"/>
      <c r="H179" s="25"/>
      <c r="I179" s="25" t="s">
        <v>230</v>
      </c>
    </row>
    <row r="180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256</v>
      </c>
      <c r="F180" s="25"/>
      <c r="G180" s="25"/>
      <c r="H180" s="25"/>
      <c r="I180" s="25" t="s">
        <v>232</v>
      </c>
    </row>
    <row r="181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257</v>
      </c>
      <c r="F181" s="25"/>
      <c r="G181" s="25"/>
      <c r="H181" s="25"/>
      <c r="I181" s="25" t="s">
        <v>61</v>
      </c>
    </row>
    <row r="182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257</v>
      </c>
      <c r="F182" s="25"/>
      <c r="G182" s="25"/>
      <c r="H182" s="25"/>
      <c r="I182" s="25" t="s">
        <v>61</v>
      </c>
    </row>
    <row r="183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258</v>
      </c>
      <c r="F183" s="27"/>
      <c r="G183" s="27"/>
      <c r="H183" s="27"/>
      <c r="I183" s="27" t="s">
        <v>259</v>
      </c>
    </row>
    <row r="184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260</v>
      </c>
      <c r="F184" s="27"/>
      <c r="G184" s="27"/>
      <c r="H184" s="27"/>
      <c r="I184" s="27" t="s">
        <v>261</v>
      </c>
    </row>
    <row r="18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262</v>
      </c>
      <c r="F185" s="27"/>
      <c r="G185" s="27"/>
      <c r="H185" s="27"/>
      <c r="I185" s="27" t="s">
        <v>263</v>
      </c>
    </row>
    <row r="186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264</v>
      </c>
      <c r="F186" s="27"/>
      <c r="G186" s="27"/>
      <c r="H186" s="27"/>
      <c r="I186" s="27" t="s">
        <v>265</v>
      </c>
    </row>
    <row r="187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266</v>
      </c>
      <c r="F187" s="27"/>
      <c r="G187" s="27"/>
      <c r="H187" s="27"/>
      <c r="I187" s="27" t="s">
        <v>267</v>
      </c>
    </row>
    <row r="188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268</v>
      </c>
      <c r="F188" s="27"/>
      <c r="G188" s="27"/>
      <c r="H188" s="27"/>
      <c r="I188" s="27" t="s">
        <v>269</v>
      </c>
    </row>
    <row r="189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270</v>
      </c>
      <c r="F189" s="27"/>
      <c r="G189" s="27"/>
      <c r="H189" s="28"/>
      <c r="I189" s="28" t="s">
        <v>271</v>
      </c>
    </row>
    <row r="190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272</v>
      </c>
      <c r="F190" s="27"/>
      <c r="G190" s="27"/>
      <c r="H190" s="27"/>
      <c r="I190" s="27" t="s">
        <v>273</v>
      </c>
    </row>
    <row r="191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274</v>
      </c>
      <c r="F191" s="27"/>
      <c r="G191" s="27"/>
      <c r="H191" s="27"/>
      <c r="I191" s="27" t="s">
        <v>275</v>
      </c>
    </row>
    <row r="192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276</v>
      </c>
      <c r="F192" s="27"/>
      <c r="G192" s="28"/>
      <c r="H192" s="27"/>
      <c r="I192" s="27" t="s">
        <v>277</v>
      </c>
    </row>
    <row r="193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278</v>
      </c>
      <c r="F193" s="27"/>
      <c r="G193" s="28"/>
      <c r="H193" s="27"/>
      <c r="I193" s="27" t="s">
        <v>117</v>
      </c>
    </row>
    <row r="194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279</v>
      </c>
      <c r="F194" s="27"/>
      <c r="G194" s="28"/>
      <c r="H194" s="27"/>
      <c r="I194" s="27" t="s">
        <v>208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280</v>
      </c>
      <c r="F195" s="27"/>
      <c r="G195" s="28"/>
      <c r="H195" s="29"/>
      <c r="I195" s="29" t="s">
        <v>226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281</v>
      </c>
      <c r="F196" s="27"/>
      <c r="G196" s="28"/>
      <c r="H196" s="29"/>
      <c r="I196" s="29" t="s">
        <v>228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282</v>
      </c>
      <c r="F197" s="27"/>
      <c r="G197" s="28"/>
      <c r="H197" s="29"/>
      <c r="I197" s="29" t="s">
        <v>230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283</v>
      </c>
      <c r="F198" s="27"/>
      <c r="G198" s="28"/>
      <c r="H198" s="29"/>
      <c r="I198" s="29" t="s">
        <v>232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284</v>
      </c>
      <c r="F199" s="30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285</v>
      </c>
      <c r="F200" s="30"/>
      <c r="G200" s="31"/>
      <c r="H200" s="33"/>
      <c r="I200" s="33" t="s">
        <v>21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286</v>
      </c>
      <c r="F201" s="30"/>
      <c r="G201" s="31"/>
      <c r="H201" s="33"/>
      <c r="I201" s="33" t="s">
        <v>23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287</v>
      </c>
      <c r="F202" s="30"/>
      <c r="G202" s="31"/>
      <c r="H202" s="33"/>
      <c r="I202" s="33" t="s">
        <v>25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288</v>
      </c>
      <c r="F203" s="30"/>
      <c r="G203" s="31"/>
      <c r="H203" s="33"/>
      <c r="I203" s="33" t="s">
        <v>27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289</v>
      </c>
      <c r="F204" s="30"/>
      <c r="G204" s="31"/>
      <c r="H204" s="33"/>
      <c r="I204" s="33" t="s">
        <v>290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291</v>
      </c>
      <c r="F205" s="30"/>
      <c r="G205" s="31"/>
      <c r="H205" s="33"/>
      <c r="I205" s="33" t="s">
        <v>292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293</v>
      </c>
      <c r="F206" s="30"/>
      <c r="G206" s="31"/>
      <c r="H206" s="33"/>
      <c r="I206" s="33" t="s">
        <v>294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295</v>
      </c>
      <c r="F207" s="30"/>
      <c r="G207" s="31"/>
      <c r="H207" s="33"/>
      <c r="I207" s="33" t="s">
        <v>296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297</v>
      </c>
      <c r="F208" s="30"/>
      <c r="G208" s="31"/>
      <c r="H208" s="33"/>
      <c r="I208" s="33" t="s">
        <v>298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299</v>
      </c>
      <c r="F209" s="30"/>
      <c r="G209" s="31"/>
      <c r="H209" s="33"/>
      <c r="I209" s="33" t="s">
        <v>117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300</v>
      </c>
      <c r="F210" s="30"/>
      <c r="G210" s="31"/>
      <c r="H210" s="33"/>
      <c r="I210" s="33" t="s">
        <v>208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301</v>
      </c>
      <c r="F211" s="30"/>
      <c r="G211" s="31"/>
      <c r="H211" s="33"/>
      <c r="I211" s="53" t="s">
        <v>302</v>
      </c>
    </row>
    <row r="212" s="1" customFormat="1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303</v>
      </c>
      <c r="F212" s="30"/>
      <c r="G212" s="31"/>
      <c r="H212" s="30"/>
      <c r="I212" s="30" t="s">
        <v>226</v>
      </c>
    </row>
    <row r="213" s="1" customFormat="1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304</v>
      </c>
      <c r="F213" s="30"/>
      <c r="G213" s="31"/>
      <c r="H213" s="30"/>
      <c r="I213" s="30" t="s">
        <v>228</v>
      </c>
    </row>
    <row r="214" s="1" customFormat="1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305</v>
      </c>
      <c r="F214" s="30"/>
      <c r="G214" s="31"/>
      <c r="H214" s="30"/>
      <c r="I214" s="30" t="s">
        <v>230</v>
      </c>
    </row>
    <row r="215" s="1" customFormat="1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306</v>
      </c>
      <c r="F215" s="30"/>
      <c r="G215" s="31"/>
      <c r="H215" s="30"/>
      <c r="I215" s="30" t="s">
        <v>232</v>
      </c>
    </row>
    <row r="216" s="1" customFormat="1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307</v>
      </c>
      <c r="F216" s="34"/>
      <c r="G216" s="35"/>
      <c r="H216" s="34"/>
      <c r="I216" s="34" t="s">
        <v>21</v>
      </c>
    </row>
    <row r="217" s="1" customFormat="1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308</v>
      </c>
      <c r="F217" s="34"/>
      <c r="G217" s="35"/>
      <c r="H217" s="34"/>
      <c r="I217" s="34" t="s">
        <v>23</v>
      </c>
    </row>
    <row r="218" s="1" customFormat="1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309</v>
      </c>
      <c r="F218" s="34"/>
      <c r="G218" s="35"/>
      <c r="H218" s="34"/>
      <c r="I218" s="34" t="s">
        <v>25</v>
      </c>
    </row>
    <row r="219" s="1" customFormat="1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310</v>
      </c>
      <c r="F219" s="34"/>
      <c r="G219" s="35"/>
      <c r="H219" s="34"/>
      <c r="I219" s="34" t="s">
        <v>27</v>
      </c>
    </row>
    <row r="220" s="1" customFormat="1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311</v>
      </c>
      <c r="F220" s="34"/>
      <c r="G220" s="35"/>
      <c r="H220" s="34"/>
      <c r="I220" s="34" t="s">
        <v>312</v>
      </c>
    </row>
    <row r="221" s="1" customFormat="1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313</v>
      </c>
      <c r="F221" s="34"/>
      <c r="G221" s="35"/>
      <c r="H221" s="34"/>
      <c r="I221" s="34" t="s">
        <v>314</v>
      </c>
    </row>
    <row r="222" s="1" customFormat="1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315</v>
      </c>
      <c r="F222" s="34"/>
      <c r="G222" s="35"/>
      <c r="H222" s="34"/>
      <c r="I222" s="34" t="s">
        <v>316</v>
      </c>
    </row>
    <row r="223" s="1" customFormat="1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317</v>
      </c>
      <c r="F223" s="34"/>
      <c r="G223" s="35"/>
      <c r="H223" s="34"/>
      <c r="I223" s="34" t="s">
        <v>318</v>
      </c>
    </row>
    <row r="224" s="1" customFormat="1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319</v>
      </c>
      <c r="F224" s="34"/>
      <c r="G224" s="35"/>
      <c r="H224" s="34"/>
      <c r="I224" s="34" t="s">
        <v>320</v>
      </c>
    </row>
    <row r="225" s="1" customFormat="1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321</v>
      </c>
      <c r="F225" s="34"/>
      <c r="G225" s="35"/>
      <c r="H225" s="34"/>
      <c r="I225" s="34" t="s">
        <v>117</v>
      </c>
    </row>
    <row r="226" s="1" customFormat="1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322</v>
      </c>
      <c r="F226" s="34"/>
      <c r="G226" s="35"/>
      <c r="H226" s="34"/>
      <c r="I226" s="34" t="s">
        <v>208</v>
      </c>
    </row>
    <row r="227" s="1" customFormat="1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323</v>
      </c>
      <c r="F227" s="34"/>
      <c r="G227" s="35"/>
      <c r="H227" s="34"/>
      <c r="I227" s="34" t="s">
        <v>226</v>
      </c>
    </row>
    <row r="228" s="1" customFormat="1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324</v>
      </c>
      <c r="F228" s="34"/>
      <c r="G228" s="35"/>
      <c r="H228" s="34"/>
      <c r="I228" s="34" t="s">
        <v>228</v>
      </c>
    </row>
    <row r="229" s="1" customFormat="1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325</v>
      </c>
      <c r="F229" s="34"/>
      <c r="G229" s="35"/>
      <c r="H229" s="34"/>
      <c r="I229" s="34" t="s">
        <v>230</v>
      </c>
    </row>
    <row r="230" s="1" customFormat="1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326</v>
      </c>
      <c r="F230" s="34"/>
      <c r="G230" s="35"/>
      <c r="H230" s="34"/>
      <c r="I230" s="34" t="s">
        <v>232</v>
      </c>
    </row>
    <row r="231" s="1" customFormat="1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327</v>
      </c>
      <c r="F231" s="34"/>
      <c r="G231" s="35"/>
      <c r="H231" s="36"/>
      <c r="I231" s="36">
        <v>10</v>
      </c>
    </row>
    <row r="232" s="1" customFormat="1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328</v>
      </c>
      <c r="F232" s="34"/>
      <c r="G232" s="35"/>
      <c r="H232" s="34"/>
      <c r="I232" s="34" t="s">
        <v>21</v>
      </c>
    </row>
    <row r="233" s="1" customFormat="1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329</v>
      </c>
      <c r="F233" s="34"/>
      <c r="G233" s="35"/>
      <c r="H233" s="34"/>
      <c r="I233" s="34" t="s">
        <v>23</v>
      </c>
    </row>
    <row r="234" s="1" customFormat="1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330</v>
      </c>
      <c r="F234" s="34"/>
      <c r="G234" s="35"/>
      <c r="H234" s="34"/>
      <c r="I234" s="34" t="s">
        <v>25</v>
      </c>
    </row>
    <row r="235" s="1" customFormat="1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331</v>
      </c>
      <c r="F235" s="34"/>
      <c r="G235" s="35"/>
      <c r="H235" s="34"/>
      <c r="I235" s="34" t="s">
        <v>27</v>
      </c>
    </row>
    <row r="236" s="1" customFormat="1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332</v>
      </c>
      <c r="F236" s="34"/>
      <c r="G236" s="35"/>
      <c r="H236" s="34"/>
      <c r="I236" s="34" t="s">
        <v>333</v>
      </c>
    </row>
    <row r="237" s="1" customFormat="1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334</v>
      </c>
      <c r="F237" s="34"/>
      <c r="G237" s="35"/>
      <c r="H237" s="34"/>
      <c r="I237" s="34" t="s">
        <v>263</v>
      </c>
    </row>
    <row r="238" s="1" customFormat="1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335</v>
      </c>
      <c r="F238" s="34"/>
      <c r="G238" s="35"/>
      <c r="H238" s="34"/>
      <c r="I238" s="34" t="s">
        <v>336</v>
      </c>
    </row>
    <row r="239" s="1" customFormat="1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337</v>
      </c>
      <c r="F239" s="34"/>
      <c r="G239" s="35"/>
      <c r="H239" s="34"/>
      <c r="I239" s="34" t="s">
        <v>338</v>
      </c>
    </row>
    <row r="240" s="1" customFormat="1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339</v>
      </c>
      <c r="F240" s="34"/>
      <c r="G240" s="35"/>
      <c r="H240" s="34"/>
      <c r="I240" s="34" t="s">
        <v>117</v>
      </c>
    </row>
    <row r="241" s="1" customFormat="1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340</v>
      </c>
      <c r="F241" s="34"/>
      <c r="G241" s="35"/>
      <c r="H241" s="34"/>
      <c r="I241" s="34" t="s">
        <v>208</v>
      </c>
    </row>
    <row r="242" s="1" customFormat="1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341</v>
      </c>
      <c r="F242" s="34"/>
      <c r="G242" s="35"/>
      <c r="H242" s="34"/>
      <c r="I242" s="34" t="s">
        <v>342</v>
      </c>
    </row>
    <row r="243" s="1" customFormat="1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343</v>
      </c>
      <c r="F243" s="34"/>
      <c r="G243" s="35"/>
      <c r="H243" s="34"/>
      <c r="I243" s="34" t="s">
        <v>226</v>
      </c>
    </row>
    <row r="244" s="1" customFormat="1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344</v>
      </c>
      <c r="F244" s="34"/>
      <c r="G244" s="35"/>
      <c r="H244" s="34"/>
      <c r="I244" s="34" t="s">
        <v>228</v>
      </c>
    </row>
    <row r="245" s="1" customFormat="1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345</v>
      </c>
      <c r="F245" s="34"/>
      <c r="G245" s="35"/>
      <c r="H245" s="34"/>
      <c r="I245" s="34" t="s">
        <v>230</v>
      </c>
    </row>
    <row r="246" s="1" customFormat="1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346</v>
      </c>
      <c r="F246" s="34"/>
      <c r="G246" s="35"/>
      <c r="H246" s="34"/>
      <c r="I246" s="34" t="s">
        <v>232</v>
      </c>
    </row>
    <row r="247" s="1" customFormat="1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347</v>
      </c>
      <c r="F247" s="37"/>
      <c r="G247" s="38"/>
      <c r="H247" s="37"/>
      <c r="I247" s="37" t="s">
        <v>348</v>
      </c>
    </row>
    <row r="248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349</v>
      </c>
      <c r="F248" s="37"/>
      <c r="G248" s="38"/>
      <c r="H248" s="37"/>
      <c r="I248" s="37" t="s">
        <v>350</v>
      </c>
    </row>
    <row r="249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351</v>
      </c>
      <c r="F249" s="37"/>
      <c r="G249" s="38"/>
      <c r="H249" s="37"/>
      <c r="I249" s="37" t="s">
        <v>352</v>
      </c>
    </row>
    <row r="250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353</v>
      </c>
      <c r="F250" s="37"/>
      <c r="G250" s="38"/>
      <c r="H250" s="37"/>
      <c r="I250" s="37" t="s">
        <v>354</v>
      </c>
    </row>
    <row r="251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355</v>
      </c>
      <c r="F251" s="37"/>
      <c r="G251" s="38"/>
      <c r="H251" s="37"/>
      <c r="I251" s="37" t="s">
        <v>356</v>
      </c>
    </row>
    <row r="252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357</v>
      </c>
      <c r="F252" s="37"/>
      <c r="G252" s="38"/>
      <c r="H252" s="37"/>
      <c r="I252" s="37" t="s">
        <v>358</v>
      </c>
    </row>
    <row r="253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359</v>
      </c>
      <c r="F253" s="37"/>
      <c r="G253" s="38"/>
      <c r="H253" s="37"/>
      <c r="I253" s="37" t="s">
        <v>249</v>
      </c>
    </row>
    <row r="254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359</v>
      </c>
      <c r="F254" s="37"/>
      <c r="G254" s="38"/>
      <c r="H254" s="37"/>
      <c r="I254" s="37" t="s">
        <v>360</v>
      </c>
    </row>
    <row r="25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361</v>
      </c>
      <c r="F255" s="37"/>
      <c r="G255" s="38"/>
      <c r="H255" s="37"/>
      <c r="I255" s="37" t="s">
        <v>362</v>
      </c>
    </row>
    <row r="256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363</v>
      </c>
      <c r="F256" s="25"/>
      <c r="G256" s="39"/>
      <c r="H256" s="25"/>
      <c r="I256" s="25" t="s">
        <v>350</v>
      </c>
    </row>
    <row r="257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364</v>
      </c>
      <c r="F257" s="25"/>
      <c r="G257" s="39"/>
      <c r="H257" s="25"/>
      <c r="I257" s="25" t="s">
        <v>365</v>
      </c>
    </row>
    <row r="258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366</v>
      </c>
      <c r="F258" s="25"/>
      <c r="G258" s="39"/>
      <c r="H258" s="25"/>
      <c r="I258" s="25" t="s">
        <v>367</v>
      </c>
    </row>
    <row r="259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368</v>
      </c>
      <c r="F259" s="25"/>
      <c r="G259" s="39"/>
      <c r="H259" s="25"/>
      <c r="I259" s="25" t="s">
        <v>352</v>
      </c>
    </row>
    <row r="260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369</v>
      </c>
      <c r="F260" s="25"/>
      <c r="G260" s="39"/>
      <c r="H260" s="25"/>
      <c r="I260" s="25" t="s">
        <v>370</v>
      </c>
    </row>
    <row r="261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371</v>
      </c>
      <c r="F261" s="25"/>
      <c r="G261" s="39"/>
      <c r="H261" s="25"/>
      <c r="I261" s="25" t="s">
        <v>358</v>
      </c>
    </row>
    <row r="262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372</v>
      </c>
      <c r="F262" s="25"/>
      <c r="G262" s="39"/>
      <c r="H262" s="25"/>
      <c r="I262" s="25" t="s">
        <v>249</v>
      </c>
    </row>
    <row r="263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373</v>
      </c>
      <c r="F263" s="25"/>
      <c r="G263" s="39"/>
      <c r="H263" s="25"/>
      <c r="I263" s="25" t="s">
        <v>374</v>
      </c>
    </row>
    <row r="264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375</v>
      </c>
      <c r="F264" s="25"/>
      <c r="G264" s="39"/>
      <c r="H264" s="25"/>
      <c r="I264" s="25" t="s">
        <v>376</v>
      </c>
    </row>
    <row r="26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377</v>
      </c>
      <c r="F265" s="25"/>
      <c r="G265" s="39"/>
      <c r="H265" s="25"/>
      <c r="I265" s="25" t="s">
        <v>228</v>
      </c>
    </row>
    <row r="266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378</v>
      </c>
      <c r="F266" s="25"/>
      <c r="G266" s="39"/>
      <c r="H266" s="25"/>
      <c r="I266" s="25" t="s">
        <v>230</v>
      </c>
    </row>
    <row r="267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379</v>
      </c>
      <c r="F267" s="25"/>
      <c r="G267" s="39"/>
      <c r="H267" s="25"/>
      <c r="I267" s="25" t="s">
        <v>232</v>
      </c>
    </row>
    <row r="268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380</v>
      </c>
      <c r="F268" s="25"/>
      <c r="G268" s="39"/>
      <c r="H268" s="25"/>
      <c r="I268" s="25" t="s">
        <v>362</v>
      </c>
    </row>
    <row r="269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381</v>
      </c>
      <c r="F269" s="25"/>
      <c r="G269" s="39"/>
      <c r="H269" s="25"/>
      <c r="I269" s="25" t="s">
        <v>382</v>
      </c>
    </row>
    <row r="270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383</v>
      </c>
      <c r="F270" s="40"/>
      <c r="G270" s="41"/>
      <c r="H270" s="40"/>
      <c r="I270" s="40" t="s">
        <v>384</v>
      </c>
    </row>
    <row r="271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385</v>
      </c>
      <c r="F271" s="40"/>
      <c r="G271" s="41"/>
      <c r="H271" s="40"/>
      <c r="I271" s="40" t="s">
        <v>386</v>
      </c>
    </row>
    <row r="272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387</v>
      </c>
      <c r="F272" s="40"/>
      <c r="G272" s="41"/>
      <c r="H272" s="40"/>
      <c r="I272" s="40" t="s">
        <v>365</v>
      </c>
    </row>
    <row r="273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388</v>
      </c>
      <c r="F273" s="40"/>
      <c r="G273" s="41"/>
      <c r="H273" s="40"/>
      <c r="I273" s="40" t="s">
        <v>352</v>
      </c>
    </row>
    <row r="274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389</v>
      </c>
      <c r="F274" s="40"/>
      <c r="G274" s="41"/>
      <c r="H274" s="40"/>
      <c r="I274" s="40" t="s">
        <v>390</v>
      </c>
    </row>
    <row r="27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391</v>
      </c>
      <c r="F275" s="40"/>
      <c r="G275" s="41"/>
      <c r="H275" s="40"/>
      <c r="I275" s="40" t="s">
        <v>358</v>
      </c>
    </row>
    <row r="276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392</v>
      </c>
      <c r="F276" s="40"/>
      <c r="G276" s="41"/>
      <c r="H276" s="40"/>
      <c r="I276" s="40" t="s">
        <v>249</v>
      </c>
    </row>
    <row r="277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393</v>
      </c>
      <c r="F277" s="40"/>
      <c r="G277" s="41"/>
      <c r="H277" s="40"/>
      <c r="I277" s="40" t="s">
        <v>374</v>
      </c>
    </row>
    <row r="278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394</v>
      </c>
      <c r="F278" s="40"/>
      <c r="G278" s="41"/>
      <c r="H278" s="40"/>
      <c r="I278" s="40" t="s">
        <v>376</v>
      </c>
    </row>
    <row r="279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395</v>
      </c>
      <c r="F279" s="40"/>
      <c r="G279" s="41"/>
      <c r="H279" s="40"/>
      <c r="I279" s="40" t="s">
        <v>228</v>
      </c>
    </row>
    <row r="280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396</v>
      </c>
      <c r="F280" s="40"/>
      <c r="G280" s="41"/>
      <c r="H280" s="40"/>
      <c r="I280" s="40" t="s">
        <v>230</v>
      </c>
    </row>
    <row r="281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397</v>
      </c>
      <c r="F281" s="40"/>
      <c r="G281" s="41"/>
      <c r="H281" s="40"/>
      <c r="I281" s="40" t="s">
        <v>232</v>
      </c>
    </row>
    <row r="282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398</v>
      </c>
      <c r="F282" s="40"/>
      <c r="G282" s="41"/>
      <c r="H282" s="40"/>
      <c r="I282" s="40" t="s">
        <v>362</v>
      </c>
    </row>
    <row r="283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399</v>
      </c>
      <c r="F283" s="40"/>
      <c r="G283" s="41"/>
      <c r="H283" s="40"/>
      <c r="I283" s="40" t="s">
        <v>382</v>
      </c>
    </row>
    <row r="284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400</v>
      </c>
      <c r="F284" s="27"/>
      <c r="G284" s="28"/>
      <c r="H284" s="27"/>
      <c r="I284" s="27" t="s">
        <v>401</v>
      </c>
    </row>
    <row r="28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402</v>
      </c>
      <c r="F285" s="27"/>
      <c r="G285" s="28"/>
      <c r="H285" s="27"/>
      <c r="I285" s="27" t="s">
        <v>348</v>
      </c>
    </row>
    <row r="286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403</v>
      </c>
      <c r="F286" s="27"/>
      <c r="G286" s="28"/>
      <c r="H286" s="27"/>
      <c r="I286" s="27" t="s">
        <v>350</v>
      </c>
    </row>
    <row r="287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404</v>
      </c>
      <c r="F287" s="27"/>
      <c r="G287" s="28"/>
      <c r="H287" s="27"/>
      <c r="I287" s="27" t="s">
        <v>354</v>
      </c>
    </row>
    <row r="288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405</v>
      </c>
      <c r="F288" s="27"/>
      <c r="G288" s="28"/>
      <c r="H288" s="27"/>
      <c r="I288" s="27" t="s">
        <v>352</v>
      </c>
    </row>
    <row r="289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406</v>
      </c>
      <c r="F289" s="27"/>
      <c r="G289" s="28"/>
      <c r="H289" s="27"/>
      <c r="I289" s="27" t="s">
        <v>407</v>
      </c>
    </row>
    <row r="290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408</v>
      </c>
      <c r="F290" s="27"/>
      <c r="G290" s="28"/>
      <c r="H290" s="27"/>
      <c r="I290" s="27" t="s">
        <v>117</v>
      </c>
    </row>
    <row r="291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409</v>
      </c>
      <c r="F291" s="27"/>
      <c r="G291" s="28"/>
      <c r="H291" s="27"/>
      <c r="I291" s="27" t="s">
        <v>410</v>
      </c>
    </row>
    <row r="292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411</v>
      </c>
      <c r="F292" s="27"/>
      <c r="G292" s="28"/>
      <c r="H292" s="27"/>
      <c r="I292" s="27" t="s">
        <v>412</v>
      </c>
    </row>
    <row r="293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413</v>
      </c>
      <c r="F293" s="42"/>
      <c r="G293" s="42"/>
      <c r="H293" s="42"/>
      <c r="I293" s="42">
        <v>10</v>
      </c>
    </row>
    <row r="294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414</v>
      </c>
      <c r="F294" s="42"/>
      <c r="G294" s="42"/>
      <c r="H294" s="42"/>
      <c r="I294" s="42" t="s">
        <v>21</v>
      </c>
    </row>
    <row r="29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415</v>
      </c>
      <c r="F295" s="42"/>
      <c r="G295" s="42"/>
      <c r="H295" s="42"/>
      <c r="I295" s="42" t="s">
        <v>23</v>
      </c>
    </row>
    <row r="296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416</v>
      </c>
      <c r="F296" s="42"/>
      <c r="G296" s="42"/>
      <c r="H296" s="42"/>
      <c r="I296" s="42" t="s">
        <v>25</v>
      </c>
    </row>
    <row r="297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417</v>
      </c>
      <c r="F297" s="42"/>
      <c r="G297" s="42"/>
      <c r="H297" s="42"/>
      <c r="I297" s="42" t="s">
        <v>27</v>
      </c>
    </row>
    <row r="298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418</v>
      </c>
      <c r="F298" s="42"/>
      <c r="G298" s="42"/>
      <c r="H298" s="42"/>
      <c r="I298" s="42" t="s">
        <v>419</v>
      </c>
    </row>
    <row r="299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420</v>
      </c>
      <c r="F299" s="42"/>
      <c r="G299" s="42"/>
      <c r="H299" s="42"/>
      <c r="I299" s="42" t="s">
        <v>421</v>
      </c>
    </row>
    <row r="300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422</v>
      </c>
      <c r="F300" s="42"/>
      <c r="G300" s="42"/>
      <c r="H300" s="42"/>
      <c r="I300" s="42" t="s">
        <v>423</v>
      </c>
    </row>
    <row r="301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424</v>
      </c>
      <c r="F301" s="42"/>
      <c r="G301" s="42"/>
      <c r="H301" s="42"/>
      <c r="I301" s="42" t="s">
        <v>425</v>
      </c>
    </row>
    <row r="302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426</v>
      </c>
      <c r="F302" s="42"/>
      <c r="G302" s="42"/>
      <c r="H302" s="42"/>
      <c r="I302" s="42" t="s">
        <v>427</v>
      </c>
    </row>
    <row r="303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428</v>
      </c>
      <c r="F303" s="42"/>
      <c r="G303" s="42"/>
      <c r="H303" s="42"/>
      <c r="I303" s="42" t="s">
        <v>429</v>
      </c>
    </row>
    <row r="304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430</v>
      </c>
      <c r="F304" s="42"/>
      <c r="G304" s="42"/>
      <c r="H304" s="42"/>
      <c r="I304" s="42" t="s">
        <v>249</v>
      </c>
    </row>
    <row r="30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431</v>
      </c>
      <c r="F305" s="42"/>
      <c r="G305" s="42"/>
      <c r="H305" s="42"/>
      <c r="I305" s="42" t="s">
        <v>432</v>
      </c>
    </row>
    <row r="306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433</v>
      </c>
      <c r="F306" s="42"/>
      <c r="G306" s="42"/>
      <c r="H306" s="42"/>
      <c r="I306" s="42" t="s">
        <v>434</v>
      </c>
    </row>
    <row r="307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435</v>
      </c>
      <c r="F307" s="42"/>
      <c r="G307" s="42"/>
      <c r="H307" s="42"/>
      <c r="I307" s="42" t="s">
        <v>436</v>
      </c>
    </row>
    <row r="308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437</v>
      </c>
      <c r="F308" s="42"/>
      <c r="G308" s="42"/>
      <c r="H308" s="42"/>
      <c r="I308" s="42" t="s">
        <v>438</v>
      </c>
    </row>
    <row r="309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439</v>
      </c>
      <c r="F309" s="42"/>
      <c r="G309" s="42"/>
      <c r="H309" s="42"/>
      <c r="I309" s="42" t="s">
        <v>440</v>
      </c>
    </row>
    <row r="310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441</v>
      </c>
      <c r="F310" s="42"/>
      <c r="G310" s="42"/>
      <c r="H310" s="42">
        <v>2</v>
      </c>
      <c r="I310" s="42" t="s">
        <v>442</v>
      </c>
    </row>
    <row r="311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443</v>
      </c>
      <c r="F311" s="42"/>
      <c r="G311" s="42"/>
      <c r="H311" s="42">
        <v>2</v>
      </c>
      <c r="I311" s="42" t="s">
        <v>444</v>
      </c>
    </row>
    <row r="312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445</v>
      </c>
      <c r="F312" s="42"/>
      <c r="G312" s="42"/>
      <c r="H312" s="42">
        <v>2</v>
      </c>
      <c r="I312" s="42" t="s">
        <v>446</v>
      </c>
    </row>
    <row r="313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447</v>
      </c>
      <c r="F313" s="42"/>
      <c r="G313" s="42"/>
      <c r="H313" s="42">
        <v>2</v>
      </c>
      <c r="I313" s="42" t="s">
        <v>448</v>
      </c>
    </row>
    <row r="314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449</v>
      </c>
      <c r="F314" s="42"/>
      <c r="G314" s="42"/>
      <c r="H314" s="42">
        <v>2</v>
      </c>
      <c r="I314" s="42" t="s">
        <v>450</v>
      </c>
    </row>
    <row r="31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451</v>
      </c>
      <c r="F315" s="42"/>
      <c r="G315" s="42"/>
      <c r="H315" s="42">
        <v>2</v>
      </c>
      <c r="I315" s="42" t="s">
        <v>452</v>
      </c>
    </row>
    <row r="316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453</v>
      </c>
      <c r="F316" s="42"/>
      <c r="G316" s="42"/>
      <c r="H316" s="42">
        <v>2</v>
      </c>
      <c r="I316" s="42" t="s">
        <v>454</v>
      </c>
    </row>
    <row r="317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455</v>
      </c>
      <c r="F317" s="42"/>
      <c r="G317" s="42"/>
      <c r="H317" s="42">
        <v>2</v>
      </c>
      <c r="I317" s="42" t="s">
        <v>456</v>
      </c>
    </row>
    <row r="318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457</v>
      </c>
      <c r="F318" s="42"/>
      <c r="G318" s="42"/>
      <c r="H318" s="42">
        <v>2</v>
      </c>
      <c r="I318" s="42" t="s">
        <v>458</v>
      </c>
    </row>
    <row r="319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459</v>
      </c>
      <c r="F319" s="42"/>
      <c r="G319" s="42"/>
      <c r="H319" s="42">
        <v>2</v>
      </c>
      <c r="I319" s="42" t="s">
        <v>460</v>
      </c>
    </row>
    <row r="320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461</v>
      </c>
      <c r="F320" s="42"/>
      <c r="G320" s="42"/>
      <c r="H320" s="42">
        <v>2</v>
      </c>
      <c r="I320" s="42" t="s">
        <v>462</v>
      </c>
    </row>
    <row r="321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463</v>
      </c>
      <c r="F321" s="42"/>
      <c r="G321" s="42"/>
      <c r="H321" s="42">
        <v>2</v>
      </c>
      <c r="I321" s="42" t="s">
        <v>464</v>
      </c>
    </row>
    <row r="322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465</v>
      </c>
      <c r="F322" s="42"/>
      <c r="G322" s="42"/>
      <c r="H322" s="42">
        <v>3</v>
      </c>
      <c r="I322" s="42" t="s">
        <v>466</v>
      </c>
    </row>
    <row r="323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467</v>
      </c>
      <c r="F323" s="42"/>
      <c r="G323" s="42"/>
      <c r="H323" s="42">
        <v>3</v>
      </c>
      <c r="I323" s="42" t="s">
        <v>468</v>
      </c>
    </row>
    <row r="324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469</v>
      </c>
      <c r="F324" s="42"/>
      <c r="G324" s="42"/>
      <c r="H324" s="42">
        <v>3</v>
      </c>
      <c r="I324" s="42" t="s">
        <v>470</v>
      </c>
    </row>
    <row r="32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471</v>
      </c>
      <c r="F325" s="42"/>
      <c r="G325" s="42"/>
      <c r="H325" s="42">
        <v>3</v>
      </c>
      <c r="I325" s="42" t="s">
        <v>472</v>
      </c>
    </row>
    <row r="326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473</v>
      </c>
      <c r="F326" s="42"/>
      <c r="G326" s="42"/>
      <c r="H326" s="42">
        <v>3</v>
      </c>
      <c r="I326" s="42" t="s">
        <v>474</v>
      </c>
    </row>
    <row r="327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475</v>
      </c>
      <c r="F327" s="42"/>
      <c r="G327" s="42"/>
      <c r="H327" s="42">
        <v>3</v>
      </c>
      <c r="I327" s="42" t="s">
        <v>476</v>
      </c>
    </row>
    <row r="328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477</v>
      </c>
      <c r="F328" s="42"/>
      <c r="G328" s="42"/>
      <c r="H328" s="42">
        <v>3</v>
      </c>
      <c r="I328" s="42" t="s">
        <v>478</v>
      </c>
    </row>
    <row r="329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479</v>
      </c>
      <c r="F329" s="42"/>
      <c r="G329" s="42"/>
      <c r="H329" s="42">
        <v>3</v>
      </c>
      <c r="I329" s="42" t="s">
        <v>480</v>
      </c>
    </row>
    <row r="330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481</v>
      </c>
      <c r="F330" s="42"/>
      <c r="G330" s="42"/>
      <c r="H330" s="42">
        <v>3</v>
      </c>
      <c r="I330" s="42" t="s">
        <v>482</v>
      </c>
    </row>
    <row r="331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483</v>
      </c>
      <c r="F331" s="42"/>
      <c r="G331" s="42"/>
      <c r="H331" s="42">
        <v>3</v>
      </c>
      <c r="I331" s="42" t="s">
        <v>484</v>
      </c>
    </row>
    <row r="332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485</v>
      </c>
      <c r="F332" s="42"/>
      <c r="G332" s="42"/>
      <c r="H332" s="42">
        <v>3</v>
      </c>
      <c r="I332" s="42" t="s">
        <v>486</v>
      </c>
    </row>
    <row r="333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487</v>
      </c>
      <c r="F333" s="42"/>
      <c r="G333" s="42"/>
      <c r="H333" s="42">
        <v>3</v>
      </c>
      <c r="I333" s="42" t="s">
        <v>488</v>
      </c>
    </row>
    <row r="334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489</v>
      </c>
      <c r="F334" s="42"/>
      <c r="G334" s="42"/>
      <c r="H334" s="42">
        <v>4</v>
      </c>
      <c r="I334" s="42" t="s">
        <v>490</v>
      </c>
    </row>
    <row r="33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491</v>
      </c>
      <c r="F335" s="42"/>
      <c r="G335" s="42"/>
      <c r="H335" s="42">
        <v>4</v>
      </c>
      <c r="I335" s="42" t="s">
        <v>492</v>
      </c>
    </row>
    <row r="336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493</v>
      </c>
      <c r="F336" s="42"/>
      <c r="G336" s="42"/>
      <c r="H336" s="42">
        <v>4</v>
      </c>
      <c r="I336" s="42" t="s">
        <v>494</v>
      </c>
    </row>
    <row r="337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495</v>
      </c>
      <c r="F337" s="42"/>
      <c r="G337" s="42"/>
      <c r="H337" s="42">
        <v>4</v>
      </c>
      <c r="I337" s="42" t="s">
        <v>496</v>
      </c>
    </row>
    <row r="338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497</v>
      </c>
      <c r="F338" s="42"/>
      <c r="G338" s="42"/>
      <c r="H338" s="42">
        <v>4</v>
      </c>
      <c r="I338" s="42" t="s">
        <v>498</v>
      </c>
    </row>
    <row r="339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499</v>
      </c>
      <c r="F339" s="42"/>
      <c r="G339" s="42"/>
      <c r="H339" s="42">
        <v>4</v>
      </c>
      <c r="I339" s="42" t="s">
        <v>500</v>
      </c>
    </row>
    <row r="340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501</v>
      </c>
      <c r="F340" s="42"/>
      <c r="G340" s="42"/>
      <c r="H340" s="42">
        <v>4</v>
      </c>
      <c r="I340" s="42" t="s">
        <v>502</v>
      </c>
    </row>
    <row r="341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503</v>
      </c>
      <c r="F341" s="42"/>
      <c r="G341" s="42"/>
      <c r="H341" s="42">
        <v>4</v>
      </c>
      <c r="I341" s="42" t="s">
        <v>504</v>
      </c>
    </row>
    <row r="342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505</v>
      </c>
      <c r="F342" s="42"/>
      <c r="G342" s="42"/>
      <c r="H342" s="42">
        <v>4</v>
      </c>
      <c r="I342" s="42" t="s">
        <v>506</v>
      </c>
    </row>
    <row r="343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507</v>
      </c>
      <c r="F343" s="42"/>
      <c r="G343" s="42"/>
      <c r="H343" s="42">
        <v>4</v>
      </c>
      <c r="I343" s="42" t="s">
        <v>508</v>
      </c>
    </row>
    <row r="344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509</v>
      </c>
      <c r="F344" s="42"/>
      <c r="G344" s="42"/>
      <c r="H344" s="42">
        <v>4</v>
      </c>
      <c r="I344" s="42" t="s">
        <v>510</v>
      </c>
    </row>
    <row r="345" s="1" customFormat="1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511</v>
      </c>
      <c r="F345" s="42"/>
      <c r="G345" s="42"/>
      <c r="H345" s="42">
        <v>4</v>
      </c>
      <c r="I345" s="42" t="s">
        <v>512</v>
      </c>
    </row>
    <row r="346" s="1" customFormat="1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513</v>
      </c>
      <c r="F346" s="42" t="s">
        <v>514</v>
      </c>
      <c r="G346" s="42"/>
      <c r="H346" s="42">
        <v>2</v>
      </c>
      <c r="I346" s="42" t="s">
        <v>515</v>
      </c>
    </row>
    <row r="347" s="1" customFormat="1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516</v>
      </c>
      <c r="F347" s="42" t="s">
        <v>514</v>
      </c>
      <c r="G347" s="42"/>
      <c r="H347" s="42">
        <v>2</v>
      </c>
      <c r="I347" s="42" t="s">
        <v>517</v>
      </c>
    </row>
    <row r="348" s="1" customFormat="1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518</v>
      </c>
      <c r="F348" s="42" t="s">
        <v>514</v>
      </c>
      <c r="G348" s="42"/>
      <c r="H348" s="42">
        <v>2</v>
      </c>
      <c r="I348" s="42" t="s">
        <v>519</v>
      </c>
    </row>
    <row r="349" s="1" customFormat="1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520</v>
      </c>
      <c r="F349" s="42" t="s">
        <v>514</v>
      </c>
      <c r="G349" s="42"/>
      <c r="H349" s="42">
        <v>2</v>
      </c>
      <c r="I349" s="42" t="s">
        <v>521</v>
      </c>
    </row>
    <row r="350" s="1" customFormat="1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522</v>
      </c>
      <c r="F350" s="42" t="s">
        <v>514</v>
      </c>
      <c r="G350" s="42"/>
      <c r="H350" s="42">
        <v>2</v>
      </c>
      <c r="I350" s="42" t="s">
        <v>523</v>
      </c>
    </row>
    <row r="351" s="1" customFormat="1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524</v>
      </c>
      <c r="F351" s="42" t="s">
        <v>514</v>
      </c>
      <c r="G351" s="42"/>
      <c r="H351" s="42">
        <v>2</v>
      </c>
      <c r="I351" s="42" t="s">
        <v>525</v>
      </c>
    </row>
    <row r="352" s="1" customFormat="1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526</v>
      </c>
      <c r="F352" s="42" t="s">
        <v>514</v>
      </c>
      <c r="G352" s="42"/>
      <c r="H352" s="42">
        <v>2</v>
      </c>
      <c r="I352" s="42" t="s">
        <v>527</v>
      </c>
    </row>
    <row r="353" s="1" customFormat="1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528</v>
      </c>
      <c r="F353" s="42" t="s">
        <v>514</v>
      </c>
      <c r="G353" s="42"/>
      <c r="H353" s="42">
        <v>2</v>
      </c>
      <c r="I353" s="42" t="s">
        <v>529</v>
      </c>
    </row>
    <row r="354" s="1" customFormat="1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530</v>
      </c>
      <c r="F354" s="42" t="s">
        <v>514</v>
      </c>
      <c r="G354" s="42"/>
      <c r="H354" s="42">
        <v>2</v>
      </c>
      <c r="I354" s="42" t="s">
        <v>531</v>
      </c>
    </row>
    <row r="355" s="1" customFormat="1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532</v>
      </c>
      <c r="F355" s="42" t="s">
        <v>514</v>
      </c>
      <c r="G355" s="42"/>
      <c r="H355" s="42">
        <v>2</v>
      </c>
      <c r="I355" s="42" t="s">
        <v>533</v>
      </c>
    </row>
    <row r="356" s="1" customFormat="1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534</v>
      </c>
      <c r="F356" s="42" t="s">
        <v>514</v>
      </c>
      <c r="G356" s="42"/>
      <c r="H356" s="42">
        <v>2</v>
      </c>
      <c r="I356" s="42" t="s">
        <v>535</v>
      </c>
    </row>
    <row r="357" s="1" customFormat="1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536</v>
      </c>
      <c r="F357" s="42" t="s">
        <v>537</v>
      </c>
      <c r="G357" s="42"/>
      <c r="H357" s="42">
        <v>3</v>
      </c>
      <c r="I357" s="42" t="s">
        <v>538</v>
      </c>
    </row>
    <row r="358" s="1" customFormat="1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539</v>
      </c>
      <c r="F358" s="42" t="s">
        <v>537</v>
      </c>
      <c r="G358" s="42"/>
      <c r="H358" s="42">
        <v>3</v>
      </c>
      <c r="I358" s="42" t="s">
        <v>540</v>
      </c>
    </row>
    <row r="359" s="1" customFormat="1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541</v>
      </c>
      <c r="F359" s="42" t="s">
        <v>537</v>
      </c>
      <c r="G359" s="42"/>
      <c r="H359" s="42">
        <v>3</v>
      </c>
      <c r="I359" s="42" t="s">
        <v>542</v>
      </c>
    </row>
    <row r="360" s="1" customFormat="1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543</v>
      </c>
      <c r="F360" s="42" t="s">
        <v>537</v>
      </c>
      <c r="G360" s="42"/>
      <c r="H360" s="42">
        <v>3</v>
      </c>
      <c r="I360" s="42" t="s">
        <v>544</v>
      </c>
    </row>
    <row r="361" s="1" customFormat="1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545</v>
      </c>
      <c r="F361" s="42" t="s">
        <v>537</v>
      </c>
      <c r="G361" s="42"/>
      <c r="H361" s="42">
        <v>3</v>
      </c>
      <c r="I361" s="42" t="s">
        <v>546</v>
      </c>
    </row>
    <row r="362" s="1" customFormat="1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547</v>
      </c>
      <c r="F362" s="42" t="s">
        <v>537</v>
      </c>
      <c r="G362" s="42"/>
      <c r="H362" s="42">
        <v>3</v>
      </c>
      <c r="I362" s="42" t="s">
        <v>548</v>
      </c>
    </row>
    <row r="363" s="1" customFormat="1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549</v>
      </c>
      <c r="F363" s="42" t="s">
        <v>537</v>
      </c>
      <c r="G363" s="42"/>
      <c r="H363" s="42">
        <v>3</v>
      </c>
      <c r="I363" s="42" t="s">
        <v>550</v>
      </c>
    </row>
    <row r="364" s="1" customFormat="1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551</v>
      </c>
      <c r="F364" s="42" t="s">
        <v>537</v>
      </c>
      <c r="G364" s="42"/>
      <c r="H364" s="42">
        <v>3</v>
      </c>
      <c r="I364" s="42" t="s">
        <v>552</v>
      </c>
    </row>
    <row r="365" s="1" customFormat="1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553</v>
      </c>
      <c r="F365" s="42" t="s">
        <v>537</v>
      </c>
      <c r="G365" s="42"/>
      <c r="H365" s="42">
        <v>3</v>
      </c>
      <c r="I365" s="42" t="s">
        <v>554</v>
      </c>
    </row>
    <row r="366" s="1" customFormat="1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555</v>
      </c>
      <c r="F366" s="42" t="s">
        <v>537</v>
      </c>
      <c r="G366" s="42"/>
      <c r="H366" s="42">
        <v>3</v>
      </c>
      <c r="I366" s="42" t="s">
        <v>556</v>
      </c>
    </row>
    <row r="367" s="1" customFormat="1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557</v>
      </c>
      <c r="F367" s="42" t="s">
        <v>537</v>
      </c>
      <c r="G367" s="42"/>
      <c r="H367" s="42">
        <v>3</v>
      </c>
      <c r="I367" s="42" t="s">
        <v>558</v>
      </c>
    </row>
    <row r="368" s="1" customFormat="1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559</v>
      </c>
      <c r="F368" s="42" t="s">
        <v>560</v>
      </c>
      <c r="G368" s="42"/>
      <c r="H368" s="42">
        <v>4</v>
      </c>
      <c r="I368" s="42" t="s">
        <v>561</v>
      </c>
    </row>
    <row r="369" s="1" customFormat="1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562</v>
      </c>
      <c r="F369" s="42" t="s">
        <v>560</v>
      </c>
      <c r="G369" s="42"/>
      <c r="H369" s="42">
        <v>4</v>
      </c>
      <c r="I369" s="42" t="s">
        <v>563</v>
      </c>
    </row>
    <row r="370" s="1" customFormat="1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564</v>
      </c>
      <c r="F370" s="42" t="s">
        <v>560</v>
      </c>
      <c r="G370" s="42"/>
      <c r="H370" s="42">
        <v>4</v>
      </c>
      <c r="I370" s="42" t="s">
        <v>565</v>
      </c>
    </row>
    <row r="371" s="1" customFormat="1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566</v>
      </c>
      <c r="F371" s="42" t="s">
        <v>560</v>
      </c>
      <c r="G371" s="42"/>
      <c r="H371" s="42">
        <v>4</v>
      </c>
      <c r="I371" s="42" t="s">
        <v>567</v>
      </c>
    </row>
    <row r="372" s="1" customFormat="1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568</v>
      </c>
      <c r="F372" s="42" t="s">
        <v>560</v>
      </c>
      <c r="G372" s="42"/>
      <c r="H372" s="42">
        <v>4</v>
      </c>
      <c r="I372" s="42" t="s">
        <v>569</v>
      </c>
    </row>
    <row r="373" s="1" customFormat="1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570</v>
      </c>
      <c r="F373" s="42" t="s">
        <v>560</v>
      </c>
      <c r="G373" s="42"/>
      <c r="H373" s="42">
        <v>4</v>
      </c>
      <c r="I373" s="42" t="s">
        <v>571</v>
      </c>
    </row>
    <row r="374" s="1" customFormat="1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572</v>
      </c>
      <c r="F374" s="42" t="s">
        <v>560</v>
      </c>
      <c r="G374" s="42"/>
      <c r="H374" s="42">
        <v>4</v>
      </c>
      <c r="I374" s="42" t="s">
        <v>573</v>
      </c>
    </row>
    <row r="375" s="1" customFormat="1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574</v>
      </c>
      <c r="F375" s="42" t="s">
        <v>560</v>
      </c>
      <c r="G375" s="42"/>
      <c r="H375" s="42">
        <v>4</v>
      </c>
      <c r="I375" s="42" t="s">
        <v>575</v>
      </c>
    </row>
    <row r="376" s="1" customFormat="1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576</v>
      </c>
      <c r="F376" s="42" t="s">
        <v>560</v>
      </c>
      <c r="G376" s="42"/>
      <c r="H376" s="42">
        <v>4</v>
      </c>
      <c r="I376" s="42" t="s">
        <v>577</v>
      </c>
    </row>
    <row r="377" s="1" customFormat="1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578</v>
      </c>
      <c r="F377" s="42" t="s">
        <v>560</v>
      </c>
      <c r="G377" s="42"/>
      <c r="H377" s="42">
        <v>4</v>
      </c>
      <c r="I377" s="42" t="s">
        <v>579</v>
      </c>
    </row>
    <row r="378" s="1" customFormat="1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580</v>
      </c>
      <c r="F378" s="42" t="s">
        <v>560</v>
      </c>
      <c r="G378" s="42"/>
      <c r="H378" s="42">
        <v>4</v>
      </c>
      <c r="I378" s="42" t="s">
        <v>581</v>
      </c>
    </row>
    <row r="379" s="1" customFormat="1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582</v>
      </c>
      <c r="F379" s="37"/>
      <c r="G379" s="38"/>
      <c r="H379" s="37"/>
      <c r="I379" s="37" t="s">
        <v>348</v>
      </c>
    </row>
    <row r="380" s="1" customFormat="1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583</v>
      </c>
      <c r="F380" s="37"/>
      <c r="G380" s="38"/>
      <c r="H380" s="37"/>
      <c r="I380" s="37" t="s">
        <v>350</v>
      </c>
    </row>
    <row r="381" s="1" customFormat="1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584</v>
      </c>
      <c r="F381" s="37"/>
      <c r="G381" s="38"/>
      <c r="H381" s="37"/>
      <c r="I381" s="37" t="s">
        <v>352</v>
      </c>
    </row>
    <row r="382" s="1" customFormat="1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585</v>
      </c>
      <c r="F382" s="37"/>
      <c r="G382" s="38"/>
      <c r="H382" s="37"/>
      <c r="I382" s="37" t="s">
        <v>354</v>
      </c>
    </row>
    <row r="383" s="1" customFormat="1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586</v>
      </c>
      <c r="F383" s="37"/>
      <c r="G383" s="38"/>
      <c r="H383" s="37"/>
      <c r="I383" s="37" t="s">
        <v>356</v>
      </c>
    </row>
    <row r="384" s="1" customFormat="1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587</v>
      </c>
      <c r="F384" s="37"/>
      <c r="G384" s="38"/>
      <c r="H384" s="37"/>
      <c r="I384" s="37" t="s">
        <v>358</v>
      </c>
    </row>
    <row r="385" s="1" customFormat="1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588</v>
      </c>
      <c r="F385" s="37"/>
      <c r="G385" s="38"/>
      <c r="H385" s="37"/>
      <c r="I385" s="37" t="s">
        <v>249</v>
      </c>
    </row>
    <row r="386" s="1" customFormat="1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589</v>
      </c>
      <c r="F386" s="37"/>
      <c r="G386" s="38"/>
      <c r="H386" s="37"/>
      <c r="I386" s="37" t="s">
        <v>360</v>
      </c>
    </row>
    <row r="387" s="1" customFormat="1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590</v>
      </c>
      <c r="F387" s="37"/>
      <c r="G387" s="38"/>
      <c r="H387" s="37"/>
      <c r="I387" s="37" t="s">
        <v>362</v>
      </c>
    </row>
    <row r="388" s="1" customFormat="1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591</v>
      </c>
      <c r="F388" s="43"/>
      <c r="G388" s="43"/>
      <c r="H388" s="43"/>
      <c r="I388" s="43" t="s">
        <v>592</v>
      </c>
    </row>
    <row r="389" s="1" customFormat="1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593</v>
      </c>
      <c r="F389" s="43"/>
      <c r="G389" s="43"/>
      <c r="H389" s="43"/>
      <c r="I389" s="43" t="s">
        <v>594</v>
      </c>
    </row>
    <row r="390" s="1" customFormat="1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595</v>
      </c>
      <c r="F390" s="43"/>
      <c r="G390" s="43"/>
      <c r="H390" s="43"/>
      <c r="I390" s="43" t="s">
        <v>596</v>
      </c>
    </row>
    <row r="391" s="1" customFormat="1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597</v>
      </c>
      <c r="F391" s="43"/>
      <c r="G391" s="43"/>
      <c r="H391" s="43"/>
      <c r="I391" s="43" t="s">
        <v>598</v>
      </c>
    </row>
    <row r="392" s="1" customFormat="1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599</v>
      </c>
      <c r="F392" s="43"/>
      <c r="G392" s="43"/>
      <c r="H392" s="43"/>
      <c r="I392" s="43" t="s">
        <v>600</v>
      </c>
    </row>
    <row r="393" s="1" customFormat="1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601</v>
      </c>
      <c r="F393" s="43"/>
      <c r="G393" s="43"/>
      <c r="H393" s="43"/>
      <c r="I393" s="43" t="s">
        <v>602</v>
      </c>
    </row>
    <row r="394" s="1" customFormat="1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603</v>
      </c>
      <c r="F394" s="43"/>
      <c r="G394" s="43"/>
      <c r="H394" s="43"/>
      <c r="I394" s="43" t="s">
        <v>604</v>
      </c>
    </row>
    <row r="395" s="1" customFormat="1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605</v>
      </c>
      <c r="F395" s="43"/>
      <c r="G395" s="43"/>
      <c r="H395" s="43"/>
      <c r="I395" s="43" t="s">
        <v>606</v>
      </c>
    </row>
    <row r="396" s="1" customFormat="1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607</v>
      </c>
      <c r="F396" s="43"/>
      <c r="G396" s="43"/>
      <c r="H396" s="43"/>
      <c r="I396" s="43" t="s">
        <v>608</v>
      </c>
    </row>
    <row r="397" s="1" customFormat="1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609</v>
      </c>
      <c r="F397" s="43"/>
      <c r="G397" s="43"/>
      <c r="H397" s="43"/>
      <c r="I397" s="43" t="s">
        <v>610</v>
      </c>
    </row>
    <row r="398" s="1" customFormat="1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611</v>
      </c>
      <c r="F398" s="43"/>
      <c r="G398" s="43"/>
      <c r="H398" s="43"/>
      <c r="I398" s="43" t="s">
        <v>612</v>
      </c>
    </row>
    <row r="399" s="1" customFormat="1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613</v>
      </c>
      <c r="F399" s="43"/>
      <c r="G399" s="43"/>
      <c r="H399" s="43"/>
      <c r="I399" s="43" t="s">
        <v>614</v>
      </c>
    </row>
    <row r="400" s="1" customFormat="1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615</v>
      </c>
      <c r="F400" s="43"/>
      <c r="G400" s="43"/>
      <c r="H400" s="43"/>
      <c r="I400" s="43" t="s">
        <v>616</v>
      </c>
    </row>
    <row r="401" s="1" customFormat="1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617</v>
      </c>
      <c r="F401" s="43"/>
      <c r="G401" s="43"/>
      <c r="H401" s="43"/>
      <c r="I401" s="43" t="s">
        <v>618</v>
      </c>
    </row>
    <row r="402" s="1" customFormat="1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619</v>
      </c>
      <c r="F402" s="43"/>
      <c r="G402" s="43"/>
      <c r="H402" s="43"/>
      <c r="I402" s="43" t="s">
        <v>620</v>
      </c>
    </row>
    <row r="403" s="1" customFormat="1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621</v>
      </c>
      <c r="F403" s="43"/>
      <c r="G403" s="43"/>
      <c r="H403" s="43"/>
      <c r="I403" s="43" t="s">
        <v>622</v>
      </c>
    </row>
    <row r="404" s="1" customFormat="1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623</v>
      </c>
      <c r="F404" s="43"/>
      <c r="G404" s="43"/>
      <c r="H404" s="43"/>
      <c r="I404" s="43" t="s">
        <v>624</v>
      </c>
    </row>
    <row r="405" s="1" customFormat="1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625</v>
      </c>
      <c r="F405" s="43"/>
      <c r="G405" s="43"/>
      <c r="H405" s="43"/>
      <c r="I405" s="43" t="s">
        <v>626</v>
      </c>
    </row>
    <row r="406" s="1" customFormat="1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627</v>
      </c>
      <c r="F406" s="43"/>
      <c r="G406" s="43"/>
      <c r="H406" s="43"/>
      <c r="I406" s="43" t="s">
        <v>628</v>
      </c>
    </row>
    <row r="407" s="1" customFormat="1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629</v>
      </c>
      <c r="F407" s="43"/>
      <c r="G407" s="43"/>
      <c r="H407" s="43"/>
      <c r="I407" s="43" t="s">
        <v>630</v>
      </c>
    </row>
    <row r="408" s="1" customFormat="1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631</v>
      </c>
      <c r="F408" s="43"/>
      <c r="G408" s="43"/>
      <c r="H408" s="43"/>
      <c r="I408" s="43" t="s">
        <v>249</v>
      </c>
    </row>
    <row r="409" s="1" customFormat="1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632</v>
      </c>
      <c r="F409" s="43"/>
      <c r="G409" s="43"/>
      <c r="H409" s="43"/>
      <c r="I409" s="43" t="s">
        <v>633</v>
      </c>
    </row>
    <row r="410" s="1" customFormat="1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632</v>
      </c>
      <c r="F410" s="43"/>
      <c r="G410" s="43"/>
      <c r="H410" s="43"/>
      <c r="I410" s="43" t="s">
        <v>634</v>
      </c>
    </row>
    <row r="411" s="1" customFormat="1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632</v>
      </c>
      <c r="F411" s="43"/>
      <c r="G411" s="43"/>
      <c r="H411" s="43"/>
      <c r="I411" s="43" t="s">
        <v>635</v>
      </c>
    </row>
    <row r="412" s="1" customFormat="1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632</v>
      </c>
      <c r="F412" s="43"/>
      <c r="G412" s="43"/>
      <c r="H412" s="43"/>
      <c r="I412" s="43" t="s">
        <v>636</v>
      </c>
    </row>
    <row r="413" s="1" customFormat="1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632</v>
      </c>
      <c r="F413" s="43"/>
      <c r="G413" s="43"/>
      <c r="H413" s="43"/>
      <c r="I413" s="43" t="s">
        <v>637</v>
      </c>
    </row>
    <row r="414" s="1" customFormat="1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632</v>
      </c>
      <c r="F414" s="43"/>
      <c r="G414" s="43"/>
      <c r="H414" s="43"/>
      <c r="I414" s="43" t="s">
        <v>638</v>
      </c>
    </row>
    <row r="415" s="1" customFormat="1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632</v>
      </c>
      <c r="F415" s="43"/>
      <c r="G415" s="43"/>
      <c r="H415" s="43"/>
      <c r="I415" s="43" t="s">
        <v>639</v>
      </c>
    </row>
    <row r="416" s="1" customFormat="1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632</v>
      </c>
      <c r="F416" s="43"/>
      <c r="G416" s="43"/>
      <c r="H416" s="43"/>
      <c r="I416" s="43" t="s">
        <v>640</v>
      </c>
    </row>
    <row r="417" s="1" customFormat="1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632</v>
      </c>
      <c r="F417" s="43"/>
      <c r="G417" s="43"/>
      <c r="H417" s="43"/>
      <c r="I417" s="43" t="s">
        <v>641</v>
      </c>
    </row>
    <row r="418" s="1" customFormat="1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632</v>
      </c>
      <c r="F418" s="43"/>
      <c r="G418" s="43"/>
      <c r="H418" s="43"/>
      <c r="I418" s="43" t="s">
        <v>642</v>
      </c>
    </row>
    <row r="419" s="1" customFormat="1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632</v>
      </c>
      <c r="F419" s="43"/>
      <c r="G419" s="43"/>
      <c r="H419" s="43"/>
      <c r="I419" s="43" t="s">
        <v>643</v>
      </c>
    </row>
    <row r="420" s="1" customFormat="1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632</v>
      </c>
      <c r="F420" s="43"/>
      <c r="G420" s="43"/>
      <c r="H420" s="43"/>
      <c r="I420" s="43" t="s">
        <v>644</v>
      </c>
    </row>
    <row r="421" s="1" customFormat="1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645</v>
      </c>
      <c r="F421" s="43"/>
      <c r="G421" s="43"/>
      <c r="H421" s="43"/>
      <c r="I421" s="43" t="s">
        <v>432</v>
      </c>
    </row>
    <row r="422" s="1" customFormat="1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646</v>
      </c>
      <c r="F422" s="43"/>
      <c r="G422" s="43"/>
      <c r="H422" s="43"/>
      <c r="I422" s="43" t="s">
        <v>434</v>
      </c>
    </row>
    <row r="423" s="1" customFormat="1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647</v>
      </c>
      <c r="F423" s="43"/>
      <c r="G423" s="43"/>
      <c r="H423" s="43"/>
      <c r="I423" s="43" t="s">
        <v>436</v>
      </c>
    </row>
    <row r="424" s="1" customFormat="1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648</v>
      </c>
      <c r="F424" s="43"/>
      <c r="G424" s="43"/>
      <c r="H424" s="43"/>
      <c r="I424" s="43" t="s">
        <v>438</v>
      </c>
    </row>
    <row r="425" s="1" customFormat="1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649</v>
      </c>
      <c r="F425" s="43"/>
      <c r="G425" s="43"/>
      <c r="H425" s="43"/>
      <c r="I425" s="43" t="s">
        <v>440</v>
      </c>
    </row>
    <row r="426" s="1" customFormat="1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650</v>
      </c>
      <c r="F426" s="43"/>
      <c r="G426" s="43"/>
      <c r="H426" s="43"/>
      <c r="I426" s="43" t="s">
        <v>61</v>
      </c>
    </row>
    <row r="427" s="1" customFormat="1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651</v>
      </c>
      <c r="F427" s="43"/>
      <c r="G427" s="43"/>
      <c r="H427" s="43"/>
      <c r="I427" s="43" t="s">
        <v>61</v>
      </c>
    </row>
    <row r="428" s="1" customFormat="1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652</v>
      </c>
      <c r="F428" s="43"/>
      <c r="G428" s="43"/>
      <c r="H428" s="43">
        <v>5</v>
      </c>
      <c r="I428" s="43" t="s">
        <v>653</v>
      </c>
    </row>
    <row r="429" s="1" customFormat="1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654</v>
      </c>
      <c r="F429" s="43"/>
      <c r="G429" s="43"/>
      <c r="H429" s="43">
        <v>5</v>
      </c>
      <c r="I429" s="43" t="s">
        <v>655</v>
      </c>
    </row>
    <row r="430" s="1" customFormat="1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656</v>
      </c>
      <c r="F430" s="44"/>
      <c r="G430" s="44"/>
      <c r="H430" s="44"/>
      <c r="I430" s="44">
        <v>9</v>
      </c>
    </row>
    <row r="431" s="1" customFormat="1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657</v>
      </c>
      <c r="F431" s="44"/>
      <c r="G431" s="44"/>
      <c r="H431" s="44"/>
      <c r="I431" s="44">
        <v>10</v>
      </c>
    </row>
    <row r="432" s="1" customFormat="1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658</v>
      </c>
      <c r="F432" s="44"/>
      <c r="G432" s="44"/>
      <c r="H432" s="44"/>
      <c r="I432" s="44" t="s">
        <v>21</v>
      </c>
    </row>
    <row r="433" s="1" customFormat="1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659</v>
      </c>
      <c r="F433" s="44"/>
      <c r="G433" s="44"/>
      <c r="H433" s="44"/>
      <c r="I433" s="44" t="s">
        <v>23</v>
      </c>
    </row>
    <row r="434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660</v>
      </c>
      <c r="F434" s="44"/>
      <c r="G434" s="44"/>
      <c r="H434" s="44"/>
      <c r="I434" s="44" t="s">
        <v>25</v>
      </c>
    </row>
    <row r="43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661</v>
      </c>
      <c r="F435" s="44"/>
      <c r="G435" s="44"/>
      <c r="H435" s="44"/>
      <c r="I435" s="44" t="s">
        <v>27</v>
      </c>
    </row>
    <row r="436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662</v>
      </c>
      <c r="F436" s="44"/>
      <c r="G436" s="44"/>
      <c r="H436" s="44"/>
      <c r="I436" s="44" t="s">
        <v>663</v>
      </c>
    </row>
    <row r="437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664</v>
      </c>
      <c r="F437" s="44"/>
      <c r="G437" s="44"/>
      <c r="H437" s="44"/>
      <c r="I437" s="44" t="s">
        <v>665</v>
      </c>
    </row>
    <row r="438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666</v>
      </c>
      <c r="F438" s="44"/>
      <c r="G438" s="44"/>
      <c r="H438" s="44"/>
      <c r="I438" s="44" t="s">
        <v>667</v>
      </c>
    </row>
    <row r="439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668</v>
      </c>
      <c r="F439" s="44"/>
      <c r="G439" s="44"/>
      <c r="H439" s="44"/>
      <c r="I439" s="44" t="s">
        <v>669</v>
      </c>
    </row>
    <row r="440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670</v>
      </c>
      <c r="F440" s="44"/>
      <c r="G440" s="44"/>
      <c r="H440" s="44"/>
      <c r="I440" s="44" t="s">
        <v>249</v>
      </c>
    </row>
    <row r="441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671</v>
      </c>
      <c r="F441" s="44"/>
      <c r="G441" s="44"/>
      <c r="H441" s="44"/>
      <c r="I441" s="44" t="s">
        <v>672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673</v>
      </c>
      <c r="F442" s="44"/>
      <c r="G442" s="44"/>
      <c r="H442" s="44"/>
      <c r="I442" s="45" t="s">
        <v>434</v>
      </c>
    </row>
    <row r="443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674</v>
      </c>
      <c r="F443" s="44"/>
      <c r="G443" s="44"/>
      <c r="H443" s="44"/>
      <c r="I443" s="44" t="s">
        <v>436</v>
      </c>
    </row>
    <row r="444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675</v>
      </c>
      <c r="F444" s="44"/>
      <c r="G444" s="44"/>
      <c r="H444" s="44"/>
      <c r="I444" s="44" t="s">
        <v>438</v>
      </c>
    </row>
    <row r="44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676</v>
      </c>
      <c r="F445" s="44"/>
      <c r="G445" s="44"/>
      <c r="H445" s="44"/>
      <c r="I445" s="44" t="s">
        <v>440</v>
      </c>
    </row>
    <row r="446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677</v>
      </c>
      <c r="F446" s="44"/>
      <c r="G446" s="44"/>
      <c r="H446" s="44"/>
      <c r="I446" s="27" t="s">
        <v>678</v>
      </c>
    </row>
    <row r="447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679</v>
      </c>
      <c r="F447" s="44"/>
      <c r="G447" s="44"/>
      <c r="H447" s="44"/>
      <c r="I447" s="27" t="s">
        <v>680</v>
      </c>
    </row>
    <row r="448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681</v>
      </c>
      <c r="F448" s="46"/>
      <c r="G448" s="46"/>
      <c r="H448" s="46"/>
      <c r="I448" s="47" t="s">
        <v>21</v>
      </c>
    </row>
    <row r="449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682</v>
      </c>
      <c r="F449" s="46"/>
      <c r="G449" s="46"/>
      <c r="H449" s="46"/>
      <c r="I449" s="47" t="s">
        <v>23</v>
      </c>
    </row>
    <row r="450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683</v>
      </c>
      <c r="F450" s="46"/>
      <c r="G450" s="46"/>
      <c r="H450" s="46"/>
      <c r="I450" s="47" t="s">
        <v>25</v>
      </c>
    </row>
    <row r="451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684</v>
      </c>
      <c r="F451" s="46"/>
      <c r="G451" s="46"/>
      <c r="H451" s="46"/>
      <c r="I451" s="47" t="s">
        <v>27</v>
      </c>
    </row>
    <row r="452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685</v>
      </c>
      <c r="F452" s="46"/>
      <c r="G452" s="46"/>
      <c r="H452" s="46"/>
      <c r="I452" s="47" t="s">
        <v>686</v>
      </c>
    </row>
    <row r="453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687</v>
      </c>
      <c r="F453" s="46"/>
      <c r="G453" s="46"/>
      <c r="H453" s="46"/>
      <c r="I453" s="47" t="s">
        <v>688</v>
      </c>
    </row>
    <row r="454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689</v>
      </c>
      <c r="F454" s="46"/>
      <c r="G454" s="46"/>
      <c r="H454" s="46"/>
      <c r="I454" s="47" t="s">
        <v>690</v>
      </c>
    </row>
    <row r="45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691</v>
      </c>
      <c r="F455" s="46"/>
      <c r="G455" s="46"/>
      <c r="H455" s="46"/>
      <c r="I455" s="47" t="s">
        <v>692</v>
      </c>
    </row>
    <row r="456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693</v>
      </c>
      <c r="F456" s="46"/>
      <c r="G456" s="46"/>
      <c r="H456" s="46"/>
      <c r="I456" s="47" t="s">
        <v>249</v>
      </c>
    </row>
    <row r="457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694</v>
      </c>
      <c r="F457" s="46"/>
      <c r="G457" s="46"/>
      <c r="H457" s="46"/>
      <c r="I457" s="47" t="s">
        <v>432</v>
      </c>
    </row>
    <row r="458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695</v>
      </c>
      <c r="F458" s="46"/>
      <c r="G458" s="46"/>
      <c r="H458" s="46"/>
      <c r="I458" s="47" t="s">
        <v>434</v>
      </c>
    </row>
    <row r="459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696</v>
      </c>
      <c r="F459" s="46"/>
      <c r="G459" s="46"/>
      <c r="H459" s="46"/>
      <c r="I459" s="47" t="s">
        <v>436</v>
      </c>
    </row>
    <row r="460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697</v>
      </c>
      <c r="F460" s="46"/>
      <c r="G460" s="46"/>
      <c r="H460" s="46"/>
      <c r="I460" s="47" t="s">
        <v>438</v>
      </c>
    </row>
    <row r="461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698</v>
      </c>
      <c r="F461" s="46"/>
      <c r="G461" s="46"/>
      <c r="H461" s="46"/>
      <c r="I461" s="47" t="s">
        <v>440</v>
      </c>
    </row>
    <row r="462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699</v>
      </c>
      <c r="F462" s="48"/>
      <c r="G462" s="48"/>
      <c r="H462" s="48"/>
      <c r="I462" s="43" t="s">
        <v>350</v>
      </c>
    </row>
    <row r="463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700</v>
      </c>
      <c r="F463" s="48"/>
      <c r="G463" s="48"/>
      <c r="H463" s="48"/>
      <c r="I463" s="43" t="s">
        <v>348</v>
      </c>
    </row>
    <row r="464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701</v>
      </c>
      <c r="F464" s="48"/>
      <c r="G464" s="48"/>
      <c r="H464" s="48"/>
      <c r="I464" s="43" t="s">
        <v>352</v>
      </c>
    </row>
    <row r="46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702</v>
      </c>
      <c r="F465" s="48"/>
      <c r="G465" s="48"/>
      <c r="H465" s="48"/>
      <c r="I465" s="43" t="s">
        <v>354</v>
      </c>
    </row>
    <row r="466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703</v>
      </c>
      <c r="F466" s="48"/>
      <c r="G466" s="48"/>
      <c r="H466" s="48"/>
      <c r="I466" s="43" t="s">
        <v>704</v>
      </c>
    </row>
    <row r="467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705</v>
      </c>
      <c r="F467" s="48"/>
      <c r="G467" s="48"/>
      <c r="H467" s="48"/>
      <c r="I467" s="43" t="s">
        <v>358</v>
      </c>
    </row>
    <row r="468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706</v>
      </c>
      <c r="F468" s="48"/>
      <c r="G468" s="48"/>
      <c r="H468" s="48"/>
      <c r="I468" s="43" t="s">
        <v>249</v>
      </c>
    </row>
    <row r="469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707</v>
      </c>
      <c r="F469" s="48"/>
      <c r="G469" s="48"/>
      <c r="H469" s="48"/>
      <c r="I469" s="43" t="s">
        <v>708</v>
      </c>
    </row>
    <row r="470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709</v>
      </c>
      <c r="F470" s="34"/>
      <c r="G470" s="34"/>
      <c r="H470" s="34"/>
      <c r="I470" s="34">
        <v>9</v>
      </c>
    </row>
    <row r="471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710</v>
      </c>
      <c r="F471" s="34"/>
      <c r="G471" s="34"/>
      <c r="H471" s="34"/>
      <c r="I471" s="34">
        <v>10</v>
      </c>
    </row>
    <row r="472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711</v>
      </c>
      <c r="F472" s="34"/>
      <c r="G472" s="34"/>
      <c r="H472" s="34"/>
      <c r="I472" s="34" t="s">
        <v>21</v>
      </c>
    </row>
    <row r="473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712</v>
      </c>
      <c r="F473" s="34"/>
      <c r="G473" s="34"/>
      <c r="H473" s="34"/>
      <c r="I473" s="34" t="s">
        <v>23</v>
      </c>
    </row>
    <row r="474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713</v>
      </c>
      <c r="F474" s="34"/>
      <c r="G474" s="34"/>
      <c r="H474" s="34"/>
      <c r="I474" s="34" t="s">
        <v>25</v>
      </c>
    </row>
    <row r="47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714</v>
      </c>
      <c r="F475" s="34"/>
      <c r="G475" s="34"/>
      <c r="H475" s="34"/>
      <c r="I475" s="34" t="s">
        <v>27</v>
      </c>
    </row>
    <row r="476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715</v>
      </c>
      <c r="F476" s="34"/>
      <c r="G476" s="34"/>
      <c r="H476" s="34"/>
      <c r="I476" s="34" t="s">
        <v>716</v>
      </c>
    </row>
    <row r="477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717</v>
      </c>
      <c r="F477" s="34"/>
      <c r="G477" s="34"/>
      <c r="H477" s="34"/>
      <c r="I477" s="34" t="s">
        <v>718</v>
      </c>
    </row>
    <row r="478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719</v>
      </c>
      <c r="F478" s="34"/>
      <c r="G478" s="34"/>
      <c r="H478" s="34"/>
      <c r="I478" s="34" t="s">
        <v>720</v>
      </c>
    </row>
    <row r="479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721</v>
      </c>
      <c r="F479" s="34"/>
      <c r="G479" s="34"/>
      <c r="H479" s="34"/>
      <c r="I479" s="34" t="s">
        <v>722</v>
      </c>
    </row>
    <row r="480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723</v>
      </c>
      <c r="F480" s="34"/>
      <c r="G480" s="34"/>
      <c r="H480" s="34"/>
      <c r="I480" s="34" t="s">
        <v>724</v>
      </c>
    </row>
    <row r="481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725</v>
      </c>
      <c r="F481" s="34"/>
      <c r="G481" s="34"/>
      <c r="H481" s="34"/>
      <c r="I481" s="34" t="s">
        <v>432</v>
      </c>
    </row>
    <row r="482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726</v>
      </c>
      <c r="F482" s="34"/>
      <c r="G482" s="34"/>
      <c r="H482" s="34"/>
      <c r="I482" s="34" t="s">
        <v>727</v>
      </c>
    </row>
    <row r="483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728</v>
      </c>
      <c r="F483" s="34"/>
      <c r="G483" s="34"/>
      <c r="H483" s="34"/>
      <c r="I483" s="34" t="s">
        <v>434</v>
      </c>
    </row>
    <row r="484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729</v>
      </c>
      <c r="F484" s="34"/>
      <c r="G484" s="34"/>
      <c r="H484" s="34"/>
      <c r="I484" s="34" t="s">
        <v>436</v>
      </c>
    </row>
    <row r="48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730</v>
      </c>
      <c r="F485" s="34"/>
      <c r="G485" s="34"/>
      <c r="H485" s="34"/>
      <c r="I485" s="34" t="s">
        <v>438</v>
      </c>
    </row>
    <row r="486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731</v>
      </c>
      <c r="F486" s="34"/>
      <c r="G486" s="34"/>
      <c r="H486" s="34"/>
      <c r="I486" s="34" t="s">
        <v>440</v>
      </c>
    </row>
    <row r="487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732</v>
      </c>
      <c r="F487" s="34"/>
      <c r="G487" s="34"/>
      <c r="H487" s="34"/>
      <c r="I487" s="34" t="s">
        <v>733</v>
      </c>
    </row>
    <row r="488" spans="1:9">
      <c r="A488" s="49">
        <v>10400001</v>
      </c>
      <c r="B488" s="49">
        <v>104000</v>
      </c>
      <c r="C488" s="49">
        <v>1</v>
      </c>
      <c r="D488" s="49">
        <v>0</v>
      </c>
      <c r="E488" s="49" t="s">
        <v>734</v>
      </c>
      <c r="F488" s="49"/>
      <c r="G488" s="49"/>
      <c r="H488" s="49"/>
      <c r="I488" s="49" t="s">
        <v>21</v>
      </c>
    </row>
    <row r="489" spans="1:9">
      <c r="A489" s="49">
        <v>10400002</v>
      </c>
      <c r="B489" s="49">
        <v>104000</v>
      </c>
      <c r="C489" s="49">
        <v>2</v>
      </c>
      <c r="D489" s="49">
        <v>0</v>
      </c>
      <c r="E489" s="49" t="s">
        <v>735</v>
      </c>
      <c r="F489" s="49"/>
      <c r="G489" s="49"/>
      <c r="H489" s="49"/>
      <c r="I489" s="49" t="s">
        <v>23</v>
      </c>
    </row>
    <row r="490" spans="1:9">
      <c r="A490" s="49">
        <v>10400003</v>
      </c>
      <c r="B490" s="49">
        <v>104000</v>
      </c>
      <c r="C490" s="49">
        <v>3</v>
      </c>
      <c r="D490" s="49">
        <v>0</v>
      </c>
      <c r="E490" s="49" t="s">
        <v>736</v>
      </c>
      <c r="F490" s="49"/>
      <c r="G490" s="49"/>
      <c r="H490" s="49"/>
      <c r="I490" s="49" t="s">
        <v>25</v>
      </c>
    </row>
    <row r="491" spans="1:9">
      <c r="A491" s="49">
        <v>10400004</v>
      </c>
      <c r="B491" s="49">
        <v>104000</v>
      </c>
      <c r="C491" s="49">
        <v>4</v>
      </c>
      <c r="D491" s="49">
        <v>0</v>
      </c>
      <c r="E491" s="49" t="s">
        <v>737</v>
      </c>
      <c r="F491" s="49"/>
      <c r="G491" s="49"/>
      <c r="H491" s="49"/>
      <c r="I491" s="49" t="s">
        <v>27</v>
      </c>
    </row>
    <row r="492" spans="1:9">
      <c r="A492" s="49">
        <v>10400005</v>
      </c>
      <c r="B492" s="49">
        <v>104000</v>
      </c>
      <c r="C492" s="49">
        <v>5</v>
      </c>
      <c r="D492" s="49">
        <v>0</v>
      </c>
      <c r="E492" s="49" t="s">
        <v>738</v>
      </c>
      <c r="F492" s="49"/>
      <c r="G492" s="49"/>
      <c r="H492" s="49"/>
      <c r="I492" s="49" t="s">
        <v>739</v>
      </c>
    </row>
    <row r="493" spans="1:9">
      <c r="A493" s="49">
        <v>10400006</v>
      </c>
      <c r="B493" s="49">
        <v>104000</v>
      </c>
      <c r="C493" s="49">
        <v>6</v>
      </c>
      <c r="D493" s="49">
        <v>0</v>
      </c>
      <c r="E493" s="49" t="s">
        <v>740</v>
      </c>
      <c r="F493" s="49"/>
      <c r="G493" s="49"/>
      <c r="H493" s="49"/>
      <c r="I493" s="49" t="s">
        <v>741</v>
      </c>
    </row>
    <row r="494" spans="1:9">
      <c r="A494" s="49">
        <v>10400007</v>
      </c>
      <c r="B494" s="49">
        <v>104000</v>
      </c>
      <c r="C494" s="49">
        <v>7</v>
      </c>
      <c r="D494" s="49">
        <v>0</v>
      </c>
      <c r="E494" s="49" t="s">
        <v>742</v>
      </c>
      <c r="F494" s="49"/>
      <c r="G494" s="49"/>
      <c r="H494" s="49"/>
      <c r="I494" s="49" t="s">
        <v>743</v>
      </c>
    </row>
    <row r="495" spans="1:9">
      <c r="A495" s="49">
        <v>10400008</v>
      </c>
      <c r="B495" s="49">
        <v>104000</v>
      </c>
      <c r="C495" s="49">
        <v>8</v>
      </c>
      <c r="D495" s="49">
        <v>0</v>
      </c>
      <c r="E495" s="49" t="s">
        <v>744</v>
      </c>
      <c r="F495" s="49"/>
      <c r="G495" s="49"/>
      <c r="H495" s="49"/>
      <c r="I495" s="49" t="s">
        <v>745</v>
      </c>
    </row>
    <row r="496" spans="1:9">
      <c r="A496" s="49">
        <v>10400009</v>
      </c>
      <c r="B496" s="49">
        <v>104000</v>
      </c>
      <c r="C496" s="49">
        <v>9</v>
      </c>
      <c r="D496" s="49">
        <v>0</v>
      </c>
      <c r="E496" s="49" t="s">
        <v>746</v>
      </c>
      <c r="F496" s="49"/>
      <c r="G496" s="49"/>
      <c r="H496" s="49"/>
      <c r="I496" s="49" t="s">
        <v>747</v>
      </c>
    </row>
    <row r="497" spans="1:9">
      <c r="A497" s="49">
        <v>10400010</v>
      </c>
      <c r="B497" s="49">
        <v>104000</v>
      </c>
      <c r="C497" s="49">
        <v>10</v>
      </c>
      <c r="D497" s="49">
        <v>0</v>
      </c>
      <c r="E497" s="49" t="s">
        <v>748</v>
      </c>
      <c r="F497" s="49"/>
      <c r="G497" s="49"/>
      <c r="H497" s="49"/>
      <c r="I497" s="49" t="s">
        <v>749</v>
      </c>
    </row>
    <row r="498" spans="1:9">
      <c r="A498" s="49">
        <v>10400011</v>
      </c>
      <c r="B498" s="49">
        <v>104000</v>
      </c>
      <c r="C498" s="49">
        <v>11</v>
      </c>
      <c r="D498" s="49">
        <v>1</v>
      </c>
      <c r="E498" s="49" t="s">
        <v>750</v>
      </c>
      <c r="F498" s="49"/>
      <c r="G498" s="49"/>
      <c r="H498" s="49"/>
      <c r="I498" s="49" t="s">
        <v>751</v>
      </c>
    </row>
    <row r="499" spans="1:9">
      <c r="A499" s="49">
        <v>10400012</v>
      </c>
      <c r="B499" s="49">
        <v>104000</v>
      </c>
      <c r="C499" s="49">
        <v>12</v>
      </c>
      <c r="D499" s="49">
        <v>2</v>
      </c>
      <c r="E499" s="49" t="s">
        <v>752</v>
      </c>
      <c r="F499" s="49"/>
      <c r="G499" s="49"/>
      <c r="H499" s="49"/>
      <c r="I499" s="49" t="s">
        <v>432</v>
      </c>
    </row>
    <row r="500" spans="1:9">
      <c r="A500" s="49">
        <v>10400013</v>
      </c>
      <c r="B500" s="49">
        <v>104000</v>
      </c>
      <c r="C500" s="49">
        <v>13</v>
      </c>
      <c r="D500" s="49">
        <v>2</v>
      </c>
      <c r="E500" s="49" t="s">
        <v>753</v>
      </c>
      <c r="F500" s="49"/>
      <c r="G500" s="49"/>
      <c r="H500" s="49"/>
      <c r="I500" s="49" t="s">
        <v>434</v>
      </c>
    </row>
    <row r="501" spans="1:9">
      <c r="A501" s="49">
        <v>10400014</v>
      </c>
      <c r="B501" s="49">
        <v>104000</v>
      </c>
      <c r="C501" s="49">
        <v>14</v>
      </c>
      <c r="D501" s="49">
        <v>2</v>
      </c>
      <c r="E501" s="49" t="s">
        <v>754</v>
      </c>
      <c r="F501" s="49"/>
      <c r="G501" s="49"/>
      <c r="H501" s="49"/>
      <c r="I501" s="49" t="s">
        <v>436</v>
      </c>
    </row>
    <row r="502" spans="1:9">
      <c r="A502" s="49">
        <v>10400015</v>
      </c>
      <c r="B502" s="49">
        <v>104000</v>
      </c>
      <c r="C502" s="49">
        <v>15</v>
      </c>
      <c r="D502" s="49">
        <v>2</v>
      </c>
      <c r="E502" s="49" t="s">
        <v>755</v>
      </c>
      <c r="F502" s="49"/>
      <c r="G502" s="49"/>
      <c r="H502" s="49"/>
      <c r="I502" s="49" t="s">
        <v>438</v>
      </c>
    </row>
    <row r="503" spans="1:9">
      <c r="A503" s="49">
        <v>10400016</v>
      </c>
      <c r="B503" s="49">
        <v>104000</v>
      </c>
      <c r="C503" s="49">
        <v>16</v>
      </c>
      <c r="D503" s="49">
        <v>2</v>
      </c>
      <c r="E503" s="49" t="s">
        <v>756</v>
      </c>
      <c r="F503" s="49"/>
      <c r="G503" s="49"/>
      <c r="H503" s="49"/>
      <c r="I503" s="49" t="s">
        <v>440</v>
      </c>
    </row>
    <row r="504" spans="1:9">
      <c r="A504" s="25">
        <v>10390001</v>
      </c>
      <c r="B504" s="25">
        <v>103900</v>
      </c>
      <c r="C504" s="25">
        <v>1</v>
      </c>
      <c r="D504" s="25">
        <v>0</v>
      </c>
      <c r="E504" s="25" t="s">
        <v>757</v>
      </c>
      <c r="F504" s="25"/>
      <c r="G504" s="25"/>
      <c r="H504" s="25"/>
      <c r="I504" s="25" t="s">
        <v>21</v>
      </c>
    </row>
    <row r="505" spans="1:9">
      <c r="A505" s="25">
        <v>10390002</v>
      </c>
      <c r="B505" s="25">
        <v>103900</v>
      </c>
      <c r="C505" s="25">
        <v>2</v>
      </c>
      <c r="D505" s="25">
        <v>0</v>
      </c>
      <c r="E505" s="25" t="s">
        <v>758</v>
      </c>
      <c r="F505" s="25"/>
      <c r="G505" s="25"/>
      <c r="H505" s="25"/>
      <c r="I505" s="25" t="s">
        <v>23</v>
      </c>
    </row>
    <row r="506" spans="1:9">
      <c r="A506" s="25">
        <v>10390003</v>
      </c>
      <c r="B506" s="25">
        <v>103900</v>
      </c>
      <c r="C506" s="25">
        <v>3</v>
      </c>
      <c r="D506" s="25">
        <v>0</v>
      </c>
      <c r="E506" s="25" t="s">
        <v>759</v>
      </c>
      <c r="F506" s="25"/>
      <c r="G506" s="25"/>
      <c r="H506" s="25"/>
      <c r="I506" s="25" t="s">
        <v>25</v>
      </c>
    </row>
    <row r="507" spans="1:9">
      <c r="A507" s="25">
        <v>10390004</v>
      </c>
      <c r="B507" s="25">
        <v>103900</v>
      </c>
      <c r="C507" s="25">
        <v>4</v>
      </c>
      <c r="D507" s="25">
        <v>0</v>
      </c>
      <c r="E507" s="25" t="s">
        <v>760</v>
      </c>
      <c r="F507" s="25"/>
      <c r="G507" s="25"/>
      <c r="H507" s="25"/>
      <c r="I507" s="25" t="s">
        <v>27</v>
      </c>
    </row>
    <row r="508" spans="1:9">
      <c r="A508" s="25">
        <v>10390005</v>
      </c>
      <c r="B508" s="25">
        <v>103900</v>
      </c>
      <c r="C508" s="25">
        <v>5</v>
      </c>
      <c r="D508" s="25">
        <v>0</v>
      </c>
      <c r="E508" s="25" t="s">
        <v>761</v>
      </c>
      <c r="F508" s="25"/>
      <c r="G508" s="25"/>
      <c r="H508" s="25"/>
      <c r="I508" s="25" t="s">
        <v>762</v>
      </c>
    </row>
    <row r="509" spans="1:9">
      <c r="A509" s="25">
        <v>10390006</v>
      </c>
      <c r="B509" s="25">
        <v>103900</v>
      </c>
      <c r="C509" s="25">
        <v>6</v>
      </c>
      <c r="D509" s="25">
        <v>0</v>
      </c>
      <c r="E509" s="25" t="s">
        <v>763</v>
      </c>
      <c r="F509" s="25"/>
      <c r="G509" s="25"/>
      <c r="H509" s="25"/>
      <c r="I509" s="25" t="s">
        <v>764</v>
      </c>
    </row>
    <row r="510" spans="1:9">
      <c r="A510" s="25">
        <v>10390007</v>
      </c>
      <c r="B510" s="25">
        <v>103900</v>
      </c>
      <c r="C510" s="25">
        <v>7</v>
      </c>
      <c r="D510" s="25">
        <v>0</v>
      </c>
      <c r="E510" s="25" t="s">
        <v>765</v>
      </c>
      <c r="F510" s="25"/>
      <c r="G510" s="25"/>
      <c r="H510" s="25"/>
      <c r="I510" s="25" t="s">
        <v>766</v>
      </c>
    </row>
    <row r="511" spans="1:9">
      <c r="A511" s="25">
        <v>10390008</v>
      </c>
      <c r="B511" s="25">
        <v>103900</v>
      </c>
      <c r="C511" s="25">
        <v>8</v>
      </c>
      <c r="D511" s="25">
        <v>0</v>
      </c>
      <c r="E511" s="25" t="s">
        <v>767</v>
      </c>
      <c r="F511" s="25"/>
      <c r="G511" s="25"/>
      <c r="H511" s="25"/>
      <c r="I511" s="25" t="s">
        <v>768</v>
      </c>
    </row>
    <row r="512" spans="1:9">
      <c r="A512" s="25">
        <v>10390009</v>
      </c>
      <c r="B512" s="25">
        <v>103900</v>
      </c>
      <c r="C512" s="25">
        <v>9</v>
      </c>
      <c r="D512" s="25">
        <v>1</v>
      </c>
      <c r="E512" s="25" t="s">
        <v>769</v>
      </c>
      <c r="F512" s="25"/>
      <c r="G512" s="25"/>
      <c r="H512" s="25"/>
      <c r="I512" s="25" t="s">
        <v>249</v>
      </c>
    </row>
    <row r="513" spans="1:9">
      <c r="A513" s="25">
        <v>10390010</v>
      </c>
      <c r="B513" s="25">
        <v>103900</v>
      </c>
      <c r="C513" s="25">
        <v>10</v>
      </c>
      <c r="D513" s="25">
        <v>2</v>
      </c>
      <c r="E513" s="25" t="s">
        <v>770</v>
      </c>
      <c r="F513" s="25"/>
      <c r="G513" s="25"/>
      <c r="H513" s="25"/>
      <c r="I513" s="25" t="s">
        <v>432</v>
      </c>
    </row>
    <row r="514" spans="1:9">
      <c r="A514" s="25">
        <v>10390011</v>
      </c>
      <c r="B514" s="25">
        <v>103900</v>
      </c>
      <c r="C514" s="25">
        <v>11</v>
      </c>
      <c r="D514" s="25">
        <v>2</v>
      </c>
      <c r="E514" s="25" t="s">
        <v>771</v>
      </c>
      <c r="F514" s="25"/>
      <c r="G514" s="25"/>
      <c r="H514" s="25"/>
      <c r="I514" s="25" t="s">
        <v>434</v>
      </c>
    </row>
    <row r="515" spans="1:9">
      <c r="A515" s="25">
        <v>10390012</v>
      </c>
      <c r="B515" s="25">
        <v>103900</v>
      </c>
      <c r="C515" s="25">
        <v>12</v>
      </c>
      <c r="D515" s="25">
        <v>2</v>
      </c>
      <c r="E515" s="25" t="s">
        <v>772</v>
      </c>
      <c r="F515" s="25"/>
      <c r="G515" s="25"/>
      <c r="H515" s="25"/>
      <c r="I515" s="25" t="s">
        <v>436</v>
      </c>
    </row>
    <row r="516" spans="1:9">
      <c r="A516" s="25">
        <v>10390013</v>
      </c>
      <c r="B516" s="25">
        <v>103900</v>
      </c>
      <c r="C516" s="25">
        <v>13</v>
      </c>
      <c r="D516" s="25">
        <v>2</v>
      </c>
      <c r="E516" s="25" t="s">
        <v>773</v>
      </c>
      <c r="F516" s="25"/>
      <c r="G516" s="25"/>
      <c r="H516" s="25"/>
      <c r="I516" s="25" t="s">
        <v>438</v>
      </c>
    </row>
    <row r="517" spans="1:9">
      <c r="A517" s="25">
        <v>10390014</v>
      </c>
      <c r="B517" s="25">
        <v>103900</v>
      </c>
      <c r="C517" s="25">
        <v>14</v>
      </c>
      <c r="D517" s="25">
        <v>2</v>
      </c>
      <c r="E517" s="25" t="s">
        <v>774</v>
      </c>
      <c r="F517" s="25"/>
      <c r="G517" s="25"/>
      <c r="H517" s="25"/>
      <c r="I517" s="25" t="s">
        <v>440</v>
      </c>
    </row>
    <row r="518" s="1" customFormat="1" spans="1:9">
      <c r="A518" s="50">
        <v>10160001</v>
      </c>
      <c r="B518" s="50">
        <v>101600</v>
      </c>
      <c r="C518" s="50">
        <v>1</v>
      </c>
      <c r="D518" s="50">
        <v>0</v>
      </c>
      <c r="E518" s="50" t="s">
        <v>775</v>
      </c>
      <c r="F518" s="50"/>
      <c r="G518" s="50"/>
      <c r="H518" s="50"/>
      <c r="I518" s="50">
        <v>10</v>
      </c>
    </row>
    <row r="519" s="1" customFormat="1" spans="1:9">
      <c r="A519" s="50">
        <v>10160002</v>
      </c>
      <c r="B519" s="50">
        <v>101600</v>
      </c>
      <c r="C519" s="50">
        <v>2</v>
      </c>
      <c r="D519" s="50">
        <v>0</v>
      </c>
      <c r="E519" s="50" t="s">
        <v>776</v>
      </c>
      <c r="F519" s="50"/>
      <c r="G519" s="50"/>
      <c r="H519" s="50"/>
      <c r="I519" s="50" t="s">
        <v>21</v>
      </c>
    </row>
    <row r="520" s="1" customFormat="1" spans="1:9">
      <c r="A520" s="50">
        <v>10160003</v>
      </c>
      <c r="B520" s="50">
        <v>101600</v>
      </c>
      <c r="C520" s="50">
        <v>3</v>
      </c>
      <c r="D520" s="50">
        <v>0</v>
      </c>
      <c r="E520" s="50" t="s">
        <v>777</v>
      </c>
      <c r="F520" s="50"/>
      <c r="G520" s="50"/>
      <c r="H520" s="50"/>
      <c r="I520" s="50" t="s">
        <v>23</v>
      </c>
    </row>
    <row r="521" s="1" customFormat="1" spans="1:9">
      <c r="A521" s="50">
        <v>10160004</v>
      </c>
      <c r="B521" s="50">
        <v>101600</v>
      </c>
      <c r="C521" s="50">
        <v>4</v>
      </c>
      <c r="D521" s="50">
        <v>0</v>
      </c>
      <c r="E521" s="50" t="s">
        <v>778</v>
      </c>
      <c r="F521" s="50"/>
      <c r="G521" s="50"/>
      <c r="H521" s="50"/>
      <c r="I521" s="50" t="s">
        <v>25</v>
      </c>
    </row>
    <row r="522" s="1" customFormat="1" spans="1:9">
      <c r="A522" s="50">
        <v>10160005</v>
      </c>
      <c r="B522" s="50">
        <v>101600</v>
      </c>
      <c r="C522" s="50">
        <v>5</v>
      </c>
      <c r="D522" s="50">
        <v>0</v>
      </c>
      <c r="E522" s="50" t="s">
        <v>779</v>
      </c>
      <c r="F522" s="50"/>
      <c r="G522" s="50"/>
      <c r="H522" s="50"/>
      <c r="I522" s="50" t="s">
        <v>27</v>
      </c>
    </row>
    <row r="523" s="1" customFormat="1" spans="1:9">
      <c r="A523" s="50">
        <v>10160006</v>
      </c>
      <c r="B523" s="50">
        <v>101600</v>
      </c>
      <c r="C523" s="50">
        <v>6</v>
      </c>
      <c r="D523" s="50">
        <v>0</v>
      </c>
      <c r="E523" s="50" t="s">
        <v>780</v>
      </c>
      <c r="F523" s="50"/>
      <c r="G523" s="50"/>
      <c r="H523" s="50"/>
      <c r="I523" s="50" t="s">
        <v>781</v>
      </c>
    </row>
    <row r="524" s="1" customFormat="1" spans="1:9">
      <c r="A524" s="50">
        <v>10160007</v>
      </c>
      <c r="B524" s="50">
        <v>101600</v>
      </c>
      <c r="C524" s="50">
        <v>7</v>
      </c>
      <c r="D524" s="50">
        <v>0</v>
      </c>
      <c r="E524" s="50" t="s">
        <v>782</v>
      </c>
      <c r="F524" s="50"/>
      <c r="G524" s="50"/>
      <c r="H524" s="50"/>
      <c r="I524" s="50" t="s">
        <v>783</v>
      </c>
    </row>
    <row r="525" s="1" customFormat="1" spans="1:9">
      <c r="A525" s="50">
        <v>10160008</v>
      </c>
      <c r="B525" s="50">
        <v>101600</v>
      </c>
      <c r="C525" s="50">
        <v>8</v>
      </c>
      <c r="D525" s="50">
        <v>0</v>
      </c>
      <c r="E525" s="50" t="s">
        <v>784</v>
      </c>
      <c r="F525" s="50"/>
      <c r="G525" s="50"/>
      <c r="H525" s="50"/>
      <c r="I525" s="50" t="s">
        <v>785</v>
      </c>
    </row>
    <row r="526" s="1" customFormat="1" spans="1:9">
      <c r="A526" s="50">
        <v>10160009</v>
      </c>
      <c r="B526" s="50">
        <v>101600</v>
      </c>
      <c r="C526" s="50">
        <v>9</v>
      </c>
      <c r="D526" s="50">
        <v>0</v>
      </c>
      <c r="E526" s="50" t="s">
        <v>786</v>
      </c>
      <c r="F526" s="50"/>
      <c r="G526" s="50"/>
      <c r="H526" s="50"/>
      <c r="I526" s="50" t="s">
        <v>787</v>
      </c>
    </row>
    <row r="527" s="1" customFormat="1" spans="1:9">
      <c r="A527" s="50">
        <v>10160010</v>
      </c>
      <c r="B527" s="50">
        <v>101600</v>
      </c>
      <c r="C527" s="50">
        <v>10</v>
      </c>
      <c r="D527" s="50">
        <v>0</v>
      </c>
      <c r="E527" s="50" t="s">
        <v>788</v>
      </c>
      <c r="F527" s="50"/>
      <c r="G527" s="50"/>
      <c r="H527" s="50"/>
      <c r="I527" s="50" t="s">
        <v>789</v>
      </c>
    </row>
    <row r="528" s="1" customFormat="1" spans="1:9">
      <c r="A528" s="50">
        <v>10160011</v>
      </c>
      <c r="B528" s="50">
        <v>101600</v>
      </c>
      <c r="C528" s="50">
        <v>11</v>
      </c>
      <c r="D528" s="50">
        <v>0</v>
      </c>
      <c r="E528" s="50" t="s">
        <v>790</v>
      </c>
      <c r="F528" s="50"/>
      <c r="G528" s="50"/>
      <c r="H528" s="50"/>
      <c r="I528" s="50" t="s">
        <v>791</v>
      </c>
    </row>
    <row r="529" s="1" customFormat="1" spans="1:9">
      <c r="A529" s="50">
        <v>10160012</v>
      </c>
      <c r="B529" s="50">
        <v>101600</v>
      </c>
      <c r="C529" s="50">
        <v>12</v>
      </c>
      <c r="D529" s="50">
        <v>1</v>
      </c>
      <c r="E529" s="50" t="s">
        <v>792</v>
      </c>
      <c r="F529" s="50"/>
      <c r="G529" s="50"/>
      <c r="H529" s="50"/>
      <c r="I529" s="50" t="s">
        <v>117</v>
      </c>
    </row>
    <row r="530" s="1" customFormat="1" spans="1:9">
      <c r="A530" s="50">
        <v>10160013</v>
      </c>
      <c r="B530" s="50">
        <v>101600</v>
      </c>
      <c r="C530" s="50">
        <v>13</v>
      </c>
      <c r="D530" s="50">
        <v>3</v>
      </c>
      <c r="E530" s="50" t="s">
        <v>793</v>
      </c>
      <c r="F530" s="50"/>
      <c r="G530" s="50"/>
      <c r="H530" s="50"/>
      <c r="I530" s="50" t="s">
        <v>208</v>
      </c>
    </row>
    <row r="531" s="1" customFormat="1" spans="1:9">
      <c r="A531" s="50">
        <v>10160014</v>
      </c>
      <c r="B531" s="50">
        <v>101600</v>
      </c>
      <c r="C531" s="50">
        <v>14</v>
      </c>
      <c r="D531" s="50">
        <v>3</v>
      </c>
      <c r="E531" s="50" t="s">
        <v>794</v>
      </c>
      <c r="F531" s="50"/>
      <c r="G531" s="50"/>
      <c r="H531" s="50"/>
      <c r="I531" s="50" t="s">
        <v>795</v>
      </c>
    </row>
    <row r="532" s="1" customFormat="1" spans="1:9">
      <c r="A532" s="50">
        <v>10160015</v>
      </c>
      <c r="B532" s="50">
        <v>101600</v>
      </c>
      <c r="C532" s="50">
        <v>15</v>
      </c>
      <c r="D532" s="50">
        <v>3</v>
      </c>
      <c r="E532" s="50" t="s">
        <v>796</v>
      </c>
      <c r="F532" s="50"/>
      <c r="G532" s="50"/>
      <c r="H532" s="50"/>
      <c r="I532" s="50" t="s">
        <v>434</v>
      </c>
    </row>
    <row r="533" s="1" customFormat="1" spans="1:9">
      <c r="A533" s="50">
        <v>10160016</v>
      </c>
      <c r="B533" s="50">
        <v>101600</v>
      </c>
      <c r="C533" s="50">
        <v>16</v>
      </c>
      <c r="D533" s="50">
        <v>3</v>
      </c>
      <c r="E533" s="50" t="s">
        <v>797</v>
      </c>
      <c r="F533" s="50"/>
      <c r="G533" s="50"/>
      <c r="H533" s="50"/>
      <c r="I533" s="50" t="s">
        <v>436</v>
      </c>
    </row>
    <row r="534" s="1" customFormat="1" spans="1:9">
      <c r="A534" s="50">
        <v>10160017</v>
      </c>
      <c r="B534" s="50">
        <v>101600</v>
      </c>
      <c r="C534" s="50">
        <v>17</v>
      </c>
      <c r="D534" s="50">
        <v>3</v>
      </c>
      <c r="E534" s="50" t="s">
        <v>798</v>
      </c>
      <c r="F534" s="50"/>
      <c r="G534" s="50"/>
      <c r="H534" s="50"/>
      <c r="I534" s="50" t="s">
        <v>438</v>
      </c>
    </row>
    <row r="535" s="1" customFormat="1" spans="1:9">
      <c r="A535" s="50">
        <v>10160018</v>
      </c>
      <c r="B535" s="50">
        <v>101600</v>
      </c>
      <c r="C535" s="50">
        <v>18</v>
      </c>
      <c r="D535" s="50">
        <v>3</v>
      </c>
      <c r="E535" s="50" t="s">
        <v>799</v>
      </c>
      <c r="F535" s="50"/>
      <c r="G535" s="50"/>
      <c r="H535" s="50"/>
      <c r="I535" s="50" t="s">
        <v>440</v>
      </c>
    </row>
    <row r="536" s="1" customFormat="1" spans="1:9">
      <c r="A536" s="50">
        <v>10160019</v>
      </c>
      <c r="B536" s="50">
        <v>101600</v>
      </c>
      <c r="C536" s="50">
        <v>19</v>
      </c>
      <c r="D536" s="50">
        <v>0</v>
      </c>
      <c r="E536" s="50" t="s">
        <v>800</v>
      </c>
      <c r="F536" s="50"/>
      <c r="G536" s="50"/>
      <c r="H536" s="50">
        <v>2</v>
      </c>
      <c r="I536" s="50" t="s">
        <v>442</v>
      </c>
    </row>
    <row r="537" s="1" customFormat="1" spans="1:9">
      <c r="A537" s="50">
        <v>10160020</v>
      </c>
      <c r="B537" s="50">
        <v>101600</v>
      </c>
      <c r="C537" s="50">
        <v>20</v>
      </c>
      <c r="D537" s="50">
        <v>0</v>
      </c>
      <c r="E537" s="50" t="s">
        <v>801</v>
      </c>
      <c r="F537" s="50"/>
      <c r="G537" s="50"/>
      <c r="H537" s="50">
        <v>2</v>
      </c>
      <c r="I537" s="50" t="s">
        <v>444</v>
      </c>
    </row>
    <row r="538" s="1" customFormat="1" spans="1:9">
      <c r="A538" s="50">
        <v>10160021</v>
      </c>
      <c r="B538" s="50">
        <v>101600</v>
      </c>
      <c r="C538" s="50">
        <v>21</v>
      </c>
      <c r="D538" s="50">
        <v>0</v>
      </c>
      <c r="E538" s="50" t="s">
        <v>802</v>
      </c>
      <c r="F538" s="50"/>
      <c r="G538" s="50"/>
      <c r="H538" s="50">
        <v>2</v>
      </c>
      <c r="I538" s="50" t="s">
        <v>446</v>
      </c>
    </row>
    <row r="539" s="1" customFormat="1" spans="1:9">
      <c r="A539" s="50">
        <v>10160022</v>
      </c>
      <c r="B539" s="50">
        <v>101600</v>
      </c>
      <c r="C539" s="50">
        <v>22</v>
      </c>
      <c r="D539" s="50">
        <v>0</v>
      </c>
      <c r="E539" s="50" t="s">
        <v>803</v>
      </c>
      <c r="F539" s="50"/>
      <c r="G539" s="50"/>
      <c r="H539" s="50">
        <v>2</v>
      </c>
      <c r="I539" s="50" t="s">
        <v>448</v>
      </c>
    </row>
    <row r="540" s="1" customFormat="1" spans="1:9">
      <c r="A540" s="50">
        <v>10160023</v>
      </c>
      <c r="B540" s="50">
        <v>101600</v>
      </c>
      <c r="C540" s="50">
        <v>23</v>
      </c>
      <c r="D540" s="50">
        <v>0</v>
      </c>
      <c r="E540" s="50" t="s">
        <v>804</v>
      </c>
      <c r="F540" s="50"/>
      <c r="G540" s="50"/>
      <c r="H540" s="50">
        <v>2</v>
      </c>
      <c r="I540" s="50" t="s">
        <v>450</v>
      </c>
    </row>
    <row r="541" s="1" customFormat="1" spans="1:9">
      <c r="A541" s="50">
        <v>10160024</v>
      </c>
      <c r="B541" s="50">
        <v>101600</v>
      </c>
      <c r="C541" s="50">
        <v>24</v>
      </c>
      <c r="D541" s="50">
        <v>0</v>
      </c>
      <c r="E541" s="50" t="s">
        <v>805</v>
      </c>
      <c r="F541" s="50"/>
      <c r="G541" s="50"/>
      <c r="H541" s="50">
        <v>2</v>
      </c>
      <c r="I541" s="50" t="s">
        <v>806</v>
      </c>
    </row>
    <row r="542" s="1" customFormat="1" spans="1:9">
      <c r="A542" s="50">
        <v>10160025</v>
      </c>
      <c r="B542" s="50">
        <v>101600</v>
      </c>
      <c r="C542" s="50">
        <v>25</v>
      </c>
      <c r="D542" s="50">
        <v>0</v>
      </c>
      <c r="E542" s="50" t="s">
        <v>807</v>
      </c>
      <c r="F542" s="50"/>
      <c r="G542" s="50"/>
      <c r="H542" s="50">
        <v>2</v>
      </c>
      <c r="I542" s="50" t="s">
        <v>808</v>
      </c>
    </row>
    <row r="543" s="1" customFormat="1" spans="1:9">
      <c r="A543" s="50">
        <v>10160026</v>
      </c>
      <c r="B543" s="50">
        <v>101600</v>
      </c>
      <c r="C543" s="50">
        <v>26</v>
      </c>
      <c r="D543" s="50">
        <v>0</v>
      </c>
      <c r="E543" s="50" t="s">
        <v>809</v>
      </c>
      <c r="F543" s="50"/>
      <c r="G543" s="50"/>
      <c r="H543" s="50">
        <v>2</v>
      </c>
      <c r="I543" s="50" t="s">
        <v>810</v>
      </c>
    </row>
    <row r="544" s="1" customFormat="1" spans="1:9">
      <c r="A544" s="50">
        <v>10160027</v>
      </c>
      <c r="B544" s="50">
        <v>101600</v>
      </c>
      <c r="C544" s="50">
        <v>27</v>
      </c>
      <c r="D544" s="50">
        <v>0</v>
      </c>
      <c r="E544" s="50" t="s">
        <v>811</v>
      </c>
      <c r="F544" s="50"/>
      <c r="G544" s="50"/>
      <c r="H544" s="50">
        <v>2</v>
      </c>
      <c r="I544" s="50" t="s">
        <v>812</v>
      </c>
    </row>
    <row r="545" s="1" customFormat="1" spans="1:9">
      <c r="A545" s="50">
        <v>10160028</v>
      </c>
      <c r="B545" s="50">
        <v>101600</v>
      </c>
      <c r="C545" s="50">
        <v>28</v>
      </c>
      <c r="D545" s="50">
        <v>0</v>
      </c>
      <c r="E545" s="50" t="s">
        <v>813</v>
      </c>
      <c r="F545" s="50"/>
      <c r="G545" s="50"/>
      <c r="H545" s="50">
        <v>2</v>
      </c>
      <c r="I545" s="50" t="s">
        <v>814</v>
      </c>
    </row>
    <row r="546" s="1" customFormat="1" spans="1:9">
      <c r="A546" s="50">
        <v>10160029</v>
      </c>
      <c r="B546" s="50">
        <v>101600</v>
      </c>
      <c r="C546" s="50">
        <v>29</v>
      </c>
      <c r="D546" s="50">
        <v>0</v>
      </c>
      <c r="E546" s="50" t="s">
        <v>815</v>
      </c>
      <c r="F546" s="50"/>
      <c r="G546" s="50"/>
      <c r="H546" s="50">
        <v>2</v>
      </c>
      <c r="I546" s="50" t="s">
        <v>816</v>
      </c>
    </row>
    <row r="547" s="1" customFormat="1" spans="1:9">
      <c r="A547" s="50">
        <v>10160030</v>
      </c>
      <c r="B547" s="50">
        <v>101600</v>
      </c>
      <c r="C547" s="50">
        <v>30</v>
      </c>
      <c r="D547" s="50">
        <v>1</v>
      </c>
      <c r="E547" s="50" t="s">
        <v>817</v>
      </c>
      <c r="F547" s="50"/>
      <c r="G547" s="50"/>
      <c r="H547" s="50">
        <v>2</v>
      </c>
      <c r="I547" s="50" t="s">
        <v>818</v>
      </c>
    </row>
    <row r="548" s="1" customFormat="1" spans="1:9">
      <c r="A548" s="50">
        <v>10160031</v>
      </c>
      <c r="B548" s="50">
        <v>101600</v>
      </c>
      <c r="C548" s="50">
        <v>31</v>
      </c>
      <c r="D548" s="50">
        <v>0</v>
      </c>
      <c r="E548" s="50" t="s">
        <v>819</v>
      </c>
      <c r="F548" s="50"/>
      <c r="G548" s="50"/>
      <c r="H548" s="50">
        <v>3</v>
      </c>
      <c r="I548" s="50" t="s">
        <v>466</v>
      </c>
    </row>
    <row r="549" s="1" customFormat="1" spans="1:9">
      <c r="A549" s="50">
        <v>10160032</v>
      </c>
      <c r="B549" s="50">
        <v>101600</v>
      </c>
      <c r="C549" s="50">
        <v>32</v>
      </c>
      <c r="D549" s="50">
        <v>0</v>
      </c>
      <c r="E549" s="50" t="s">
        <v>820</v>
      </c>
      <c r="F549" s="50"/>
      <c r="G549" s="50"/>
      <c r="H549" s="50">
        <v>3</v>
      </c>
      <c r="I549" s="50" t="s">
        <v>468</v>
      </c>
    </row>
    <row r="550" s="1" customFormat="1" spans="1:9">
      <c r="A550" s="50">
        <v>10160033</v>
      </c>
      <c r="B550" s="50">
        <v>101600</v>
      </c>
      <c r="C550" s="50">
        <v>33</v>
      </c>
      <c r="D550" s="50">
        <v>0</v>
      </c>
      <c r="E550" s="50" t="s">
        <v>821</v>
      </c>
      <c r="F550" s="50"/>
      <c r="G550" s="50"/>
      <c r="H550" s="50">
        <v>3</v>
      </c>
      <c r="I550" s="50" t="s">
        <v>470</v>
      </c>
    </row>
    <row r="551" s="1" customFormat="1" spans="1:9">
      <c r="A551" s="50">
        <v>10160034</v>
      </c>
      <c r="B551" s="50">
        <v>101600</v>
      </c>
      <c r="C551" s="50">
        <v>34</v>
      </c>
      <c r="D551" s="50">
        <v>0</v>
      </c>
      <c r="E551" s="50" t="s">
        <v>822</v>
      </c>
      <c r="F551" s="50"/>
      <c r="G551" s="50"/>
      <c r="H551" s="50">
        <v>3</v>
      </c>
      <c r="I551" s="50" t="s">
        <v>472</v>
      </c>
    </row>
    <row r="552" s="1" customFormat="1" spans="1:9">
      <c r="A552" s="50">
        <v>10160035</v>
      </c>
      <c r="B552" s="50">
        <v>101600</v>
      </c>
      <c r="C552" s="50">
        <v>35</v>
      </c>
      <c r="D552" s="50">
        <v>0</v>
      </c>
      <c r="E552" s="50" t="s">
        <v>823</v>
      </c>
      <c r="F552" s="50"/>
      <c r="G552" s="50"/>
      <c r="H552" s="50">
        <v>3</v>
      </c>
      <c r="I552" s="50" t="s">
        <v>474</v>
      </c>
    </row>
    <row r="553" s="1" customFormat="1" spans="1:9">
      <c r="A553" s="50">
        <v>10160036</v>
      </c>
      <c r="B553" s="50">
        <v>101600</v>
      </c>
      <c r="C553" s="50">
        <v>36</v>
      </c>
      <c r="D553" s="50">
        <v>0</v>
      </c>
      <c r="E553" s="50" t="s">
        <v>824</v>
      </c>
      <c r="F553" s="50"/>
      <c r="G553" s="50"/>
      <c r="H553" s="50">
        <v>3</v>
      </c>
      <c r="I553" s="50" t="s">
        <v>825</v>
      </c>
    </row>
    <row r="554" s="1" customFormat="1" spans="1:9">
      <c r="A554" s="50">
        <v>10160037</v>
      </c>
      <c r="B554" s="50">
        <v>101600</v>
      </c>
      <c r="C554" s="50">
        <v>37</v>
      </c>
      <c r="D554" s="50">
        <v>0</v>
      </c>
      <c r="E554" s="50" t="s">
        <v>826</v>
      </c>
      <c r="F554" s="50"/>
      <c r="G554" s="50"/>
      <c r="H554" s="50">
        <v>3</v>
      </c>
      <c r="I554" s="50" t="s">
        <v>827</v>
      </c>
    </row>
    <row r="555" s="1" customFormat="1" spans="1:9">
      <c r="A555" s="50">
        <v>10160038</v>
      </c>
      <c r="B555" s="50">
        <v>101600</v>
      </c>
      <c r="C555" s="50">
        <v>38</v>
      </c>
      <c r="D555" s="50">
        <v>0</v>
      </c>
      <c r="E555" s="50" t="s">
        <v>828</v>
      </c>
      <c r="F555" s="50"/>
      <c r="G555" s="50"/>
      <c r="H555" s="50">
        <v>3</v>
      </c>
      <c r="I555" s="50" t="s">
        <v>829</v>
      </c>
    </row>
    <row r="556" s="1" customFormat="1" spans="1:9">
      <c r="A556" s="50">
        <v>10160039</v>
      </c>
      <c r="B556" s="50">
        <v>101600</v>
      </c>
      <c r="C556" s="50">
        <v>39</v>
      </c>
      <c r="D556" s="50">
        <v>0</v>
      </c>
      <c r="E556" s="50" t="s">
        <v>830</v>
      </c>
      <c r="F556" s="50"/>
      <c r="G556" s="50"/>
      <c r="H556" s="50">
        <v>3</v>
      </c>
      <c r="I556" s="50" t="s">
        <v>831</v>
      </c>
    </row>
    <row r="557" s="1" customFormat="1" spans="1:9">
      <c r="A557" s="50">
        <v>10160040</v>
      </c>
      <c r="B557" s="50">
        <v>101600</v>
      </c>
      <c r="C557" s="50">
        <v>40</v>
      </c>
      <c r="D557" s="50">
        <v>0</v>
      </c>
      <c r="E557" s="50" t="s">
        <v>832</v>
      </c>
      <c r="F557" s="50"/>
      <c r="G557" s="50"/>
      <c r="H557" s="50">
        <v>3</v>
      </c>
      <c r="I557" s="50" t="s">
        <v>833</v>
      </c>
    </row>
    <row r="558" s="1" customFormat="1" spans="1:9">
      <c r="A558" s="50">
        <v>10160041</v>
      </c>
      <c r="B558" s="50">
        <v>101600</v>
      </c>
      <c r="C558" s="50">
        <v>41</v>
      </c>
      <c r="D558" s="50">
        <v>0</v>
      </c>
      <c r="E558" s="50" t="s">
        <v>834</v>
      </c>
      <c r="F558" s="50"/>
      <c r="G558" s="50"/>
      <c r="H558" s="50">
        <v>3</v>
      </c>
      <c r="I558" s="50" t="s">
        <v>835</v>
      </c>
    </row>
    <row r="559" s="1" customFormat="1" spans="1:9">
      <c r="A559" s="50">
        <v>10160042</v>
      </c>
      <c r="B559" s="50">
        <v>101600</v>
      </c>
      <c r="C559" s="50">
        <v>42</v>
      </c>
      <c r="D559" s="50">
        <v>1</v>
      </c>
      <c r="E559" s="50" t="s">
        <v>836</v>
      </c>
      <c r="F559" s="50"/>
      <c r="G559" s="50"/>
      <c r="H559" s="50">
        <v>3</v>
      </c>
      <c r="I559" s="50" t="s">
        <v>837</v>
      </c>
    </row>
    <row r="560" s="1" customFormat="1" spans="1:9">
      <c r="A560" s="50">
        <v>10160043</v>
      </c>
      <c r="B560" s="50">
        <v>101600</v>
      </c>
      <c r="C560" s="50">
        <v>43</v>
      </c>
      <c r="D560" s="50">
        <v>0</v>
      </c>
      <c r="E560" s="50" t="s">
        <v>838</v>
      </c>
      <c r="F560" s="50"/>
      <c r="G560" s="50"/>
      <c r="H560" s="50">
        <v>4</v>
      </c>
      <c r="I560" s="50" t="s">
        <v>490</v>
      </c>
    </row>
    <row r="561" s="1" customFormat="1" spans="1:9">
      <c r="A561" s="50">
        <v>10160044</v>
      </c>
      <c r="B561" s="50">
        <v>101600</v>
      </c>
      <c r="C561" s="50">
        <v>44</v>
      </c>
      <c r="D561" s="50">
        <v>0</v>
      </c>
      <c r="E561" s="50" t="s">
        <v>839</v>
      </c>
      <c r="F561" s="50"/>
      <c r="G561" s="50"/>
      <c r="H561" s="50">
        <v>4</v>
      </c>
      <c r="I561" s="50" t="s">
        <v>492</v>
      </c>
    </row>
    <row r="562" s="1" customFormat="1" spans="1:9">
      <c r="A562" s="50">
        <v>10160045</v>
      </c>
      <c r="B562" s="50">
        <v>101600</v>
      </c>
      <c r="C562" s="50">
        <v>45</v>
      </c>
      <c r="D562" s="50">
        <v>0</v>
      </c>
      <c r="E562" s="50" t="s">
        <v>840</v>
      </c>
      <c r="F562" s="50"/>
      <c r="G562" s="50"/>
      <c r="H562" s="50">
        <v>4</v>
      </c>
      <c r="I562" s="50" t="s">
        <v>494</v>
      </c>
    </row>
    <row r="563" s="1" customFormat="1" spans="1:9">
      <c r="A563" s="50">
        <v>10160046</v>
      </c>
      <c r="B563" s="50">
        <v>101600</v>
      </c>
      <c r="C563" s="50">
        <v>46</v>
      </c>
      <c r="D563" s="50">
        <v>0</v>
      </c>
      <c r="E563" s="50" t="s">
        <v>841</v>
      </c>
      <c r="F563" s="50"/>
      <c r="G563" s="50"/>
      <c r="H563" s="50">
        <v>4</v>
      </c>
      <c r="I563" s="50" t="s">
        <v>496</v>
      </c>
    </row>
    <row r="564" s="1" customFormat="1" spans="1:9">
      <c r="A564" s="50">
        <v>10160047</v>
      </c>
      <c r="B564" s="50">
        <v>101600</v>
      </c>
      <c r="C564" s="50">
        <v>47</v>
      </c>
      <c r="D564" s="50">
        <v>0</v>
      </c>
      <c r="E564" s="50" t="s">
        <v>842</v>
      </c>
      <c r="F564" s="50"/>
      <c r="G564" s="50"/>
      <c r="H564" s="50">
        <v>4</v>
      </c>
      <c r="I564" s="50" t="s">
        <v>498</v>
      </c>
    </row>
    <row r="565" s="1" customFormat="1" spans="1:9">
      <c r="A565" s="50">
        <v>10160048</v>
      </c>
      <c r="B565" s="50">
        <v>101600</v>
      </c>
      <c r="C565" s="50">
        <v>48</v>
      </c>
      <c r="D565" s="50">
        <v>0</v>
      </c>
      <c r="E565" s="50" t="s">
        <v>843</v>
      </c>
      <c r="F565" s="50"/>
      <c r="G565" s="50"/>
      <c r="H565" s="50">
        <v>4</v>
      </c>
      <c r="I565" s="50" t="s">
        <v>844</v>
      </c>
    </row>
    <row r="566" s="1" customFormat="1" spans="1:9">
      <c r="A566" s="50">
        <v>10160049</v>
      </c>
      <c r="B566" s="50">
        <v>101600</v>
      </c>
      <c r="C566" s="50">
        <v>49</v>
      </c>
      <c r="D566" s="50">
        <v>0</v>
      </c>
      <c r="E566" s="50" t="s">
        <v>845</v>
      </c>
      <c r="F566" s="50"/>
      <c r="G566" s="50"/>
      <c r="H566" s="50">
        <v>4</v>
      </c>
      <c r="I566" s="50" t="s">
        <v>846</v>
      </c>
    </row>
    <row r="567" s="1" customFormat="1" spans="1:9">
      <c r="A567" s="50">
        <v>10160050</v>
      </c>
      <c r="B567" s="50">
        <v>101600</v>
      </c>
      <c r="C567" s="50">
        <v>50</v>
      </c>
      <c r="D567" s="50">
        <v>0</v>
      </c>
      <c r="E567" s="50" t="s">
        <v>847</v>
      </c>
      <c r="F567" s="50"/>
      <c r="G567" s="50"/>
      <c r="H567" s="50">
        <v>4</v>
      </c>
      <c r="I567" s="50" t="s">
        <v>848</v>
      </c>
    </row>
    <row r="568" s="1" customFormat="1" spans="1:9">
      <c r="A568" s="50">
        <v>10160051</v>
      </c>
      <c r="B568" s="50">
        <v>101600</v>
      </c>
      <c r="C568" s="50">
        <v>51</v>
      </c>
      <c r="D568" s="50">
        <v>0</v>
      </c>
      <c r="E568" s="50" t="s">
        <v>849</v>
      </c>
      <c r="F568" s="50"/>
      <c r="G568" s="50"/>
      <c r="H568" s="50">
        <v>4</v>
      </c>
      <c r="I568" s="50" t="s">
        <v>850</v>
      </c>
    </row>
    <row r="569" s="1" customFormat="1" spans="1:9">
      <c r="A569" s="50">
        <v>10160052</v>
      </c>
      <c r="B569" s="50">
        <v>101600</v>
      </c>
      <c r="C569" s="50">
        <v>52</v>
      </c>
      <c r="D569" s="50">
        <v>0</v>
      </c>
      <c r="E569" s="50" t="s">
        <v>851</v>
      </c>
      <c r="F569" s="50"/>
      <c r="G569" s="50"/>
      <c r="H569" s="50">
        <v>4</v>
      </c>
      <c r="I569" s="50" t="s">
        <v>852</v>
      </c>
    </row>
    <row r="570" s="1" customFormat="1" spans="1:9">
      <c r="A570" s="50">
        <v>10160053</v>
      </c>
      <c r="B570" s="50">
        <v>101600</v>
      </c>
      <c r="C570" s="50">
        <v>53</v>
      </c>
      <c r="D570" s="50">
        <v>0</v>
      </c>
      <c r="E570" s="50" t="s">
        <v>853</v>
      </c>
      <c r="F570" s="50"/>
      <c r="G570" s="50"/>
      <c r="H570" s="50">
        <v>4</v>
      </c>
      <c r="I570" s="50" t="s">
        <v>854</v>
      </c>
    </row>
    <row r="571" s="1" customFormat="1" spans="1:9">
      <c r="A571" s="50">
        <v>10160054</v>
      </c>
      <c r="B571" s="50">
        <v>101600</v>
      </c>
      <c r="C571" s="50">
        <v>54</v>
      </c>
      <c r="D571" s="50">
        <v>1</v>
      </c>
      <c r="E571" s="50" t="s">
        <v>855</v>
      </c>
      <c r="F571" s="50"/>
      <c r="G571" s="50"/>
      <c r="H571" s="50">
        <v>4</v>
      </c>
      <c r="I571" s="50" t="s">
        <v>856</v>
      </c>
    </row>
    <row r="572" s="1" customFormat="1" spans="1:9">
      <c r="A572" s="50">
        <v>10160055</v>
      </c>
      <c r="B572" s="50">
        <v>101600</v>
      </c>
      <c r="C572" s="50">
        <v>55</v>
      </c>
      <c r="D572" s="50">
        <v>0</v>
      </c>
      <c r="E572" s="50" t="s">
        <v>857</v>
      </c>
      <c r="F572" s="50" t="s">
        <v>858</v>
      </c>
      <c r="G572" s="50"/>
      <c r="H572" s="50">
        <v>2</v>
      </c>
      <c r="I572" s="50" t="s">
        <v>859</v>
      </c>
    </row>
    <row r="573" s="1" customFormat="1" spans="1:9">
      <c r="A573" s="50">
        <v>10160056</v>
      </c>
      <c r="B573" s="50">
        <v>101600</v>
      </c>
      <c r="C573" s="50">
        <v>56</v>
      </c>
      <c r="D573" s="50">
        <v>0</v>
      </c>
      <c r="E573" s="50" t="s">
        <v>860</v>
      </c>
      <c r="F573" s="50" t="s">
        <v>861</v>
      </c>
      <c r="G573" s="50"/>
      <c r="H573" s="50">
        <v>2</v>
      </c>
      <c r="I573" s="50" t="s">
        <v>862</v>
      </c>
    </row>
    <row r="574" s="1" customFormat="1" spans="1:9">
      <c r="A574" s="50">
        <v>10160057</v>
      </c>
      <c r="B574" s="50">
        <v>101600</v>
      </c>
      <c r="C574" s="50">
        <v>57</v>
      </c>
      <c r="D574" s="50">
        <v>0</v>
      </c>
      <c r="E574" s="50" t="s">
        <v>863</v>
      </c>
      <c r="F574" s="50" t="s">
        <v>864</v>
      </c>
      <c r="G574" s="50"/>
      <c r="H574" s="50">
        <v>2</v>
      </c>
      <c r="I574" s="50" t="s">
        <v>865</v>
      </c>
    </row>
    <row r="575" s="1" customFormat="1" spans="1:9">
      <c r="A575" s="50">
        <v>10160058</v>
      </c>
      <c r="B575" s="50">
        <v>101600</v>
      </c>
      <c r="C575" s="50">
        <v>58</v>
      </c>
      <c r="D575" s="50">
        <v>0</v>
      </c>
      <c r="E575" s="50" t="s">
        <v>866</v>
      </c>
      <c r="F575" s="50" t="s">
        <v>867</v>
      </c>
      <c r="G575" s="50"/>
      <c r="H575" s="50">
        <v>2</v>
      </c>
      <c r="I575" s="50" t="s">
        <v>868</v>
      </c>
    </row>
    <row r="576" s="1" customFormat="1" spans="1:9">
      <c r="A576" s="50">
        <v>10160059</v>
      </c>
      <c r="B576" s="50">
        <v>101600</v>
      </c>
      <c r="C576" s="50">
        <v>59</v>
      </c>
      <c r="D576" s="50">
        <v>0</v>
      </c>
      <c r="E576" s="50" t="s">
        <v>869</v>
      </c>
      <c r="F576" s="50" t="s">
        <v>870</v>
      </c>
      <c r="G576" s="50"/>
      <c r="H576" s="50">
        <v>2</v>
      </c>
      <c r="I576" s="50" t="s">
        <v>871</v>
      </c>
    </row>
    <row r="577" s="1" customFormat="1" spans="1:9">
      <c r="A577" s="50">
        <v>10160060</v>
      </c>
      <c r="B577" s="50">
        <v>101600</v>
      </c>
      <c r="C577" s="50">
        <v>60</v>
      </c>
      <c r="D577" s="50">
        <v>0</v>
      </c>
      <c r="E577" s="50" t="s">
        <v>872</v>
      </c>
      <c r="F577" s="50" t="s">
        <v>873</v>
      </c>
      <c r="G577" s="50"/>
      <c r="H577" s="50">
        <v>2</v>
      </c>
      <c r="I577" s="50" t="s">
        <v>874</v>
      </c>
    </row>
    <row r="578" s="1" customFormat="1" spans="1:9">
      <c r="A578" s="50">
        <v>10160061</v>
      </c>
      <c r="B578" s="50">
        <v>101600</v>
      </c>
      <c r="C578" s="50">
        <v>61</v>
      </c>
      <c r="D578" s="50">
        <v>0</v>
      </c>
      <c r="E578" s="50" t="s">
        <v>875</v>
      </c>
      <c r="F578" s="50" t="s">
        <v>876</v>
      </c>
      <c r="G578" s="50"/>
      <c r="H578" s="50">
        <v>2</v>
      </c>
      <c r="I578" s="50" t="s">
        <v>877</v>
      </c>
    </row>
    <row r="579" s="1" customFormat="1" spans="1:9">
      <c r="A579" s="50">
        <v>10160062</v>
      </c>
      <c r="B579" s="50">
        <v>101600</v>
      </c>
      <c r="C579" s="50">
        <v>62</v>
      </c>
      <c r="D579" s="50">
        <v>0</v>
      </c>
      <c r="E579" s="50" t="s">
        <v>878</v>
      </c>
      <c r="F579" s="50" t="s">
        <v>879</v>
      </c>
      <c r="G579" s="50"/>
      <c r="H579" s="50">
        <v>2</v>
      </c>
      <c r="I579" s="50" t="s">
        <v>880</v>
      </c>
    </row>
    <row r="580" s="1" customFormat="1" spans="1:9">
      <c r="A580" s="50">
        <v>10160063</v>
      </c>
      <c r="B580" s="50">
        <v>101600</v>
      </c>
      <c r="C580" s="50">
        <v>63</v>
      </c>
      <c r="D580" s="50">
        <v>0</v>
      </c>
      <c r="E580" s="50" t="s">
        <v>881</v>
      </c>
      <c r="F580" s="50" t="s">
        <v>882</v>
      </c>
      <c r="G580" s="50"/>
      <c r="H580" s="50">
        <v>2</v>
      </c>
      <c r="I580" s="50" t="s">
        <v>883</v>
      </c>
    </row>
    <row r="581" s="1" customFormat="1" spans="1:9">
      <c r="A581" s="50">
        <v>10160064</v>
      </c>
      <c r="B581" s="50">
        <v>101600</v>
      </c>
      <c r="C581" s="50">
        <v>64</v>
      </c>
      <c r="D581" s="50">
        <v>0</v>
      </c>
      <c r="E581" s="50" t="s">
        <v>884</v>
      </c>
      <c r="F581" s="50" t="s">
        <v>885</v>
      </c>
      <c r="G581" s="50"/>
      <c r="H581" s="50">
        <v>2</v>
      </c>
      <c r="I581" s="50" t="s">
        <v>886</v>
      </c>
    </row>
    <row r="582" s="1" customFormat="1" spans="1:9">
      <c r="A582" s="50">
        <v>10160065</v>
      </c>
      <c r="B582" s="50">
        <v>101600</v>
      </c>
      <c r="C582" s="50">
        <v>65</v>
      </c>
      <c r="D582" s="50">
        <v>0</v>
      </c>
      <c r="E582" s="50" t="s">
        <v>887</v>
      </c>
      <c r="F582" s="50" t="s">
        <v>888</v>
      </c>
      <c r="G582" s="50"/>
      <c r="H582" s="50">
        <v>2</v>
      </c>
      <c r="I582" s="50" t="s">
        <v>889</v>
      </c>
    </row>
    <row r="583" s="1" customFormat="1" spans="1:9">
      <c r="A583" s="50">
        <v>10160066</v>
      </c>
      <c r="B583" s="50">
        <v>101600</v>
      </c>
      <c r="C583" s="50">
        <v>66</v>
      </c>
      <c r="D583" s="50">
        <v>0</v>
      </c>
      <c r="E583" s="50" t="s">
        <v>890</v>
      </c>
      <c r="F583" s="50" t="s">
        <v>891</v>
      </c>
      <c r="G583" s="50"/>
      <c r="H583" s="50">
        <v>3</v>
      </c>
      <c r="I583" s="50" t="s">
        <v>892</v>
      </c>
    </row>
    <row r="584" s="1" customFormat="1" spans="1:9">
      <c r="A584" s="50">
        <v>10160067</v>
      </c>
      <c r="B584" s="50">
        <v>101600</v>
      </c>
      <c r="C584" s="50">
        <v>67</v>
      </c>
      <c r="D584" s="50">
        <v>0</v>
      </c>
      <c r="E584" s="50" t="s">
        <v>893</v>
      </c>
      <c r="F584" s="50" t="s">
        <v>894</v>
      </c>
      <c r="G584" s="50"/>
      <c r="H584" s="50">
        <v>3</v>
      </c>
      <c r="I584" s="50" t="s">
        <v>895</v>
      </c>
    </row>
    <row r="585" s="1" customFormat="1" spans="1:9">
      <c r="A585" s="50">
        <v>10160068</v>
      </c>
      <c r="B585" s="50">
        <v>101600</v>
      </c>
      <c r="C585" s="50">
        <v>68</v>
      </c>
      <c r="D585" s="50">
        <v>0</v>
      </c>
      <c r="E585" s="50" t="s">
        <v>896</v>
      </c>
      <c r="F585" s="50" t="s">
        <v>897</v>
      </c>
      <c r="G585" s="50"/>
      <c r="H585" s="50">
        <v>3</v>
      </c>
      <c r="I585" s="50" t="s">
        <v>898</v>
      </c>
    </row>
    <row r="586" s="1" customFormat="1" spans="1:9">
      <c r="A586" s="50">
        <v>10160069</v>
      </c>
      <c r="B586" s="50">
        <v>101600</v>
      </c>
      <c r="C586" s="50">
        <v>69</v>
      </c>
      <c r="D586" s="50">
        <v>0</v>
      </c>
      <c r="E586" s="50" t="s">
        <v>899</v>
      </c>
      <c r="F586" s="50" t="s">
        <v>900</v>
      </c>
      <c r="G586" s="50"/>
      <c r="H586" s="50">
        <v>3</v>
      </c>
      <c r="I586" s="50" t="s">
        <v>901</v>
      </c>
    </row>
    <row r="587" s="1" customFormat="1" spans="1:9">
      <c r="A587" s="50">
        <v>10160070</v>
      </c>
      <c r="B587" s="50">
        <v>101600</v>
      </c>
      <c r="C587" s="50">
        <v>70</v>
      </c>
      <c r="D587" s="50">
        <v>0</v>
      </c>
      <c r="E587" s="50" t="s">
        <v>902</v>
      </c>
      <c r="F587" s="50" t="s">
        <v>903</v>
      </c>
      <c r="G587" s="50"/>
      <c r="H587" s="50">
        <v>3</v>
      </c>
      <c r="I587" s="50" t="s">
        <v>904</v>
      </c>
    </row>
    <row r="588" s="1" customFormat="1" spans="1:9">
      <c r="A588" s="50">
        <v>10160071</v>
      </c>
      <c r="B588" s="50">
        <v>101600</v>
      </c>
      <c r="C588" s="50">
        <v>71</v>
      </c>
      <c r="D588" s="50">
        <v>0</v>
      </c>
      <c r="E588" s="50" t="s">
        <v>905</v>
      </c>
      <c r="F588" s="50" t="s">
        <v>906</v>
      </c>
      <c r="G588" s="50"/>
      <c r="H588" s="50">
        <v>3</v>
      </c>
      <c r="I588" s="50" t="s">
        <v>907</v>
      </c>
    </row>
    <row r="589" s="1" customFormat="1" spans="1:9">
      <c r="A589" s="50">
        <v>10160072</v>
      </c>
      <c r="B589" s="50">
        <v>101600</v>
      </c>
      <c r="C589" s="50">
        <v>72</v>
      </c>
      <c r="D589" s="50">
        <v>0</v>
      </c>
      <c r="E589" s="50" t="s">
        <v>908</v>
      </c>
      <c r="F589" s="50" t="s">
        <v>909</v>
      </c>
      <c r="G589" s="50"/>
      <c r="H589" s="50">
        <v>3</v>
      </c>
      <c r="I589" s="50" t="s">
        <v>910</v>
      </c>
    </row>
    <row r="590" s="1" customFormat="1" spans="1:9">
      <c r="A590" s="50">
        <v>10160073</v>
      </c>
      <c r="B590" s="50">
        <v>101600</v>
      </c>
      <c r="C590" s="50">
        <v>73</v>
      </c>
      <c r="D590" s="50">
        <v>0</v>
      </c>
      <c r="E590" s="50" t="s">
        <v>911</v>
      </c>
      <c r="F590" s="50" t="s">
        <v>912</v>
      </c>
      <c r="G590" s="50"/>
      <c r="H590" s="50">
        <v>3</v>
      </c>
      <c r="I590" s="50" t="s">
        <v>913</v>
      </c>
    </row>
    <row r="591" s="1" customFormat="1" spans="1:9">
      <c r="A591" s="50">
        <v>10160074</v>
      </c>
      <c r="B591" s="50">
        <v>101600</v>
      </c>
      <c r="C591" s="50">
        <v>74</v>
      </c>
      <c r="D591" s="50">
        <v>0</v>
      </c>
      <c r="E591" s="50" t="s">
        <v>914</v>
      </c>
      <c r="F591" s="50" t="s">
        <v>915</v>
      </c>
      <c r="G591" s="50"/>
      <c r="H591" s="50">
        <v>3</v>
      </c>
      <c r="I591" s="50" t="s">
        <v>916</v>
      </c>
    </row>
    <row r="592" s="1" customFormat="1" spans="1:9">
      <c r="A592" s="50">
        <v>10160075</v>
      </c>
      <c r="B592" s="50">
        <v>101600</v>
      </c>
      <c r="C592" s="50">
        <v>75</v>
      </c>
      <c r="D592" s="50">
        <v>0</v>
      </c>
      <c r="E592" s="50" t="s">
        <v>917</v>
      </c>
      <c r="F592" s="50" t="s">
        <v>918</v>
      </c>
      <c r="G592" s="50"/>
      <c r="H592" s="50">
        <v>3</v>
      </c>
      <c r="I592" s="50" t="s">
        <v>919</v>
      </c>
    </row>
    <row r="593" s="1" customFormat="1" spans="1:9">
      <c r="A593" s="50">
        <v>10160076</v>
      </c>
      <c r="B593" s="50">
        <v>101600</v>
      </c>
      <c r="C593" s="50">
        <v>76</v>
      </c>
      <c r="D593" s="50">
        <v>0</v>
      </c>
      <c r="E593" s="50" t="s">
        <v>920</v>
      </c>
      <c r="F593" s="50" t="s">
        <v>921</v>
      </c>
      <c r="G593" s="50"/>
      <c r="H593" s="50">
        <v>3</v>
      </c>
      <c r="I593" s="50" t="s">
        <v>922</v>
      </c>
    </row>
    <row r="594" s="1" customFormat="1" spans="1:9">
      <c r="A594" s="50">
        <v>10160077</v>
      </c>
      <c r="B594" s="50">
        <v>101600</v>
      </c>
      <c r="C594" s="50">
        <v>77</v>
      </c>
      <c r="D594" s="50">
        <v>0</v>
      </c>
      <c r="E594" s="50" t="s">
        <v>923</v>
      </c>
      <c r="F594" s="50" t="s">
        <v>924</v>
      </c>
      <c r="G594" s="50"/>
      <c r="H594" s="50">
        <v>4</v>
      </c>
      <c r="I594" s="50" t="s">
        <v>925</v>
      </c>
    </row>
    <row r="595" s="1" customFormat="1" spans="1:9">
      <c r="A595" s="50">
        <v>10160078</v>
      </c>
      <c r="B595" s="50">
        <v>101600</v>
      </c>
      <c r="C595" s="50">
        <v>78</v>
      </c>
      <c r="D595" s="50">
        <v>0</v>
      </c>
      <c r="E595" s="50" t="s">
        <v>926</v>
      </c>
      <c r="F595" s="50" t="s">
        <v>927</v>
      </c>
      <c r="G595" s="50"/>
      <c r="H595" s="50">
        <v>4</v>
      </c>
      <c r="I595" s="50" t="s">
        <v>928</v>
      </c>
    </row>
    <row r="596" s="1" customFormat="1" spans="1:9">
      <c r="A596" s="50">
        <v>10160079</v>
      </c>
      <c r="B596" s="50">
        <v>101600</v>
      </c>
      <c r="C596" s="50">
        <v>79</v>
      </c>
      <c r="D596" s="50">
        <v>0</v>
      </c>
      <c r="E596" s="50" t="s">
        <v>929</v>
      </c>
      <c r="F596" s="50" t="s">
        <v>930</v>
      </c>
      <c r="G596" s="50"/>
      <c r="H596" s="50">
        <v>4</v>
      </c>
      <c r="I596" s="50" t="s">
        <v>931</v>
      </c>
    </row>
    <row r="597" s="1" customFormat="1" spans="1:9">
      <c r="A597" s="50">
        <v>10160080</v>
      </c>
      <c r="B597" s="50">
        <v>101600</v>
      </c>
      <c r="C597" s="50">
        <v>80</v>
      </c>
      <c r="D597" s="50">
        <v>0</v>
      </c>
      <c r="E597" s="50" t="s">
        <v>932</v>
      </c>
      <c r="F597" s="50" t="s">
        <v>933</v>
      </c>
      <c r="G597" s="50"/>
      <c r="H597" s="50">
        <v>4</v>
      </c>
      <c r="I597" s="50" t="s">
        <v>934</v>
      </c>
    </row>
    <row r="598" s="1" customFormat="1" spans="1:9">
      <c r="A598" s="50">
        <v>10160081</v>
      </c>
      <c r="B598" s="50">
        <v>101600</v>
      </c>
      <c r="C598" s="50">
        <v>81</v>
      </c>
      <c r="D598" s="50">
        <v>0</v>
      </c>
      <c r="E598" s="50" t="s">
        <v>935</v>
      </c>
      <c r="F598" s="50" t="s">
        <v>936</v>
      </c>
      <c r="G598" s="50"/>
      <c r="H598" s="50">
        <v>4</v>
      </c>
      <c r="I598" s="50" t="s">
        <v>937</v>
      </c>
    </row>
    <row r="599" s="1" customFormat="1" spans="1:9">
      <c r="A599" s="50">
        <v>10160082</v>
      </c>
      <c r="B599" s="50">
        <v>101600</v>
      </c>
      <c r="C599" s="50">
        <v>82</v>
      </c>
      <c r="D599" s="50">
        <v>0</v>
      </c>
      <c r="E599" s="50" t="s">
        <v>938</v>
      </c>
      <c r="F599" s="50" t="s">
        <v>939</v>
      </c>
      <c r="G599" s="50"/>
      <c r="H599" s="50">
        <v>4</v>
      </c>
      <c r="I599" s="50" t="s">
        <v>940</v>
      </c>
    </row>
    <row r="600" s="1" customFormat="1" spans="1:9">
      <c r="A600" s="50">
        <v>10160083</v>
      </c>
      <c r="B600" s="50">
        <v>101600</v>
      </c>
      <c r="C600" s="50">
        <v>83</v>
      </c>
      <c r="D600" s="50">
        <v>0</v>
      </c>
      <c r="E600" s="50" t="s">
        <v>941</v>
      </c>
      <c r="F600" s="50" t="s">
        <v>942</v>
      </c>
      <c r="G600" s="50"/>
      <c r="H600" s="50">
        <v>4</v>
      </c>
      <c r="I600" s="50" t="s">
        <v>943</v>
      </c>
    </row>
    <row r="601" s="1" customFormat="1" spans="1:9">
      <c r="A601" s="50">
        <v>10160084</v>
      </c>
      <c r="B601" s="50">
        <v>101600</v>
      </c>
      <c r="C601" s="50">
        <v>84</v>
      </c>
      <c r="D601" s="50">
        <v>0</v>
      </c>
      <c r="E601" s="50" t="s">
        <v>944</v>
      </c>
      <c r="F601" s="50" t="s">
        <v>945</v>
      </c>
      <c r="G601" s="50"/>
      <c r="H601" s="50">
        <v>4</v>
      </c>
      <c r="I601" s="50" t="s">
        <v>946</v>
      </c>
    </row>
    <row r="602" s="1" customFormat="1" spans="1:9">
      <c r="A602" s="50">
        <v>10160085</v>
      </c>
      <c r="B602" s="50">
        <v>101600</v>
      </c>
      <c r="C602" s="50">
        <v>85</v>
      </c>
      <c r="D602" s="50">
        <v>0</v>
      </c>
      <c r="E602" s="50" t="s">
        <v>947</v>
      </c>
      <c r="F602" s="50" t="s">
        <v>948</v>
      </c>
      <c r="G602" s="50"/>
      <c r="H602" s="50">
        <v>4</v>
      </c>
      <c r="I602" s="50" t="s">
        <v>949</v>
      </c>
    </row>
    <row r="603" s="1" customFormat="1" spans="1:9">
      <c r="A603" s="50">
        <v>10160086</v>
      </c>
      <c r="B603" s="50">
        <v>101600</v>
      </c>
      <c r="C603" s="50">
        <v>86</v>
      </c>
      <c r="D603" s="50">
        <v>0</v>
      </c>
      <c r="E603" s="50" t="s">
        <v>950</v>
      </c>
      <c r="F603" s="50" t="s">
        <v>951</v>
      </c>
      <c r="G603" s="50"/>
      <c r="H603" s="50">
        <v>4</v>
      </c>
      <c r="I603" s="50" t="s">
        <v>952</v>
      </c>
    </row>
    <row r="604" s="1" customFormat="1" spans="1:9">
      <c r="A604" s="50">
        <v>10160087</v>
      </c>
      <c r="B604" s="50">
        <v>101600</v>
      </c>
      <c r="C604" s="50">
        <v>87</v>
      </c>
      <c r="D604" s="50">
        <v>0</v>
      </c>
      <c r="E604" s="50" t="s">
        <v>953</v>
      </c>
      <c r="F604" s="50" t="s">
        <v>954</v>
      </c>
      <c r="G604" s="50"/>
      <c r="H604" s="50">
        <v>4</v>
      </c>
      <c r="I604" s="50" t="s">
        <v>955</v>
      </c>
    </row>
    <row r="605" s="1" customFormat="1" spans="1:9">
      <c r="A605" s="50">
        <v>10160088</v>
      </c>
      <c r="B605" s="50">
        <v>101600</v>
      </c>
      <c r="C605" s="50">
        <v>88</v>
      </c>
      <c r="D605" s="50">
        <v>0</v>
      </c>
      <c r="E605" s="50" t="s">
        <v>956</v>
      </c>
      <c r="F605" s="50" t="s">
        <v>957</v>
      </c>
      <c r="G605" s="50"/>
      <c r="H605" s="50">
        <v>2</v>
      </c>
      <c r="I605" s="50" t="s">
        <v>958</v>
      </c>
    </row>
    <row r="606" s="1" customFormat="1" spans="1:9">
      <c r="A606" s="50">
        <v>10160089</v>
      </c>
      <c r="B606" s="50">
        <v>101600</v>
      </c>
      <c r="C606" s="50">
        <v>89</v>
      </c>
      <c r="D606" s="50">
        <v>0</v>
      </c>
      <c r="E606" s="50" t="s">
        <v>959</v>
      </c>
      <c r="F606" s="50" t="s">
        <v>957</v>
      </c>
      <c r="G606" s="50"/>
      <c r="H606" s="50">
        <v>2</v>
      </c>
      <c r="I606" s="50" t="s">
        <v>960</v>
      </c>
    </row>
    <row r="607" s="1" customFormat="1" spans="1:9">
      <c r="A607" s="50">
        <v>10160090</v>
      </c>
      <c r="B607" s="50">
        <v>101600</v>
      </c>
      <c r="C607" s="50">
        <v>90</v>
      </c>
      <c r="D607" s="50">
        <v>0</v>
      </c>
      <c r="E607" s="50" t="s">
        <v>961</v>
      </c>
      <c r="F607" s="50" t="s">
        <v>957</v>
      </c>
      <c r="G607" s="50"/>
      <c r="H607" s="50">
        <v>2</v>
      </c>
      <c r="I607" s="50" t="s">
        <v>962</v>
      </c>
    </row>
    <row r="608" s="1" customFormat="1" spans="1:9">
      <c r="A608" s="50">
        <v>10160091</v>
      </c>
      <c r="B608" s="50">
        <v>101600</v>
      </c>
      <c r="C608" s="50">
        <v>91</v>
      </c>
      <c r="D608" s="50">
        <v>0</v>
      </c>
      <c r="E608" s="50" t="s">
        <v>963</v>
      </c>
      <c r="F608" s="50" t="s">
        <v>957</v>
      </c>
      <c r="G608" s="50"/>
      <c r="H608" s="50">
        <v>2</v>
      </c>
      <c r="I608" s="50" t="s">
        <v>964</v>
      </c>
    </row>
    <row r="609" s="1" customFormat="1" spans="1:9">
      <c r="A609" s="50">
        <v>10160092</v>
      </c>
      <c r="B609" s="50">
        <v>101600</v>
      </c>
      <c r="C609" s="50">
        <v>92</v>
      </c>
      <c r="D609" s="50">
        <v>0</v>
      </c>
      <c r="E609" s="50" t="s">
        <v>965</v>
      </c>
      <c r="F609" s="50" t="s">
        <v>957</v>
      </c>
      <c r="G609" s="50"/>
      <c r="H609" s="50">
        <v>2</v>
      </c>
      <c r="I609" s="50" t="s">
        <v>966</v>
      </c>
    </row>
    <row r="610" s="1" customFormat="1" spans="1:9">
      <c r="A610" s="50">
        <v>10160093</v>
      </c>
      <c r="B610" s="50">
        <v>101600</v>
      </c>
      <c r="C610" s="50">
        <v>93</v>
      </c>
      <c r="D610" s="50">
        <v>0</v>
      </c>
      <c r="E610" s="50" t="s">
        <v>967</v>
      </c>
      <c r="F610" s="50" t="s">
        <v>957</v>
      </c>
      <c r="G610" s="50"/>
      <c r="H610" s="50">
        <v>2</v>
      </c>
      <c r="I610" s="50" t="s">
        <v>968</v>
      </c>
    </row>
    <row r="611" s="1" customFormat="1" spans="1:9">
      <c r="A611" s="50">
        <v>10160094</v>
      </c>
      <c r="B611" s="50">
        <v>101600</v>
      </c>
      <c r="C611" s="50">
        <v>94</v>
      </c>
      <c r="D611" s="50">
        <v>0</v>
      </c>
      <c r="E611" s="50" t="s">
        <v>969</v>
      </c>
      <c r="F611" s="50" t="s">
        <v>957</v>
      </c>
      <c r="G611" s="50"/>
      <c r="H611" s="50">
        <v>2</v>
      </c>
      <c r="I611" s="50" t="s">
        <v>970</v>
      </c>
    </row>
    <row r="612" s="1" customFormat="1" spans="1:9">
      <c r="A612" s="50">
        <v>10160095</v>
      </c>
      <c r="B612" s="50">
        <v>101600</v>
      </c>
      <c r="C612" s="50">
        <v>95</v>
      </c>
      <c r="D612" s="50">
        <v>0</v>
      </c>
      <c r="E612" s="50" t="s">
        <v>971</v>
      </c>
      <c r="F612" s="50" t="s">
        <v>957</v>
      </c>
      <c r="G612" s="50"/>
      <c r="H612" s="50">
        <v>2</v>
      </c>
      <c r="I612" s="50" t="s">
        <v>972</v>
      </c>
    </row>
    <row r="613" s="1" customFormat="1" spans="1:9">
      <c r="A613" s="50">
        <v>10160096</v>
      </c>
      <c r="B613" s="50">
        <v>101600</v>
      </c>
      <c r="C613" s="50">
        <v>96</v>
      </c>
      <c r="D613" s="50">
        <v>0</v>
      </c>
      <c r="E613" s="50" t="s">
        <v>973</v>
      </c>
      <c r="F613" s="50" t="s">
        <v>957</v>
      </c>
      <c r="G613" s="50"/>
      <c r="H613" s="50">
        <v>2</v>
      </c>
      <c r="I613" s="50" t="s">
        <v>974</v>
      </c>
    </row>
    <row r="614" s="1" customFormat="1" spans="1:9">
      <c r="A614" s="50">
        <v>10160097</v>
      </c>
      <c r="B614" s="50">
        <v>101600</v>
      </c>
      <c r="C614" s="50">
        <v>97</v>
      </c>
      <c r="D614" s="50">
        <v>0</v>
      </c>
      <c r="E614" s="50" t="s">
        <v>975</v>
      </c>
      <c r="F614" s="50" t="s">
        <v>957</v>
      </c>
      <c r="G614" s="50"/>
      <c r="H614" s="50">
        <v>2</v>
      </c>
      <c r="I614" s="50" t="s">
        <v>976</v>
      </c>
    </row>
    <row r="615" s="1" customFormat="1" spans="1:9">
      <c r="A615" s="50">
        <v>10160098</v>
      </c>
      <c r="B615" s="50">
        <v>101600</v>
      </c>
      <c r="C615" s="50">
        <v>98</v>
      </c>
      <c r="D615" s="50">
        <v>0</v>
      </c>
      <c r="E615" s="50" t="s">
        <v>977</v>
      </c>
      <c r="F615" s="50" t="s">
        <v>957</v>
      </c>
      <c r="G615" s="50"/>
      <c r="H615" s="50">
        <v>2</v>
      </c>
      <c r="I615" s="50" t="s">
        <v>978</v>
      </c>
    </row>
    <row r="616" s="1" customFormat="1" spans="1:9">
      <c r="A616" s="50">
        <v>10160099</v>
      </c>
      <c r="B616" s="50">
        <v>101600</v>
      </c>
      <c r="C616" s="50">
        <v>99</v>
      </c>
      <c r="D616" s="50">
        <v>0</v>
      </c>
      <c r="E616" s="50" t="s">
        <v>979</v>
      </c>
      <c r="F616" s="50" t="s">
        <v>980</v>
      </c>
      <c r="G616" s="50"/>
      <c r="H616" s="50">
        <v>3</v>
      </c>
      <c r="I616" s="50" t="s">
        <v>981</v>
      </c>
    </row>
    <row r="617" s="1" customFormat="1" spans="1:9">
      <c r="A617" s="50">
        <v>10160100</v>
      </c>
      <c r="B617" s="50">
        <v>101600</v>
      </c>
      <c r="C617" s="50">
        <v>100</v>
      </c>
      <c r="D617" s="50">
        <v>0</v>
      </c>
      <c r="E617" s="50" t="s">
        <v>982</v>
      </c>
      <c r="F617" s="50" t="s">
        <v>980</v>
      </c>
      <c r="G617" s="50"/>
      <c r="H617" s="50">
        <v>3</v>
      </c>
      <c r="I617" s="50" t="s">
        <v>983</v>
      </c>
    </row>
    <row r="618" s="1" customFormat="1" spans="1:9">
      <c r="A618" s="50">
        <v>10160101</v>
      </c>
      <c r="B618" s="50">
        <v>101600</v>
      </c>
      <c r="C618" s="50">
        <v>101</v>
      </c>
      <c r="D618" s="50">
        <v>0</v>
      </c>
      <c r="E618" s="50" t="s">
        <v>984</v>
      </c>
      <c r="F618" s="50" t="s">
        <v>980</v>
      </c>
      <c r="G618" s="50"/>
      <c r="H618" s="50">
        <v>3</v>
      </c>
      <c r="I618" s="50" t="s">
        <v>985</v>
      </c>
    </row>
    <row r="619" s="1" customFormat="1" spans="1:9">
      <c r="A619" s="50">
        <v>10160102</v>
      </c>
      <c r="B619" s="50">
        <v>101600</v>
      </c>
      <c r="C619" s="50">
        <v>102</v>
      </c>
      <c r="D619" s="50">
        <v>0</v>
      </c>
      <c r="E619" s="50" t="s">
        <v>986</v>
      </c>
      <c r="F619" s="50" t="s">
        <v>980</v>
      </c>
      <c r="G619" s="50"/>
      <c r="H619" s="50">
        <v>3</v>
      </c>
      <c r="I619" s="50" t="s">
        <v>987</v>
      </c>
    </row>
    <row r="620" s="1" customFormat="1" spans="1:9">
      <c r="A620" s="50">
        <v>10160103</v>
      </c>
      <c r="B620" s="50">
        <v>101600</v>
      </c>
      <c r="C620" s="50">
        <v>103</v>
      </c>
      <c r="D620" s="50">
        <v>0</v>
      </c>
      <c r="E620" s="50" t="s">
        <v>988</v>
      </c>
      <c r="F620" s="50" t="s">
        <v>980</v>
      </c>
      <c r="G620" s="50"/>
      <c r="H620" s="50">
        <v>3</v>
      </c>
      <c r="I620" s="50" t="s">
        <v>989</v>
      </c>
    </row>
    <row r="621" s="1" customFormat="1" spans="1:9">
      <c r="A621" s="50">
        <v>10160104</v>
      </c>
      <c r="B621" s="50">
        <v>101600</v>
      </c>
      <c r="C621" s="50">
        <v>104</v>
      </c>
      <c r="D621" s="50">
        <v>0</v>
      </c>
      <c r="E621" s="50" t="s">
        <v>990</v>
      </c>
      <c r="F621" s="50" t="s">
        <v>980</v>
      </c>
      <c r="G621" s="50"/>
      <c r="H621" s="50">
        <v>3</v>
      </c>
      <c r="I621" s="50" t="s">
        <v>991</v>
      </c>
    </row>
    <row r="622" s="1" customFormat="1" spans="1:9">
      <c r="A622" s="50">
        <v>10160105</v>
      </c>
      <c r="B622" s="50">
        <v>101600</v>
      </c>
      <c r="C622" s="50">
        <v>105</v>
      </c>
      <c r="D622" s="50">
        <v>0</v>
      </c>
      <c r="E622" s="50" t="s">
        <v>992</v>
      </c>
      <c r="F622" s="50" t="s">
        <v>980</v>
      </c>
      <c r="G622" s="50"/>
      <c r="H622" s="50">
        <v>3</v>
      </c>
      <c r="I622" s="50" t="s">
        <v>993</v>
      </c>
    </row>
    <row r="623" s="1" customFormat="1" spans="1:9">
      <c r="A623" s="50">
        <v>10160106</v>
      </c>
      <c r="B623" s="50">
        <v>101600</v>
      </c>
      <c r="C623" s="50">
        <v>106</v>
      </c>
      <c r="D623" s="50">
        <v>0</v>
      </c>
      <c r="E623" s="50" t="s">
        <v>994</v>
      </c>
      <c r="F623" s="50" t="s">
        <v>980</v>
      </c>
      <c r="G623" s="50"/>
      <c r="H623" s="50">
        <v>3</v>
      </c>
      <c r="I623" s="50" t="s">
        <v>995</v>
      </c>
    </row>
    <row r="624" s="1" customFormat="1" spans="1:9">
      <c r="A624" s="50">
        <v>10160107</v>
      </c>
      <c r="B624" s="50">
        <v>101600</v>
      </c>
      <c r="C624" s="50">
        <v>107</v>
      </c>
      <c r="D624" s="50">
        <v>0</v>
      </c>
      <c r="E624" s="50" t="s">
        <v>996</v>
      </c>
      <c r="F624" s="50" t="s">
        <v>980</v>
      </c>
      <c r="G624" s="50"/>
      <c r="H624" s="50">
        <v>3</v>
      </c>
      <c r="I624" s="50" t="s">
        <v>997</v>
      </c>
    </row>
    <row r="625" s="1" customFormat="1" spans="1:9">
      <c r="A625" s="50">
        <v>10160108</v>
      </c>
      <c r="B625" s="50">
        <v>101600</v>
      </c>
      <c r="C625" s="50">
        <v>108</v>
      </c>
      <c r="D625" s="50">
        <v>0</v>
      </c>
      <c r="E625" s="50" t="s">
        <v>998</v>
      </c>
      <c r="F625" s="50" t="s">
        <v>980</v>
      </c>
      <c r="G625" s="50"/>
      <c r="H625" s="50">
        <v>3</v>
      </c>
      <c r="I625" s="50" t="s">
        <v>999</v>
      </c>
    </row>
    <row r="626" s="1" customFormat="1" spans="1:9">
      <c r="A626" s="50">
        <v>10160109</v>
      </c>
      <c r="B626" s="50">
        <v>101600</v>
      </c>
      <c r="C626" s="50">
        <v>109</v>
      </c>
      <c r="D626" s="50">
        <v>0</v>
      </c>
      <c r="E626" s="50" t="s">
        <v>1000</v>
      </c>
      <c r="F626" s="50" t="s">
        <v>980</v>
      </c>
      <c r="G626" s="50"/>
      <c r="H626" s="50">
        <v>3</v>
      </c>
      <c r="I626" s="50" t="s">
        <v>1001</v>
      </c>
    </row>
    <row r="627" s="1" customFormat="1" spans="1:9">
      <c r="A627" s="50">
        <v>10160110</v>
      </c>
      <c r="B627" s="50">
        <v>101600</v>
      </c>
      <c r="C627" s="50">
        <v>110</v>
      </c>
      <c r="D627" s="50">
        <v>0</v>
      </c>
      <c r="E627" s="50" t="s">
        <v>1002</v>
      </c>
      <c r="F627" s="50" t="s">
        <v>1003</v>
      </c>
      <c r="G627" s="50"/>
      <c r="H627" s="50">
        <v>4</v>
      </c>
      <c r="I627" s="50" t="s">
        <v>1004</v>
      </c>
    </row>
    <row r="628" s="1" customFormat="1" spans="1:9">
      <c r="A628" s="50">
        <v>10160111</v>
      </c>
      <c r="B628" s="50">
        <v>101600</v>
      </c>
      <c r="C628" s="50">
        <v>111</v>
      </c>
      <c r="D628" s="50">
        <v>0</v>
      </c>
      <c r="E628" s="50" t="s">
        <v>1005</v>
      </c>
      <c r="F628" s="50" t="s">
        <v>1003</v>
      </c>
      <c r="G628" s="50"/>
      <c r="H628" s="50">
        <v>4</v>
      </c>
      <c r="I628" s="50" t="s">
        <v>1006</v>
      </c>
    </row>
    <row r="629" s="1" customFormat="1" spans="1:9">
      <c r="A629" s="50">
        <v>10160112</v>
      </c>
      <c r="B629" s="50">
        <v>101600</v>
      </c>
      <c r="C629" s="50">
        <v>112</v>
      </c>
      <c r="D629" s="50">
        <v>0</v>
      </c>
      <c r="E629" s="50" t="s">
        <v>1007</v>
      </c>
      <c r="F629" s="50" t="s">
        <v>1003</v>
      </c>
      <c r="G629" s="50"/>
      <c r="H629" s="50">
        <v>4</v>
      </c>
      <c r="I629" s="50" t="s">
        <v>1008</v>
      </c>
    </row>
    <row r="630" s="1" customFormat="1" spans="1:9">
      <c r="A630" s="50">
        <v>10160113</v>
      </c>
      <c r="B630" s="50">
        <v>101600</v>
      </c>
      <c r="C630" s="50">
        <v>113</v>
      </c>
      <c r="D630" s="50">
        <v>0</v>
      </c>
      <c r="E630" s="50" t="s">
        <v>1009</v>
      </c>
      <c r="F630" s="50" t="s">
        <v>1003</v>
      </c>
      <c r="G630" s="50"/>
      <c r="H630" s="50">
        <v>4</v>
      </c>
      <c r="I630" s="50" t="s">
        <v>1010</v>
      </c>
    </row>
    <row r="631" s="1" customFormat="1" spans="1:9">
      <c r="A631" s="50">
        <v>10160114</v>
      </c>
      <c r="B631" s="50">
        <v>101600</v>
      </c>
      <c r="C631" s="50">
        <v>114</v>
      </c>
      <c r="D631" s="50">
        <v>0</v>
      </c>
      <c r="E631" s="50" t="s">
        <v>1011</v>
      </c>
      <c r="F631" s="50" t="s">
        <v>1003</v>
      </c>
      <c r="G631" s="50"/>
      <c r="H631" s="50">
        <v>4</v>
      </c>
      <c r="I631" s="50" t="s">
        <v>1012</v>
      </c>
    </row>
    <row r="632" s="1" customFormat="1" spans="1:9">
      <c r="A632" s="50">
        <v>10160115</v>
      </c>
      <c r="B632" s="50">
        <v>101600</v>
      </c>
      <c r="C632" s="50">
        <v>115</v>
      </c>
      <c r="D632" s="50">
        <v>0</v>
      </c>
      <c r="E632" s="50" t="s">
        <v>1013</v>
      </c>
      <c r="F632" s="50" t="s">
        <v>1003</v>
      </c>
      <c r="G632" s="50"/>
      <c r="H632" s="50">
        <v>4</v>
      </c>
      <c r="I632" s="50" t="s">
        <v>1014</v>
      </c>
    </row>
    <row r="633" s="1" customFormat="1" spans="1:9">
      <c r="A633" s="50">
        <v>10160116</v>
      </c>
      <c r="B633" s="50">
        <v>101600</v>
      </c>
      <c r="C633" s="50">
        <v>116</v>
      </c>
      <c r="D633" s="50">
        <v>0</v>
      </c>
      <c r="E633" s="50" t="s">
        <v>1015</v>
      </c>
      <c r="F633" s="50" t="s">
        <v>1003</v>
      </c>
      <c r="G633" s="50"/>
      <c r="H633" s="50">
        <v>4</v>
      </c>
      <c r="I633" s="50" t="s">
        <v>1016</v>
      </c>
    </row>
    <row r="634" s="1" customFormat="1" spans="1:9">
      <c r="A634" s="50">
        <v>10160117</v>
      </c>
      <c r="B634" s="50">
        <v>101600</v>
      </c>
      <c r="C634" s="50">
        <v>117</v>
      </c>
      <c r="D634" s="50">
        <v>0</v>
      </c>
      <c r="E634" s="50" t="s">
        <v>1017</v>
      </c>
      <c r="F634" s="50" t="s">
        <v>1003</v>
      </c>
      <c r="G634" s="50"/>
      <c r="H634" s="50">
        <v>4</v>
      </c>
      <c r="I634" s="50" t="s">
        <v>1018</v>
      </c>
    </row>
    <row r="635" s="1" customFormat="1" spans="1:9">
      <c r="A635" s="50">
        <v>10160118</v>
      </c>
      <c r="B635" s="50">
        <v>101600</v>
      </c>
      <c r="C635" s="50">
        <v>118</v>
      </c>
      <c r="D635" s="50">
        <v>0</v>
      </c>
      <c r="E635" s="50" t="s">
        <v>1019</v>
      </c>
      <c r="F635" s="50" t="s">
        <v>1003</v>
      </c>
      <c r="G635" s="50"/>
      <c r="H635" s="50">
        <v>4</v>
      </c>
      <c r="I635" s="50" t="s">
        <v>1020</v>
      </c>
    </row>
    <row r="636" s="1" customFormat="1" spans="1:9">
      <c r="A636" s="50">
        <v>10160119</v>
      </c>
      <c r="B636" s="50">
        <v>101600</v>
      </c>
      <c r="C636" s="50">
        <v>119</v>
      </c>
      <c r="D636" s="50">
        <v>0</v>
      </c>
      <c r="E636" s="50" t="s">
        <v>1021</v>
      </c>
      <c r="F636" s="50" t="s">
        <v>1003</v>
      </c>
      <c r="G636" s="50"/>
      <c r="H636" s="50">
        <v>4</v>
      </c>
      <c r="I636" s="50" t="s">
        <v>1022</v>
      </c>
    </row>
    <row r="637" s="1" customFormat="1" spans="1:9">
      <c r="A637" s="50">
        <v>10160120</v>
      </c>
      <c r="B637" s="50">
        <v>101600</v>
      </c>
      <c r="C637" s="50">
        <v>120</v>
      </c>
      <c r="D637" s="50">
        <v>0</v>
      </c>
      <c r="E637" s="50" t="s">
        <v>1023</v>
      </c>
      <c r="F637" s="50" t="s">
        <v>1003</v>
      </c>
      <c r="G637" s="50"/>
      <c r="H637" s="50">
        <v>4</v>
      </c>
      <c r="I637" s="50" t="s">
        <v>1024</v>
      </c>
    </row>
    <row r="638" s="1" customFormat="1" spans="1:9">
      <c r="A638" s="50">
        <v>10160121</v>
      </c>
      <c r="B638" s="50">
        <v>101600</v>
      </c>
      <c r="C638" s="50">
        <v>121</v>
      </c>
      <c r="D638" s="50">
        <v>0</v>
      </c>
      <c r="E638" s="50" t="s">
        <v>1025</v>
      </c>
      <c r="F638" s="50" t="s">
        <v>1026</v>
      </c>
      <c r="G638" s="50"/>
      <c r="H638" s="50"/>
      <c r="I638" s="50" t="s">
        <v>1027</v>
      </c>
    </row>
    <row r="639" s="1" customFormat="1" spans="1:9">
      <c r="A639" s="50">
        <v>10160122</v>
      </c>
      <c r="B639" s="50">
        <v>101600</v>
      </c>
      <c r="C639" s="50">
        <v>122</v>
      </c>
      <c r="D639" s="50">
        <v>0</v>
      </c>
      <c r="E639" s="50" t="s">
        <v>1028</v>
      </c>
      <c r="F639" s="50" t="s">
        <v>1026</v>
      </c>
      <c r="G639" s="50"/>
      <c r="H639" s="50"/>
      <c r="I639" s="50" t="s">
        <v>1029</v>
      </c>
    </row>
    <row r="640" s="1" customFormat="1" spans="1:9">
      <c r="A640" s="50">
        <v>10160123</v>
      </c>
      <c r="B640" s="50">
        <v>101600</v>
      </c>
      <c r="C640" s="50">
        <v>123</v>
      </c>
      <c r="D640" s="50">
        <v>0</v>
      </c>
      <c r="E640" s="50" t="s">
        <v>1030</v>
      </c>
      <c r="F640" s="50" t="s">
        <v>1026</v>
      </c>
      <c r="G640" s="50"/>
      <c r="H640" s="50"/>
      <c r="I640" s="50" t="s">
        <v>1031</v>
      </c>
    </row>
    <row r="641" s="1" customFormat="1" spans="1:9">
      <c r="A641" s="50">
        <v>10160124</v>
      </c>
      <c r="B641" s="50">
        <v>101600</v>
      </c>
      <c r="C641" s="50">
        <v>124</v>
      </c>
      <c r="D641" s="50">
        <v>0</v>
      </c>
      <c r="E641" s="50" t="s">
        <v>1032</v>
      </c>
      <c r="F641" s="50" t="s">
        <v>1026</v>
      </c>
      <c r="G641" s="50"/>
      <c r="H641" s="50"/>
      <c r="I641" s="50" t="s">
        <v>1033</v>
      </c>
    </row>
    <row r="642" s="1" customFormat="1" spans="1:9">
      <c r="A642" s="50">
        <v>10160125</v>
      </c>
      <c r="B642" s="50">
        <v>101600</v>
      </c>
      <c r="C642" s="50">
        <v>125</v>
      </c>
      <c r="D642" s="50">
        <v>0</v>
      </c>
      <c r="E642" s="50" t="s">
        <v>1034</v>
      </c>
      <c r="F642" s="50" t="s">
        <v>1026</v>
      </c>
      <c r="G642" s="50"/>
      <c r="H642" s="50"/>
      <c r="I642" s="50" t="s">
        <v>1035</v>
      </c>
    </row>
    <row r="643" s="1" customFormat="1" spans="1:9">
      <c r="A643" s="50">
        <v>10160126</v>
      </c>
      <c r="B643" s="50">
        <v>101600</v>
      </c>
      <c r="C643" s="50">
        <v>126</v>
      </c>
      <c r="D643" s="50">
        <v>0</v>
      </c>
      <c r="E643" s="50" t="s">
        <v>1036</v>
      </c>
      <c r="F643" s="50" t="s">
        <v>1026</v>
      </c>
      <c r="G643" s="50"/>
      <c r="H643" s="50"/>
      <c r="I643" s="50" t="s">
        <v>1037</v>
      </c>
    </row>
    <row r="644" s="1" customFormat="1" spans="1:9">
      <c r="A644" s="50">
        <v>10160127</v>
      </c>
      <c r="B644" s="50">
        <v>101600</v>
      </c>
      <c r="C644" s="50">
        <v>127</v>
      </c>
      <c r="D644" s="50">
        <v>0</v>
      </c>
      <c r="E644" s="50" t="s">
        <v>1038</v>
      </c>
      <c r="F644" s="50" t="s">
        <v>1026</v>
      </c>
      <c r="G644" s="50"/>
      <c r="H644" s="50"/>
      <c r="I644" s="50" t="s">
        <v>1039</v>
      </c>
    </row>
    <row r="645" s="1" customFormat="1" spans="1:9">
      <c r="A645" s="50">
        <v>10160128</v>
      </c>
      <c r="B645" s="50">
        <v>101600</v>
      </c>
      <c r="C645" s="50">
        <v>128</v>
      </c>
      <c r="D645" s="50">
        <v>0</v>
      </c>
      <c r="E645" s="50" t="s">
        <v>1040</v>
      </c>
      <c r="F645" s="50" t="s">
        <v>1026</v>
      </c>
      <c r="G645" s="50"/>
      <c r="H645" s="50"/>
      <c r="I645" s="50" t="s">
        <v>1041</v>
      </c>
    </row>
    <row r="646" s="1" customFormat="1" spans="1:9">
      <c r="A646" s="50">
        <v>10160129</v>
      </c>
      <c r="B646" s="50">
        <v>101600</v>
      </c>
      <c r="C646" s="50">
        <v>129</v>
      </c>
      <c r="D646" s="50">
        <v>0</v>
      </c>
      <c r="E646" s="50" t="s">
        <v>1042</v>
      </c>
      <c r="F646" s="50" t="s">
        <v>1026</v>
      </c>
      <c r="G646" s="50"/>
      <c r="H646" s="50"/>
      <c r="I646" s="50" t="s">
        <v>1043</v>
      </c>
    </row>
    <row r="647" s="1" customFormat="1" spans="1:9">
      <c r="A647" s="50">
        <v>10160130</v>
      </c>
      <c r="B647" s="50">
        <v>101600</v>
      </c>
      <c r="C647" s="50">
        <v>130</v>
      </c>
      <c r="D647" s="50">
        <v>0</v>
      </c>
      <c r="E647" s="50" t="s">
        <v>1044</v>
      </c>
      <c r="F647" s="50" t="s">
        <v>1026</v>
      </c>
      <c r="G647" s="50"/>
      <c r="H647" s="50"/>
      <c r="I647" s="50" t="s">
        <v>1045</v>
      </c>
    </row>
    <row r="648" s="1" customFormat="1" spans="1:9">
      <c r="A648" s="50">
        <v>10160131</v>
      </c>
      <c r="B648" s="50">
        <v>101600</v>
      </c>
      <c r="C648" s="50">
        <v>131</v>
      </c>
      <c r="D648" s="50">
        <v>0</v>
      </c>
      <c r="E648" s="50" t="s">
        <v>1046</v>
      </c>
      <c r="F648" s="50" t="s">
        <v>1026</v>
      </c>
      <c r="G648" s="50"/>
      <c r="H648" s="50"/>
      <c r="I648" s="50" t="s">
        <v>1047</v>
      </c>
    </row>
    <row r="649" s="1" customFormat="1" spans="1:9">
      <c r="A649" s="43">
        <v>10150001</v>
      </c>
      <c r="B649" s="43">
        <v>101500</v>
      </c>
      <c r="C649" s="43">
        <v>1</v>
      </c>
      <c r="D649" s="43">
        <v>0</v>
      </c>
      <c r="E649" s="43" t="s">
        <v>1048</v>
      </c>
      <c r="F649" s="43"/>
      <c r="G649" s="43"/>
      <c r="H649" s="43"/>
      <c r="I649" s="43">
        <v>9</v>
      </c>
    </row>
    <row r="650" s="1" customFormat="1" spans="1:9">
      <c r="A650" s="43">
        <v>10150002</v>
      </c>
      <c r="B650" s="43">
        <v>101500</v>
      </c>
      <c r="C650" s="43">
        <v>2</v>
      </c>
      <c r="D650" s="43">
        <v>0</v>
      </c>
      <c r="E650" s="43" t="s">
        <v>1049</v>
      </c>
      <c r="F650" s="43"/>
      <c r="G650" s="43"/>
      <c r="H650" s="43"/>
      <c r="I650" s="43">
        <v>10</v>
      </c>
    </row>
    <row r="651" s="1" customFormat="1" spans="1:9">
      <c r="A651" s="43">
        <v>10150003</v>
      </c>
      <c r="B651" s="43">
        <v>101500</v>
      </c>
      <c r="C651" s="43">
        <v>3</v>
      </c>
      <c r="D651" s="43">
        <v>0</v>
      </c>
      <c r="E651" s="43" t="s">
        <v>1050</v>
      </c>
      <c r="F651" s="43"/>
      <c r="G651" s="43"/>
      <c r="H651" s="43"/>
      <c r="I651" s="43" t="s">
        <v>21</v>
      </c>
    </row>
    <row r="652" s="1" customFormat="1" spans="1:9">
      <c r="A652" s="43">
        <v>10150004</v>
      </c>
      <c r="B652" s="43">
        <v>101500</v>
      </c>
      <c r="C652" s="43">
        <v>4</v>
      </c>
      <c r="D652" s="43">
        <v>0</v>
      </c>
      <c r="E652" s="43" t="s">
        <v>1051</v>
      </c>
      <c r="F652" s="43"/>
      <c r="G652" s="43"/>
      <c r="H652" s="43"/>
      <c r="I652" s="43" t="s">
        <v>23</v>
      </c>
    </row>
    <row r="653" s="1" customFormat="1" spans="1:9">
      <c r="A653" s="43">
        <v>10150005</v>
      </c>
      <c r="B653" s="43">
        <v>101500</v>
      </c>
      <c r="C653" s="43">
        <v>5</v>
      </c>
      <c r="D653" s="43">
        <v>0</v>
      </c>
      <c r="E653" s="43" t="s">
        <v>1052</v>
      </c>
      <c r="F653" s="43"/>
      <c r="G653" s="43"/>
      <c r="H653" s="43"/>
      <c r="I653" s="43" t="s">
        <v>25</v>
      </c>
    </row>
    <row r="654" s="1" customFormat="1" spans="1:9">
      <c r="A654" s="43">
        <v>10150006</v>
      </c>
      <c r="B654" s="43">
        <v>101500</v>
      </c>
      <c r="C654" s="43">
        <v>6</v>
      </c>
      <c r="D654" s="43">
        <v>0</v>
      </c>
      <c r="E654" s="43" t="s">
        <v>1053</v>
      </c>
      <c r="F654" s="43"/>
      <c r="G654" s="43"/>
      <c r="H654" s="43"/>
      <c r="I654" s="43" t="s">
        <v>27</v>
      </c>
    </row>
    <row r="655" s="1" customFormat="1" spans="1:9">
      <c r="A655" s="43">
        <v>10150007</v>
      </c>
      <c r="B655" s="43">
        <v>101500</v>
      </c>
      <c r="C655" s="43">
        <v>7</v>
      </c>
      <c r="D655" s="43">
        <v>0</v>
      </c>
      <c r="E655" s="43" t="s">
        <v>1054</v>
      </c>
      <c r="F655" s="43"/>
      <c r="G655" s="43"/>
      <c r="H655" s="43"/>
      <c r="I655" s="43" t="s">
        <v>1055</v>
      </c>
    </row>
    <row r="656" s="1" customFormat="1" spans="1:9">
      <c r="A656" s="43">
        <v>10150008</v>
      </c>
      <c r="B656" s="43">
        <v>101500</v>
      </c>
      <c r="C656" s="43">
        <v>8</v>
      </c>
      <c r="D656" s="43">
        <v>0</v>
      </c>
      <c r="E656" s="43" t="s">
        <v>1056</v>
      </c>
      <c r="F656" s="43"/>
      <c r="G656" s="43"/>
      <c r="H656" s="43"/>
      <c r="I656" s="43" t="s">
        <v>29</v>
      </c>
    </row>
    <row r="657" s="1" customFormat="1" spans="1:9">
      <c r="A657" s="43">
        <v>10150009</v>
      </c>
      <c r="B657" s="43">
        <v>101500</v>
      </c>
      <c r="C657" s="43">
        <v>9</v>
      </c>
      <c r="D657" s="43">
        <v>0</v>
      </c>
      <c r="E657" s="43" t="s">
        <v>1057</v>
      </c>
      <c r="F657" s="43"/>
      <c r="G657" s="43"/>
      <c r="H657" s="43"/>
      <c r="I657" s="43" t="s">
        <v>1058</v>
      </c>
    </row>
    <row r="658" s="1" customFormat="1" spans="1:9">
      <c r="A658" s="43">
        <v>10150010</v>
      </c>
      <c r="B658" s="43">
        <v>101500</v>
      </c>
      <c r="C658" s="43">
        <v>10</v>
      </c>
      <c r="D658" s="43">
        <v>0</v>
      </c>
      <c r="E658" s="43" t="s">
        <v>1059</v>
      </c>
      <c r="F658" s="43"/>
      <c r="G658" s="43"/>
      <c r="H658" s="43"/>
      <c r="I658" s="43" t="s">
        <v>261</v>
      </c>
    </row>
    <row r="659" s="1" customFormat="1" spans="1:9">
      <c r="A659" s="43">
        <v>10150011</v>
      </c>
      <c r="B659" s="43">
        <v>101500</v>
      </c>
      <c r="C659" s="43">
        <v>11</v>
      </c>
      <c r="D659" s="43">
        <v>0</v>
      </c>
      <c r="E659" s="43" t="s">
        <v>1060</v>
      </c>
      <c r="F659" s="43"/>
      <c r="G659" s="43"/>
      <c r="H659" s="43"/>
      <c r="I659" s="43" t="s">
        <v>1061</v>
      </c>
    </row>
    <row r="660" s="1" customFormat="1" spans="1:9">
      <c r="A660" s="43">
        <v>10150012</v>
      </c>
      <c r="B660" s="43">
        <v>101500</v>
      </c>
      <c r="C660" s="43">
        <v>12</v>
      </c>
      <c r="D660" s="43">
        <v>0</v>
      </c>
      <c r="E660" s="43" t="s">
        <v>1062</v>
      </c>
      <c r="F660" s="43"/>
      <c r="G660" s="43"/>
      <c r="H660" s="43"/>
      <c r="I660" s="43" t="s">
        <v>1063</v>
      </c>
    </row>
    <row r="661" s="1" customFormat="1" spans="1:9">
      <c r="A661" s="43">
        <v>10150013</v>
      </c>
      <c r="B661" s="43">
        <v>101500</v>
      </c>
      <c r="C661" s="43">
        <v>13</v>
      </c>
      <c r="D661" s="43">
        <v>1</v>
      </c>
      <c r="E661" s="43" t="s">
        <v>1064</v>
      </c>
      <c r="F661" s="43"/>
      <c r="G661" s="43"/>
      <c r="H661" s="43"/>
      <c r="I661" s="43" t="s">
        <v>249</v>
      </c>
    </row>
    <row r="662" s="1" customFormat="1" spans="1:9">
      <c r="A662" s="43">
        <v>10150014</v>
      </c>
      <c r="B662" s="43">
        <v>101500</v>
      </c>
      <c r="C662" s="43">
        <v>14</v>
      </c>
      <c r="D662" s="43">
        <v>2</v>
      </c>
      <c r="E662" s="43" t="s">
        <v>1065</v>
      </c>
      <c r="F662" s="43"/>
      <c r="G662" s="43"/>
      <c r="H662" s="43"/>
      <c r="I662" s="43" t="s">
        <v>432</v>
      </c>
    </row>
    <row r="663" s="1" customFormat="1" spans="1:9">
      <c r="A663" s="43">
        <v>10150015</v>
      </c>
      <c r="B663" s="43">
        <v>101500</v>
      </c>
      <c r="C663" s="43">
        <v>15</v>
      </c>
      <c r="D663" s="43">
        <v>2</v>
      </c>
      <c r="E663" s="43" t="s">
        <v>1066</v>
      </c>
      <c r="F663" s="43"/>
      <c r="G663" s="43"/>
      <c r="H663" s="43"/>
      <c r="I663" s="43" t="s">
        <v>342</v>
      </c>
    </row>
    <row r="664" s="1" customFormat="1" spans="1:9">
      <c r="A664" s="43">
        <v>10150016</v>
      </c>
      <c r="B664" s="43">
        <v>101500</v>
      </c>
      <c r="C664" s="43">
        <v>16</v>
      </c>
      <c r="D664" s="43">
        <v>2</v>
      </c>
      <c r="E664" s="43" t="s">
        <v>1067</v>
      </c>
      <c r="F664" s="43"/>
      <c r="G664" s="43"/>
      <c r="H664" s="43"/>
      <c r="I664" s="43" t="s">
        <v>434</v>
      </c>
    </row>
    <row r="665" s="1" customFormat="1" spans="1:9">
      <c r="A665" s="43">
        <v>10150017</v>
      </c>
      <c r="B665" s="43">
        <v>101500</v>
      </c>
      <c r="C665" s="43">
        <v>17</v>
      </c>
      <c r="D665" s="43">
        <v>2</v>
      </c>
      <c r="E665" s="43" t="s">
        <v>1068</v>
      </c>
      <c r="F665" s="43"/>
      <c r="G665" s="43"/>
      <c r="H665" s="43"/>
      <c r="I665" s="43" t="s">
        <v>436</v>
      </c>
    </row>
    <row r="666" s="1" customFormat="1" spans="1:9">
      <c r="A666" s="43">
        <v>10150018</v>
      </c>
      <c r="B666" s="43">
        <v>101500</v>
      </c>
      <c r="C666" s="43">
        <v>18</v>
      </c>
      <c r="D666" s="43">
        <v>2</v>
      </c>
      <c r="E666" s="43" t="s">
        <v>1069</v>
      </c>
      <c r="F666" s="43"/>
      <c r="G666" s="43"/>
      <c r="H666" s="43"/>
      <c r="I666" s="43" t="s">
        <v>438</v>
      </c>
    </row>
    <row r="667" s="1" customFormat="1" spans="1:9">
      <c r="A667" s="43">
        <v>10150019</v>
      </c>
      <c r="B667" s="43">
        <v>101500</v>
      </c>
      <c r="C667" s="43">
        <v>19</v>
      </c>
      <c r="D667" s="43">
        <v>2</v>
      </c>
      <c r="E667" s="43" t="s">
        <v>1070</v>
      </c>
      <c r="F667" s="43"/>
      <c r="G667" s="43"/>
      <c r="H667" s="43"/>
      <c r="I667" s="43" t="s">
        <v>440</v>
      </c>
    </row>
    <row r="668" s="1" customFormat="1" spans="1:9">
      <c r="A668" s="43">
        <v>10150020</v>
      </c>
      <c r="B668" s="43">
        <v>101500</v>
      </c>
      <c r="C668" s="43">
        <v>20</v>
      </c>
      <c r="D668" s="43">
        <v>2</v>
      </c>
      <c r="E668" s="43" t="s">
        <v>1071</v>
      </c>
      <c r="F668" s="43"/>
      <c r="G668" s="43"/>
      <c r="H668" s="43"/>
      <c r="I668" s="43" t="s">
        <v>1072</v>
      </c>
    </row>
    <row r="669" s="1" customFormat="1" spans="1:9">
      <c r="A669" s="43">
        <v>10150021</v>
      </c>
      <c r="B669" s="43">
        <v>101500</v>
      </c>
      <c r="C669" s="43">
        <v>21</v>
      </c>
      <c r="D669" s="43">
        <v>2</v>
      </c>
      <c r="E669" s="43" t="s">
        <v>1073</v>
      </c>
      <c r="F669" s="43"/>
      <c r="G669" s="43"/>
      <c r="H669" s="43"/>
      <c r="I669" s="43" t="s">
        <v>1072</v>
      </c>
    </row>
    <row r="670" s="1" customFormat="1" spans="1:9">
      <c r="A670" s="43">
        <v>10150022</v>
      </c>
      <c r="B670" s="43">
        <v>101500</v>
      </c>
      <c r="C670" s="43">
        <v>22</v>
      </c>
      <c r="D670" s="43">
        <v>2</v>
      </c>
      <c r="E670" s="43" t="s">
        <v>1074</v>
      </c>
      <c r="F670" s="43"/>
      <c r="G670" s="43"/>
      <c r="H670" s="43"/>
      <c r="I670" s="43" t="s">
        <v>1072</v>
      </c>
    </row>
    <row r="671" s="1" customFormat="1" spans="1:9">
      <c r="A671" s="51">
        <v>10260001</v>
      </c>
      <c r="B671" s="51">
        <v>102600</v>
      </c>
      <c r="C671" s="51">
        <v>1</v>
      </c>
      <c r="D671" s="51">
        <v>0</v>
      </c>
      <c r="E671" s="51" t="s">
        <v>1075</v>
      </c>
      <c r="F671" s="51"/>
      <c r="G671" s="51"/>
      <c r="H671" s="51"/>
      <c r="I671" s="51">
        <v>10</v>
      </c>
    </row>
    <row r="672" s="1" customFormat="1" spans="1:9">
      <c r="A672" s="51">
        <v>10260002</v>
      </c>
      <c r="B672" s="51">
        <v>102600</v>
      </c>
      <c r="C672" s="51">
        <v>2</v>
      </c>
      <c r="D672" s="51">
        <v>0</v>
      </c>
      <c r="E672" s="51" t="s">
        <v>1076</v>
      </c>
      <c r="F672" s="51"/>
      <c r="G672" s="51"/>
      <c r="H672" s="51"/>
      <c r="I672" s="51" t="s">
        <v>21</v>
      </c>
    </row>
    <row r="673" s="1" customFormat="1" spans="1:9">
      <c r="A673" s="51">
        <v>10260003</v>
      </c>
      <c r="B673" s="51">
        <v>102600</v>
      </c>
      <c r="C673" s="51">
        <v>3</v>
      </c>
      <c r="D673" s="51">
        <v>0</v>
      </c>
      <c r="E673" s="51" t="s">
        <v>1077</v>
      </c>
      <c r="F673" s="51"/>
      <c r="G673" s="51"/>
      <c r="H673" s="51"/>
      <c r="I673" s="51" t="s">
        <v>23</v>
      </c>
    </row>
    <row r="674" s="1" customFormat="1" spans="1:9">
      <c r="A674" s="51">
        <v>10260004</v>
      </c>
      <c r="B674" s="51">
        <v>102600</v>
      </c>
      <c r="C674" s="51">
        <v>4</v>
      </c>
      <c r="D674" s="51">
        <v>0</v>
      </c>
      <c r="E674" s="51" t="s">
        <v>1078</v>
      </c>
      <c r="F674" s="51"/>
      <c r="G674" s="51"/>
      <c r="H674" s="51"/>
      <c r="I674" s="51" t="s">
        <v>25</v>
      </c>
    </row>
    <row r="675" s="1" customFormat="1" spans="1:9">
      <c r="A675" s="51">
        <v>10260005</v>
      </c>
      <c r="B675" s="51">
        <v>102600</v>
      </c>
      <c r="C675" s="51">
        <v>5</v>
      </c>
      <c r="D675" s="51">
        <v>0</v>
      </c>
      <c r="E675" s="51" t="s">
        <v>1079</v>
      </c>
      <c r="F675" s="51"/>
      <c r="G675" s="51"/>
      <c r="H675" s="51"/>
      <c r="I675" s="51" t="s">
        <v>27</v>
      </c>
    </row>
    <row r="676" s="1" customFormat="1" spans="1:9">
      <c r="A676" s="51">
        <v>10260006</v>
      </c>
      <c r="B676" s="51">
        <v>102600</v>
      </c>
      <c r="C676" s="51">
        <v>6</v>
      </c>
      <c r="D676" s="51">
        <v>0</v>
      </c>
      <c r="E676" s="51" t="s">
        <v>1080</v>
      </c>
      <c r="F676" s="51"/>
      <c r="G676" s="51"/>
      <c r="H676" s="51"/>
      <c r="I676" s="51" t="s">
        <v>1081</v>
      </c>
    </row>
    <row r="677" s="1" customFormat="1" spans="1:9">
      <c r="A677" s="51">
        <v>10260007</v>
      </c>
      <c r="B677" s="51">
        <v>102600</v>
      </c>
      <c r="C677" s="51">
        <v>7</v>
      </c>
      <c r="D677" s="51">
        <v>0</v>
      </c>
      <c r="E677" s="51" t="s">
        <v>1082</v>
      </c>
      <c r="F677" s="51"/>
      <c r="G677" s="51"/>
      <c r="H677" s="51"/>
      <c r="I677" s="51" t="s">
        <v>1083</v>
      </c>
    </row>
    <row r="678" s="1" customFormat="1" spans="1:9">
      <c r="A678" s="51">
        <v>10260008</v>
      </c>
      <c r="B678" s="51">
        <v>102600</v>
      </c>
      <c r="C678" s="51">
        <v>8</v>
      </c>
      <c r="D678" s="51">
        <v>0</v>
      </c>
      <c r="E678" s="51" t="s">
        <v>1084</v>
      </c>
      <c r="F678" s="51"/>
      <c r="G678" s="51"/>
      <c r="H678" s="51"/>
      <c r="I678" s="51" t="s">
        <v>1085</v>
      </c>
    </row>
    <row r="679" s="1" customFormat="1" spans="1:9">
      <c r="A679" s="51">
        <v>10260009</v>
      </c>
      <c r="B679" s="51">
        <v>102600</v>
      </c>
      <c r="C679" s="51">
        <v>9</v>
      </c>
      <c r="D679" s="51">
        <v>0</v>
      </c>
      <c r="E679" s="51" t="s">
        <v>1086</v>
      </c>
      <c r="F679" s="51"/>
      <c r="G679" s="51"/>
      <c r="H679" s="51"/>
      <c r="I679" s="51" t="s">
        <v>1087</v>
      </c>
    </row>
    <row r="680" s="1" customFormat="1" spans="1:9">
      <c r="A680" s="51">
        <v>10260010</v>
      </c>
      <c r="B680" s="51">
        <v>102600</v>
      </c>
      <c r="C680" s="51">
        <v>10</v>
      </c>
      <c r="D680" s="51">
        <v>0</v>
      </c>
      <c r="E680" s="51" t="s">
        <v>1088</v>
      </c>
      <c r="F680" s="51"/>
      <c r="G680" s="51"/>
      <c r="H680" s="51"/>
      <c r="I680" s="51" t="s">
        <v>1089</v>
      </c>
    </row>
    <row r="681" s="1" customFormat="1" spans="1:9">
      <c r="A681" s="51">
        <v>10260011</v>
      </c>
      <c r="B681" s="51">
        <v>102600</v>
      </c>
      <c r="C681" s="51">
        <v>11</v>
      </c>
      <c r="D681" s="51">
        <v>0</v>
      </c>
      <c r="E681" s="51" t="s">
        <v>1090</v>
      </c>
      <c r="F681" s="51"/>
      <c r="G681" s="51"/>
      <c r="H681" s="51"/>
      <c r="I681" s="51" t="s">
        <v>1091</v>
      </c>
    </row>
    <row r="682" s="1" customFormat="1" spans="1:9">
      <c r="A682" s="51">
        <v>10260012</v>
      </c>
      <c r="B682" s="51">
        <v>102600</v>
      </c>
      <c r="C682" s="51">
        <v>12</v>
      </c>
      <c r="D682" s="51">
        <v>1</v>
      </c>
      <c r="E682" s="51" t="s">
        <v>1092</v>
      </c>
      <c r="F682" s="51"/>
      <c r="G682" s="51"/>
      <c r="H682" s="51"/>
      <c r="I682" s="51" t="s">
        <v>249</v>
      </c>
    </row>
    <row r="683" s="1" customFormat="1" spans="1:9">
      <c r="A683" s="51">
        <v>10260013</v>
      </c>
      <c r="B683" s="51">
        <v>102600</v>
      </c>
      <c r="C683" s="51">
        <v>13</v>
      </c>
      <c r="D683" s="51">
        <v>2</v>
      </c>
      <c r="E683" s="51" t="s">
        <v>1093</v>
      </c>
      <c r="F683" s="51"/>
      <c r="G683" s="51"/>
      <c r="H683" s="51"/>
      <c r="I683" s="51" t="s">
        <v>432</v>
      </c>
    </row>
    <row r="684" s="1" customFormat="1" spans="1:9">
      <c r="A684" s="51">
        <v>10260014</v>
      </c>
      <c r="B684" s="51">
        <v>102600</v>
      </c>
      <c r="C684" s="51">
        <v>14</v>
      </c>
      <c r="D684" s="51">
        <v>2</v>
      </c>
      <c r="E684" s="51" t="s">
        <v>1094</v>
      </c>
      <c r="F684" s="51"/>
      <c r="G684" s="51"/>
      <c r="H684" s="51"/>
      <c r="I684" s="51" t="s">
        <v>434</v>
      </c>
    </row>
    <row r="685" s="1" customFormat="1" spans="1:9">
      <c r="A685" s="51">
        <v>10260015</v>
      </c>
      <c r="B685" s="51">
        <v>102600</v>
      </c>
      <c r="C685" s="51">
        <v>15</v>
      </c>
      <c r="D685" s="51">
        <v>2</v>
      </c>
      <c r="E685" s="51" t="s">
        <v>1095</v>
      </c>
      <c r="F685" s="51"/>
      <c r="G685" s="51"/>
      <c r="H685" s="51"/>
      <c r="I685" s="51" t="s">
        <v>436</v>
      </c>
    </row>
    <row r="686" s="1" customFormat="1" spans="1:9">
      <c r="A686" s="51">
        <v>10260016</v>
      </c>
      <c r="B686" s="51">
        <v>102600</v>
      </c>
      <c r="C686" s="51">
        <v>16</v>
      </c>
      <c r="D686" s="51">
        <v>2</v>
      </c>
      <c r="E686" s="51" t="s">
        <v>1096</v>
      </c>
      <c r="F686" s="51"/>
      <c r="G686" s="51"/>
      <c r="H686" s="51"/>
      <c r="I686" s="51" t="s">
        <v>438</v>
      </c>
    </row>
    <row r="687" s="1" customFormat="1" spans="1:9">
      <c r="A687" s="51">
        <v>10260017</v>
      </c>
      <c r="B687" s="51">
        <v>102600</v>
      </c>
      <c r="C687" s="51">
        <v>17</v>
      </c>
      <c r="D687" s="51">
        <v>2</v>
      </c>
      <c r="E687" s="51" t="s">
        <v>1097</v>
      </c>
      <c r="F687" s="51"/>
      <c r="G687" s="51"/>
      <c r="H687" s="51"/>
      <c r="I687" s="51" t="s">
        <v>440</v>
      </c>
    </row>
    <row r="688" s="1" customFormat="1" spans="1:9">
      <c r="A688" s="51">
        <v>10260018</v>
      </c>
      <c r="B688" s="51">
        <v>102600</v>
      </c>
      <c r="C688" s="51">
        <v>18</v>
      </c>
      <c r="D688" s="51">
        <v>0</v>
      </c>
      <c r="E688" s="51" t="s">
        <v>1098</v>
      </c>
      <c r="F688" s="51"/>
      <c r="G688" s="51"/>
      <c r="H688" s="51">
        <v>2</v>
      </c>
      <c r="I688" s="51" t="s">
        <v>442</v>
      </c>
    </row>
    <row r="689" s="1" customFormat="1" spans="1:9">
      <c r="A689" s="51">
        <v>10260019</v>
      </c>
      <c r="B689" s="51">
        <v>102600</v>
      </c>
      <c r="C689" s="51">
        <v>19</v>
      </c>
      <c r="D689" s="51">
        <v>0</v>
      </c>
      <c r="E689" s="51" t="s">
        <v>1099</v>
      </c>
      <c r="F689" s="51"/>
      <c r="G689" s="51"/>
      <c r="H689" s="51">
        <v>2</v>
      </c>
      <c r="I689" s="51" t="s">
        <v>444</v>
      </c>
    </row>
    <row r="690" s="1" customFormat="1" spans="1:9">
      <c r="A690" s="51">
        <v>10260020</v>
      </c>
      <c r="B690" s="51">
        <v>102600</v>
      </c>
      <c r="C690" s="51">
        <v>20</v>
      </c>
      <c r="D690" s="51">
        <v>0</v>
      </c>
      <c r="E690" s="51" t="s">
        <v>1100</v>
      </c>
      <c r="F690" s="51"/>
      <c r="G690" s="51"/>
      <c r="H690" s="51">
        <v>2</v>
      </c>
      <c r="I690" s="51" t="s">
        <v>446</v>
      </c>
    </row>
    <row r="691" s="1" customFormat="1" spans="1:9">
      <c r="A691" s="51">
        <v>10260021</v>
      </c>
      <c r="B691" s="51">
        <v>102600</v>
      </c>
      <c r="C691" s="51">
        <v>21</v>
      </c>
      <c r="D691" s="51">
        <v>0</v>
      </c>
      <c r="E691" s="51" t="s">
        <v>1101</v>
      </c>
      <c r="F691" s="51"/>
      <c r="G691" s="51"/>
      <c r="H691" s="51">
        <v>2</v>
      </c>
      <c r="I691" s="51" t="s">
        <v>448</v>
      </c>
    </row>
    <row r="692" s="1" customFormat="1" spans="1:9">
      <c r="A692" s="51">
        <v>10260022</v>
      </c>
      <c r="B692" s="51">
        <v>102600</v>
      </c>
      <c r="C692" s="51">
        <v>22</v>
      </c>
      <c r="D692" s="51">
        <v>0</v>
      </c>
      <c r="E692" s="51" t="s">
        <v>1102</v>
      </c>
      <c r="F692" s="51"/>
      <c r="G692" s="51"/>
      <c r="H692" s="51">
        <v>2</v>
      </c>
      <c r="I692" s="51" t="s">
        <v>450</v>
      </c>
    </row>
    <row r="693" s="1" customFormat="1" spans="1:9">
      <c r="A693" s="51">
        <v>10260023</v>
      </c>
      <c r="B693" s="51">
        <v>102600</v>
      </c>
      <c r="C693" s="51">
        <v>23</v>
      </c>
      <c r="D693" s="51">
        <v>0</v>
      </c>
      <c r="E693" s="51" t="s">
        <v>1103</v>
      </c>
      <c r="F693" s="51"/>
      <c r="G693" s="51"/>
      <c r="H693" s="51">
        <v>2</v>
      </c>
      <c r="I693" s="51" t="s">
        <v>1104</v>
      </c>
    </row>
    <row r="694" spans="1:9">
      <c r="A694" s="51">
        <v>10260024</v>
      </c>
      <c r="B694" s="51">
        <v>102600</v>
      </c>
      <c r="C694" s="51">
        <v>24</v>
      </c>
      <c r="D694" s="51">
        <v>0</v>
      </c>
      <c r="E694" s="51" t="s">
        <v>1105</v>
      </c>
      <c r="F694" s="51"/>
      <c r="G694" s="52"/>
      <c r="H694" s="51">
        <v>2</v>
      </c>
      <c r="I694" s="51" t="s">
        <v>1106</v>
      </c>
    </row>
    <row r="695" spans="1:9">
      <c r="A695" s="51">
        <v>10260025</v>
      </c>
      <c r="B695" s="51">
        <v>102600</v>
      </c>
      <c r="C695" s="51">
        <v>25</v>
      </c>
      <c r="D695" s="51">
        <v>0</v>
      </c>
      <c r="E695" s="51" t="s">
        <v>1107</v>
      </c>
      <c r="F695" s="51"/>
      <c r="G695" s="52"/>
      <c r="H695" s="51">
        <v>2</v>
      </c>
      <c r="I695" s="51" t="s">
        <v>1108</v>
      </c>
    </row>
    <row r="696" spans="1:9">
      <c r="A696" s="51">
        <v>10260026</v>
      </c>
      <c r="B696" s="51">
        <v>102600</v>
      </c>
      <c r="C696" s="51">
        <v>26</v>
      </c>
      <c r="D696" s="51">
        <v>0</v>
      </c>
      <c r="E696" s="51" t="s">
        <v>1109</v>
      </c>
      <c r="F696" s="51"/>
      <c r="G696" s="52"/>
      <c r="H696" s="51">
        <v>2</v>
      </c>
      <c r="I696" s="51" t="s">
        <v>1110</v>
      </c>
    </row>
    <row r="697" spans="1:9">
      <c r="A697" s="51">
        <v>10260027</v>
      </c>
      <c r="B697" s="51">
        <v>102600</v>
      </c>
      <c r="C697" s="51">
        <v>27</v>
      </c>
      <c r="D697" s="51">
        <v>0</v>
      </c>
      <c r="E697" s="51" t="s">
        <v>1111</v>
      </c>
      <c r="F697" s="51"/>
      <c r="G697" s="52"/>
      <c r="H697" s="51">
        <v>2</v>
      </c>
      <c r="I697" s="51" t="s">
        <v>1112</v>
      </c>
    </row>
    <row r="698" spans="1:9">
      <c r="A698" s="51">
        <v>10260028</v>
      </c>
      <c r="B698" s="51">
        <v>102600</v>
      </c>
      <c r="C698" s="51">
        <v>28</v>
      </c>
      <c r="D698" s="51">
        <v>0</v>
      </c>
      <c r="E698" s="51" t="s">
        <v>1113</v>
      </c>
      <c r="F698" s="51"/>
      <c r="G698" s="52"/>
      <c r="H698" s="51">
        <v>2</v>
      </c>
      <c r="I698" s="51" t="s">
        <v>1114</v>
      </c>
    </row>
    <row r="699" spans="1:9">
      <c r="A699" s="51">
        <v>10260029</v>
      </c>
      <c r="B699" s="51">
        <v>102600</v>
      </c>
      <c r="C699" s="51">
        <v>29</v>
      </c>
      <c r="D699" s="51">
        <v>1</v>
      </c>
      <c r="E699" s="51" t="s">
        <v>1115</v>
      </c>
      <c r="F699" s="51"/>
      <c r="G699" s="52"/>
      <c r="H699" s="51">
        <v>2</v>
      </c>
      <c r="I699" s="51" t="s">
        <v>464</v>
      </c>
    </row>
    <row r="700" spans="1:9">
      <c r="A700" s="51">
        <v>10260030</v>
      </c>
      <c r="B700" s="51">
        <v>102600</v>
      </c>
      <c r="C700" s="51">
        <v>30</v>
      </c>
      <c r="D700" s="51">
        <v>0</v>
      </c>
      <c r="E700" s="51" t="s">
        <v>1116</v>
      </c>
      <c r="F700" s="51"/>
      <c r="G700" s="52"/>
      <c r="H700" s="51">
        <v>3</v>
      </c>
      <c r="I700" s="51" t="s">
        <v>466</v>
      </c>
    </row>
    <row r="701" spans="1:9">
      <c r="A701" s="51">
        <v>10260031</v>
      </c>
      <c r="B701" s="51">
        <v>102600</v>
      </c>
      <c r="C701" s="51">
        <v>31</v>
      </c>
      <c r="D701" s="51">
        <v>0</v>
      </c>
      <c r="E701" s="51" t="s">
        <v>1117</v>
      </c>
      <c r="F701" s="51"/>
      <c r="G701" s="52"/>
      <c r="H701" s="51">
        <v>3</v>
      </c>
      <c r="I701" s="51" t="s">
        <v>468</v>
      </c>
    </row>
    <row r="702" spans="1:9">
      <c r="A702" s="51">
        <v>10260032</v>
      </c>
      <c r="B702" s="51">
        <v>102600</v>
      </c>
      <c r="C702" s="51">
        <v>32</v>
      </c>
      <c r="D702" s="51">
        <v>0</v>
      </c>
      <c r="E702" s="51" t="s">
        <v>1118</v>
      </c>
      <c r="F702" s="51"/>
      <c r="G702" s="52"/>
      <c r="H702" s="51">
        <v>3</v>
      </c>
      <c r="I702" s="51" t="s">
        <v>470</v>
      </c>
    </row>
    <row r="703" spans="1:9">
      <c r="A703" s="51">
        <v>10260033</v>
      </c>
      <c r="B703" s="51">
        <v>102600</v>
      </c>
      <c r="C703" s="51">
        <v>33</v>
      </c>
      <c r="D703" s="51">
        <v>0</v>
      </c>
      <c r="E703" s="51" t="s">
        <v>1119</v>
      </c>
      <c r="F703" s="51"/>
      <c r="G703" s="52"/>
      <c r="H703" s="51">
        <v>3</v>
      </c>
      <c r="I703" s="51" t="s">
        <v>472</v>
      </c>
    </row>
    <row r="704" spans="1:9">
      <c r="A704" s="51">
        <v>10260034</v>
      </c>
      <c r="B704" s="51">
        <v>102600</v>
      </c>
      <c r="C704" s="51">
        <v>34</v>
      </c>
      <c r="D704" s="51">
        <v>0</v>
      </c>
      <c r="E704" s="51" t="s">
        <v>1120</v>
      </c>
      <c r="F704" s="51"/>
      <c r="G704" s="52"/>
      <c r="H704" s="51">
        <v>3</v>
      </c>
      <c r="I704" s="51" t="s">
        <v>474</v>
      </c>
    </row>
    <row r="705" spans="1:9">
      <c r="A705" s="51">
        <v>10260035</v>
      </c>
      <c r="B705" s="51">
        <v>102600</v>
      </c>
      <c r="C705" s="51">
        <v>35</v>
      </c>
      <c r="D705" s="51">
        <v>0</v>
      </c>
      <c r="E705" s="51" t="s">
        <v>1121</v>
      </c>
      <c r="F705" s="51"/>
      <c r="G705" s="52"/>
      <c r="H705" s="51">
        <v>3</v>
      </c>
      <c r="I705" s="51" t="s">
        <v>1122</v>
      </c>
    </row>
    <row r="706" spans="1:9">
      <c r="A706" s="51">
        <v>10260036</v>
      </c>
      <c r="B706" s="51">
        <v>102600</v>
      </c>
      <c r="C706" s="51">
        <v>36</v>
      </c>
      <c r="D706" s="51">
        <v>0</v>
      </c>
      <c r="E706" s="51" t="s">
        <v>1123</v>
      </c>
      <c r="F706" s="51"/>
      <c r="G706" s="52"/>
      <c r="H706" s="51">
        <v>3</v>
      </c>
      <c r="I706" s="51" t="s">
        <v>1124</v>
      </c>
    </row>
    <row r="707" spans="1:9">
      <c r="A707" s="51">
        <v>10260037</v>
      </c>
      <c r="B707" s="51">
        <v>102600</v>
      </c>
      <c r="C707" s="51">
        <v>37</v>
      </c>
      <c r="D707" s="51">
        <v>0</v>
      </c>
      <c r="E707" s="51" t="s">
        <v>1125</v>
      </c>
      <c r="F707" s="51"/>
      <c r="G707" s="52"/>
      <c r="H707" s="51">
        <v>3</v>
      </c>
      <c r="I707" s="51" t="s">
        <v>1126</v>
      </c>
    </row>
    <row r="708" spans="1:9">
      <c r="A708" s="51">
        <v>10260038</v>
      </c>
      <c r="B708" s="51">
        <v>102600</v>
      </c>
      <c r="C708" s="51">
        <v>38</v>
      </c>
      <c r="D708" s="51">
        <v>0</v>
      </c>
      <c r="E708" s="51" t="s">
        <v>1127</v>
      </c>
      <c r="F708" s="51"/>
      <c r="G708" s="52"/>
      <c r="H708" s="51">
        <v>3</v>
      </c>
      <c r="I708" s="51" t="s">
        <v>1128</v>
      </c>
    </row>
    <row r="709" spans="1:9">
      <c r="A709" s="51">
        <v>10260039</v>
      </c>
      <c r="B709" s="51">
        <v>102600</v>
      </c>
      <c r="C709" s="51">
        <v>39</v>
      </c>
      <c r="D709" s="51">
        <v>0</v>
      </c>
      <c r="E709" s="51" t="s">
        <v>1129</v>
      </c>
      <c r="F709" s="51"/>
      <c r="G709" s="52"/>
      <c r="H709" s="51">
        <v>3</v>
      </c>
      <c r="I709" s="51" t="s">
        <v>1130</v>
      </c>
    </row>
    <row r="710" spans="1:9">
      <c r="A710" s="51">
        <v>10260040</v>
      </c>
      <c r="B710" s="51">
        <v>102600</v>
      </c>
      <c r="C710" s="51">
        <v>40</v>
      </c>
      <c r="D710" s="51">
        <v>0</v>
      </c>
      <c r="E710" s="51" t="s">
        <v>1131</v>
      </c>
      <c r="F710" s="51"/>
      <c r="G710" s="52"/>
      <c r="H710" s="51">
        <v>3</v>
      </c>
      <c r="I710" s="51" t="s">
        <v>1132</v>
      </c>
    </row>
    <row r="711" spans="1:9">
      <c r="A711" s="51">
        <v>10260041</v>
      </c>
      <c r="B711" s="51">
        <v>102600</v>
      </c>
      <c r="C711" s="51">
        <v>41</v>
      </c>
      <c r="D711" s="51">
        <v>1</v>
      </c>
      <c r="E711" s="51" t="s">
        <v>1133</v>
      </c>
      <c r="F711" s="51"/>
      <c r="G711" s="52"/>
      <c r="H711" s="51">
        <v>3</v>
      </c>
      <c r="I711" s="51" t="s">
        <v>488</v>
      </c>
    </row>
    <row r="712" spans="1:9">
      <c r="A712" s="51">
        <v>10260042</v>
      </c>
      <c r="B712" s="51">
        <v>102600</v>
      </c>
      <c r="C712" s="51">
        <v>42</v>
      </c>
      <c r="D712" s="51">
        <v>0</v>
      </c>
      <c r="E712" s="51" t="s">
        <v>1134</v>
      </c>
      <c r="F712" s="51"/>
      <c r="G712" s="52"/>
      <c r="H712" s="51">
        <v>4</v>
      </c>
      <c r="I712" s="51" t="s">
        <v>490</v>
      </c>
    </row>
    <row r="713" spans="1:9">
      <c r="A713" s="51">
        <v>10260043</v>
      </c>
      <c r="B713" s="51">
        <v>102600</v>
      </c>
      <c r="C713" s="51">
        <v>43</v>
      </c>
      <c r="D713" s="51">
        <v>0</v>
      </c>
      <c r="E713" s="51" t="s">
        <v>1135</v>
      </c>
      <c r="F713" s="51"/>
      <c r="G713" s="52"/>
      <c r="H713" s="51">
        <v>4</v>
      </c>
      <c r="I713" s="51" t="s">
        <v>492</v>
      </c>
    </row>
    <row r="714" spans="1:9">
      <c r="A714" s="51">
        <v>10260044</v>
      </c>
      <c r="B714" s="51">
        <v>102600</v>
      </c>
      <c r="C714" s="51">
        <v>44</v>
      </c>
      <c r="D714" s="51">
        <v>0</v>
      </c>
      <c r="E714" s="51" t="s">
        <v>1136</v>
      </c>
      <c r="F714" s="51"/>
      <c r="G714" s="52"/>
      <c r="H714" s="51">
        <v>4</v>
      </c>
      <c r="I714" s="51" t="s">
        <v>494</v>
      </c>
    </row>
    <row r="715" spans="1:9">
      <c r="A715" s="51">
        <v>10260045</v>
      </c>
      <c r="B715" s="51">
        <v>102600</v>
      </c>
      <c r="C715" s="51">
        <v>45</v>
      </c>
      <c r="D715" s="51">
        <v>0</v>
      </c>
      <c r="E715" s="51" t="s">
        <v>1137</v>
      </c>
      <c r="F715" s="51"/>
      <c r="G715" s="52"/>
      <c r="H715" s="51">
        <v>4</v>
      </c>
      <c r="I715" s="51" t="s">
        <v>496</v>
      </c>
    </row>
    <row r="716" spans="1:9">
      <c r="A716" s="51">
        <v>10260046</v>
      </c>
      <c r="B716" s="51">
        <v>102600</v>
      </c>
      <c r="C716" s="51">
        <v>46</v>
      </c>
      <c r="D716" s="51">
        <v>0</v>
      </c>
      <c r="E716" s="51" t="s">
        <v>1138</v>
      </c>
      <c r="F716" s="51"/>
      <c r="G716" s="52"/>
      <c r="H716" s="51">
        <v>4</v>
      </c>
      <c r="I716" s="51" t="s">
        <v>498</v>
      </c>
    </row>
    <row r="717" spans="1:9">
      <c r="A717" s="51">
        <v>10260047</v>
      </c>
      <c r="B717" s="51">
        <v>102600</v>
      </c>
      <c r="C717" s="51">
        <v>47</v>
      </c>
      <c r="D717" s="51">
        <v>0</v>
      </c>
      <c r="E717" s="51" t="s">
        <v>1139</v>
      </c>
      <c r="F717" s="51"/>
      <c r="G717" s="52"/>
      <c r="H717" s="51">
        <v>4</v>
      </c>
      <c r="I717" s="51" t="s">
        <v>1140</v>
      </c>
    </row>
    <row r="718" spans="1:9">
      <c r="A718" s="51">
        <v>10260048</v>
      </c>
      <c r="B718" s="51">
        <v>102600</v>
      </c>
      <c r="C718" s="51">
        <v>48</v>
      </c>
      <c r="D718" s="51">
        <v>0</v>
      </c>
      <c r="E718" s="51" t="s">
        <v>1141</v>
      </c>
      <c r="F718" s="51"/>
      <c r="G718" s="52"/>
      <c r="H718" s="51">
        <v>4</v>
      </c>
      <c r="I718" s="51" t="s">
        <v>1142</v>
      </c>
    </row>
    <row r="719" spans="1:9">
      <c r="A719" s="51">
        <v>10260049</v>
      </c>
      <c r="B719" s="51">
        <v>102600</v>
      </c>
      <c r="C719" s="51">
        <v>49</v>
      </c>
      <c r="D719" s="51">
        <v>0</v>
      </c>
      <c r="E719" s="51" t="s">
        <v>1143</v>
      </c>
      <c r="F719" s="51"/>
      <c r="G719" s="52"/>
      <c r="H719" s="51">
        <v>4</v>
      </c>
      <c r="I719" s="51" t="s">
        <v>1144</v>
      </c>
    </row>
    <row r="720" spans="1:9">
      <c r="A720" s="51">
        <v>10260050</v>
      </c>
      <c r="B720" s="51">
        <v>102600</v>
      </c>
      <c r="C720" s="51">
        <v>50</v>
      </c>
      <c r="D720" s="51">
        <v>0</v>
      </c>
      <c r="E720" s="51" t="s">
        <v>1145</v>
      </c>
      <c r="F720" s="51"/>
      <c r="G720" s="52"/>
      <c r="H720" s="51">
        <v>4</v>
      </c>
      <c r="I720" s="51" t="s">
        <v>1146</v>
      </c>
    </row>
    <row r="721" spans="1:9">
      <c r="A721" s="51">
        <v>10260051</v>
      </c>
      <c r="B721" s="51">
        <v>102600</v>
      </c>
      <c r="C721" s="51">
        <v>51</v>
      </c>
      <c r="D721" s="51">
        <v>0</v>
      </c>
      <c r="E721" s="51" t="s">
        <v>1147</v>
      </c>
      <c r="F721" s="51"/>
      <c r="G721" s="52"/>
      <c r="H721" s="51">
        <v>4</v>
      </c>
      <c r="I721" s="51" t="s">
        <v>1148</v>
      </c>
    </row>
    <row r="722" spans="1:9">
      <c r="A722" s="51">
        <v>10260052</v>
      </c>
      <c r="B722" s="51">
        <v>102600</v>
      </c>
      <c r="C722" s="51">
        <v>52</v>
      </c>
      <c r="D722" s="51">
        <v>0</v>
      </c>
      <c r="E722" s="51" t="s">
        <v>1149</v>
      </c>
      <c r="F722" s="51"/>
      <c r="G722" s="52"/>
      <c r="H722" s="51">
        <v>4</v>
      </c>
      <c r="I722" s="51" t="s">
        <v>1150</v>
      </c>
    </row>
    <row r="723" spans="1:9">
      <c r="A723" s="51">
        <v>10260053</v>
      </c>
      <c r="B723" s="51">
        <v>102600</v>
      </c>
      <c r="C723" s="51">
        <v>53</v>
      </c>
      <c r="D723" s="51">
        <v>1</v>
      </c>
      <c r="E723" s="51" t="s">
        <v>1151</v>
      </c>
      <c r="F723" s="51"/>
      <c r="G723" s="52"/>
      <c r="H723" s="51">
        <v>4</v>
      </c>
      <c r="I723" s="51" t="s">
        <v>512</v>
      </c>
    </row>
    <row r="724" spans="1:9">
      <c r="A724" s="51">
        <v>10260054</v>
      </c>
      <c r="B724" s="51">
        <v>102600</v>
      </c>
      <c r="C724" s="51">
        <v>54</v>
      </c>
      <c r="D724" s="51">
        <v>0</v>
      </c>
      <c r="E724" s="51" t="s">
        <v>1152</v>
      </c>
      <c r="F724" s="51" t="s">
        <v>888</v>
      </c>
      <c r="G724" s="52"/>
      <c r="H724" s="51">
        <v>2</v>
      </c>
      <c r="I724" s="51" t="s">
        <v>859</v>
      </c>
    </row>
    <row r="725" spans="1:9">
      <c r="A725" s="51">
        <v>10260055</v>
      </c>
      <c r="B725" s="51">
        <v>102600</v>
      </c>
      <c r="C725" s="51">
        <v>55</v>
      </c>
      <c r="D725" s="51">
        <v>0</v>
      </c>
      <c r="E725" s="51" t="s">
        <v>1153</v>
      </c>
      <c r="F725" s="51" t="s">
        <v>1154</v>
      </c>
      <c r="G725" s="52"/>
      <c r="H725" s="51">
        <v>2</v>
      </c>
      <c r="I725" s="51" t="s">
        <v>862</v>
      </c>
    </row>
    <row r="726" spans="1:9">
      <c r="A726" s="51">
        <v>10260056</v>
      </c>
      <c r="B726" s="51">
        <v>102600</v>
      </c>
      <c r="C726" s="51">
        <v>56</v>
      </c>
      <c r="D726" s="51">
        <v>0</v>
      </c>
      <c r="E726" s="51" t="s">
        <v>1155</v>
      </c>
      <c r="F726" s="51" t="s">
        <v>1156</v>
      </c>
      <c r="G726" s="52"/>
      <c r="H726" s="51">
        <v>2</v>
      </c>
      <c r="I726" s="51" t="s">
        <v>865</v>
      </c>
    </row>
    <row r="727" spans="1:9">
      <c r="A727" s="51">
        <v>10260057</v>
      </c>
      <c r="B727" s="51">
        <v>102600</v>
      </c>
      <c r="C727" s="51">
        <v>57</v>
      </c>
      <c r="D727" s="51">
        <v>0</v>
      </c>
      <c r="E727" s="51" t="s">
        <v>1157</v>
      </c>
      <c r="F727" s="51" t="s">
        <v>1158</v>
      </c>
      <c r="G727" s="52"/>
      <c r="H727" s="51">
        <v>2</v>
      </c>
      <c r="I727" s="51" t="s">
        <v>868</v>
      </c>
    </row>
    <row r="728" spans="1:9">
      <c r="A728" s="51">
        <v>10260058</v>
      </c>
      <c r="B728" s="51">
        <v>102600</v>
      </c>
      <c r="C728" s="51">
        <v>58</v>
      </c>
      <c r="D728" s="51">
        <v>0</v>
      </c>
      <c r="E728" s="51" t="s">
        <v>1159</v>
      </c>
      <c r="F728" s="51" t="s">
        <v>1160</v>
      </c>
      <c r="G728" s="52"/>
      <c r="H728" s="51">
        <v>2</v>
      </c>
      <c r="I728" s="51" t="s">
        <v>871</v>
      </c>
    </row>
    <row r="729" spans="1:9">
      <c r="A729" s="51">
        <v>10260059</v>
      </c>
      <c r="B729" s="51">
        <v>102600</v>
      </c>
      <c r="C729" s="51">
        <v>59</v>
      </c>
      <c r="D729" s="51">
        <v>0</v>
      </c>
      <c r="E729" s="51" t="s">
        <v>1161</v>
      </c>
      <c r="F729" s="51" t="s">
        <v>1162</v>
      </c>
      <c r="G729" s="52"/>
      <c r="H729" s="51">
        <v>2</v>
      </c>
      <c r="I729" s="51" t="s">
        <v>1163</v>
      </c>
    </row>
    <row r="730" spans="1:9">
      <c r="A730" s="51">
        <v>10260060</v>
      </c>
      <c r="B730" s="51">
        <v>102600</v>
      </c>
      <c r="C730" s="51">
        <v>60</v>
      </c>
      <c r="D730" s="51">
        <v>0</v>
      </c>
      <c r="E730" s="51" t="s">
        <v>1164</v>
      </c>
      <c r="F730" s="51" t="s">
        <v>1165</v>
      </c>
      <c r="G730" s="52"/>
      <c r="H730" s="51">
        <v>2</v>
      </c>
      <c r="I730" s="51" t="s">
        <v>1166</v>
      </c>
    </row>
    <row r="731" spans="1:9">
      <c r="A731" s="51">
        <v>10260061</v>
      </c>
      <c r="B731" s="51">
        <v>102600</v>
      </c>
      <c r="C731" s="51">
        <v>61</v>
      </c>
      <c r="D731" s="51">
        <v>0</v>
      </c>
      <c r="E731" s="51" t="s">
        <v>1167</v>
      </c>
      <c r="F731" s="51" t="s">
        <v>1168</v>
      </c>
      <c r="G731" s="52"/>
      <c r="H731" s="51">
        <v>2</v>
      </c>
      <c r="I731" s="51" t="s">
        <v>1169</v>
      </c>
    </row>
    <row r="732" spans="1:9">
      <c r="A732" s="51">
        <v>10260062</v>
      </c>
      <c r="B732" s="51">
        <v>102600</v>
      </c>
      <c r="C732" s="51">
        <v>62</v>
      </c>
      <c r="D732" s="51">
        <v>0</v>
      </c>
      <c r="E732" s="51" t="s">
        <v>1170</v>
      </c>
      <c r="F732" s="51" t="s">
        <v>1171</v>
      </c>
      <c r="G732" s="52"/>
      <c r="H732" s="51">
        <v>2</v>
      </c>
      <c r="I732" s="51" t="s">
        <v>1172</v>
      </c>
    </row>
    <row r="733" spans="1:9">
      <c r="A733" s="51">
        <v>10260063</v>
      </c>
      <c r="B733" s="51">
        <v>102600</v>
      </c>
      <c r="C733" s="51">
        <v>63</v>
      </c>
      <c r="D733" s="51">
        <v>0</v>
      </c>
      <c r="E733" s="51" t="s">
        <v>1173</v>
      </c>
      <c r="F733" s="51" t="s">
        <v>1174</v>
      </c>
      <c r="G733" s="52"/>
      <c r="H733" s="51">
        <v>2</v>
      </c>
      <c r="I733" s="51" t="s">
        <v>1175</v>
      </c>
    </row>
    <row r="734" spans="1:9">
      <c r="A734" s="51">
        <v>10260064</v>
      </c>
      <c r="B734" s="51">
        <v>102600</v>
      </c>
      <c r="C734" s="51">
        <v>64</v>
      </c>
      <c r="D734" s="51">
        <v>0</v>
      </c>
      <c r="E734" s="51" t="s">
        <v>1176</v>
      </c>
      <c r="F734" s="51" t="s">
        <v>1177</v>
      </c>
      <c r="G734" s="52"/>
      <c r="H734" s="51">
        <v>2</v>
      </c>
      <c r="I734" s="51" t="s">
        <v>1178</v>
      </c>
    </row>
    <row r="735" spans="1:9">
      <c r="A735" s="51">
        <v>10260065</v>
      </c>
      <c r="B735" s="51">
        <v>102600</v>
      </c>
      <c r="C735" s="51">
        <v>65</v>
      </c>
      <c r="D735" s="51">
        <v>0</v>
      </c>
      <c r="E735" s="51" t="s">
        <v>1179</v>
      </c>
      <c r="F735" s="51" t="s">
        <v>921</v>
      </c>
      <c r="G735" s="52"/>
      <c r="H735" s="51">
        <v>3</v>
      </c>
      <c r="I735" s="51" t="s">
        <v>892</v>
      </c>
    </row>
    <row r="736" spans="1:9">
      <c r="A736" s="51">
        <v>10260066</v>
      </c>
      <c r="B736" s="51">
        <v>102600</v>
      </c>
      <c r="C736" s="51">
        <v>66</v>
      </c>
      <c r="D736" s="51">
        <v>0</v>
      </c>
      <c r="E736" s="51" t="s">
        <v>1180</v>
      </c>
      <c r="F736" s="51" t="s">
        <v>1181</v>
      </c>
      <c r="G736" s="52"/>
      <c r="H736" s="51">
        <v>3</v>
      </c>
      <c r="I736" s="51" t="s">
        <v>895</v>
      </c>
    </row>
    <row r="737" spans="1:9">
      <c r="A737" s="51">
        <v>10260067</v>
      </c>
      <c r="B737" s="51">
        <v>102600</v>
      </c>
      <c r="C737" s="51">
        <v>67</v>
      </c>
      <c r="D737" s="51">
        <v>0</v>
      </c>
      <c r="E737" s="51" t="s">
        <v>1182</v>
      </c>
      <c r="F737" s="51" t="s">
        <v>1183</v>
      </c>
      <c r="G737" s="52"/>
      <c r="H737" s="51">
        <v>3</v>
      </c>
      <c r="I737" s="51" t="s">
        <v>898</v>
      </c>
    </row>
    <row r="738" spans="1:9">
      <c r="A738" s="51">
        <v>10260068</v>
      </c>
      <c r="B738" s="51">
        <v>102600</v>
      </c>
      <c r="C738" s="51">
        <v>68</v>
      </c>
      <c r="D738" s="51">
        <v>0</v>
      </c>
      <c r="E738" s="51" t="s">
        <v>1184</v>
      </c>
      <c r="F738" s="51" t="s">
        <v>1185</v>
      </c>
      <c r="G738" s="52"/>
      <c r="H738" s="51">
        <v>3</v>
      </c>
      <c r="I738" s="51" t="s">
        <v>901</v>
      </c>
    </row>
    <row r="739" spans="1:9">
      <c r="A739" s="51">
        <v>10260069</v>
      </c>
      <c r="B739" s="51">
        <v>102600</v>
      </c>
      <c r="C739" s="51">
        <v>69</v>
      </c>
      <c r="D739" s="51">
        <v>0</v>
      </c>
      <c r="E739" s="51" t="s">
        <v>1186</v>
      </c>
      <c r="F739" s="51" t="s">
        <v>1187</v>
      </c>
      <c r="G739" s="52"/>
      <c r="H739" s="51">
        <v>3</v>
      </c>
      <c r="I739" s="51" t="s">
        <v>904</v>
      </c>
    </row>
    <row r="740" spans="1:9">
      <c r="A740" s="51">
        <v>10260070</v>
      </c>
      <c r="B740" s="51">
        <v>102600</v>
      </c>
      <c r="C740" s="51">
        <v>70</v>
      </c>
      <c r="D740" s="51">
        <v>0</v>
      </c>
      <c r="E740" s="51" t="s">
        <v>1188</v>
      </c>
      <c r="F740" s="51" t="s">
        <v>1189</v>
      </c>
      <c r="G740" s="52"/>
      <c r="H740" s="51">
        <v>3</v>
      </c>
      <c r="I740" s="51" t="s">
        <v>1190</v>
      </c>
    </row>
    <row r="741" spans="1:9">
      <c r="A741" s="51">
        <v>10260071</v>
      </c>
      <c r="B741" s="51">
        <v>102600</v>
      </c>
      <c r="C741" s="51">
        <v>71</v>
      </c>
      <c r="D741" s="51">
        <v>0</v>
      </c>
      <c r="E741" s="51" t="s">
        <v>1191</v>
      </c>
      <c r="F741" s="51" t="s">
        <v>1192</v>
      </c>
      <c r="G741" s="52"/>
      <c r="H741" s="51">
        <v>3</v>
      </c>
      <c r="I741" s="51" t="s">
        <v>1193</v>
      </c>
    </row>
    <row r="742" spans="1:9">
      <c r="A742" s="51">
        <v>10260072</v>
      </c>
      <c r="B742" s="51">
        <v>102600</v>
      </c>
      <c r="C742" s="51">
        <v>72</v>
      </c>
      <c r="D742" s="51">
        <v>0</v>
      </c>
      <c r="E742" s="51" t="s">
        <v>1194</v>
      </c>
      <c r="F742" s="51" t="s">
        <v>1195</v>
      </c>
      <c r="G742" s="52"/>
      <c r="H742" s="51">
        <v>3</v>
      </c>
      <c r="I742" s="51" t="s">
        <v>1196</v>
      </c>
    </row>
    <row r="743" spans="1:9">
      <c r="A743" s="51">
        <v>10260073</v>
      </c>
      <c r="B743" s="51">
        <v>102600</v>
      </c>
      <c r="C743" s="51">
        <v>73</v>
      </c>
      <c r="D743" s="51">
        <v>0</v>
      </c>
      <c r="E743" s="51" t="s">
        <v>1197</v>
      </c>
      <c r="F743" s="51" t="s">
        <v>1198</v>
      </c>
      <c r="G743" s="52"/>
      <c r="H743" s="51">
        <v>3</v>
      </c>
      <c r="I743" s="51" t="s">
        <v>1199</v>
      </c>
    </row>
    <row r="744" spans="1:9">
      <c r="A744" s="51">
        <v>10260074</v>
      </c>
      <c r="B744" s="51">
        <v>102600</v>
      </c>
      <c r="C744" s="51">
        <v>74</v>
      </c>
      <c r="D744" s="51">
        <v>0</v>
      </c>
      <c r="E744" s="51" t="s">
        <v>1200</v>
      </c>
      <c r="F744" s="51" t="s">
        <v>1201</v>
      </c>
      <c r="G744" s="52"/>
      <c r="H744" s="51">
        <v>3</v>
      </c>
      <c r="I744" s="51" t="s">
        <v>1202</v>
      </c>
    </row>
    <row r="745" spans="1:9">
      <c r="A745" s="51">
        <v>10260075</v>
      </c>
      <c r="B745" s="51">
        <v>102600</v>
      </c>
      <c r="C745" s="51">
        <v>75</v>
      </c>
      <c r="D745" s="51">
        <v>0</v>
      </c>
      <c r="E745" s="51" t="s">
        <v>1203</v>
      </c>
      <c r="F745" s="51" t="s">
        <v>1204</v>
      </c>
      <c r="G745" s="52"/>
      <c r="H745" s="51">
        <v>3</v>
      </c>
      <c r="I745" s="51" t="s">
        <v>1205</v>
      </c>
    </row>
    <row r="746" spans="1:9">
      <c r="A746" s="51">
        <v>10260076</v>
      </c>
      <c r="B746" s="51">
        <v>102600</v>
      </c>
      <c r="C746" s="51">
        <v>76</v>
      </c>
      <c r="D746" s="51">
        <v>0</v>
      </c>
      <c r="E746" s="51" t="s">
        <v>1206</v>
      </c>
      <c r="F746" s="51" t="s">
        <v>954</v>
      </c>
      <c r="G746" s="52"/>
      <c r="H746" s="51">
        <v>4</v>
      </c>
      <c r="I746" s="51" t="s">
        <v>925</v>
      </c>
    </row>
    <row r="747" spans="1:9">
      <c r="A747" s="51">
        <v>10260077</v>
      </c>
      <c r="B747" s="51">
        <v>102600</v>
      </c>
      <c r="C747" s="51">
        <v>77</v>
      </c>
      <c r="D747" s="51">
        <v>0</v>
      </c>
      <c r="E747" s="51" t="s">
        <v>1207</v>
      </c>
      <c r="F747" s="51" t="s">
        <v>1208</v>
      </c>
      <c r="G747" s="52"/>
      <c r="H747" s="51">
        <v>4</v>
      </c>
      <c r="I747" s="51" t="s">
        <v>928</v>
      </c>
    </row>
    <row r="748" spans="1:9">
      <c r="A748" s="51">
        <v>10260078</v>
      </c>
      <c r="B748" s="51">
        <v>102600</v>
      </c>
      <c r="C748" s="51">
        <v>78</v>
      </c>
      <c r="D748" s="51">
        <v>0</v>
      </c>
      <c r="E748" s="51" t="s">
        <v>1209</v>
      </c>
      <c r="F748" s="51" t="s">
        <v>1210</v>
      </c>
      <c r="G748" s="52"/>
      <c r="H748" s="51">
        <v>4</v>
      </c>
      <c r="I748" s="51" t="s">
        <v>931</v>
      </c>
    </row>
    <row r="749" spans="1:9">
      <c r="A749" s="51">
        <v>10260079</v>
      </c>
      <c r="B749" s="51">
        <v>102600</v>
      </c>
      <c r="C749" s="51">
        <v>79</v>
      </c>
      <c r="D749" s="51">
        <v>0</v>
      </c>
      <c r="E749" s="51" t="s">
        <v>1211</v>
      </c>
      <c r="F749" s="51" t="s">
        <v>1212</v>
      </c>
      <c r="G749" s="52"/>
      <c r="H749" s="51">
        <v>4</v>
      </c>
      <c r="I749" s="51" t="s">
        <v>934</v>
      </c>
    </row>
    <row r="750" spans="1:9">
      <c r="A750" s="51">
        <v>10260080</v>
      </c>
      <c r="B750" s="51">
        <v>102600</v>
      </c>
      <c r="C750" s="51">
        <v>80</v>
      </c>
      <c r="D750" s="51">
        <v>0</v>
      </c>
      <c r="E750" s="51" t="s">
        <v>1213</v>
      </c>
      <c r="F750" s="51" t="s">
        <v>1214</v>
      </c>
      <c r="G750" s="52"/>
      <c r="H750" s="51">
        <v>4</v>
      </c>
      <c r="I750" s="51" t="s">
        <v>937</v>
      </c>
    </row>
    <row r="751" spans="1:9">
      <c r="A751" s="51">
        <v>10260081</v>
      </c>
      <c r="B751" s="51">
        <v>102600</v>
      </c>
      <c r="C751" s="51">
        <v>81</v>
      </c>
      <c r="D751" s="51">
        <v>0</v>
      </c>
      <c r="E751" s="51" t="s">
        <v>1215</v>
      </c>
      <c r="F751" s="51" t="s">
        <v>1216</v>
      </c>
      <c r="G751" s="52"/>
      <c r="H751" s="51">
        <v>4</v>
      </c>
      <c r="I751" s="51" t="s">
        <v>1217</v>
      </c>
    </row>
    <row r="752" spans="1:9">
      <c r="A752" s="51">
        <v>10260082</v>
      </c>
      <c r="B752" s="51">
        <v>102600</v>
      </c>
      <c r="C752" s="51">
        <v>82</v>
      </c>
      <c r="D752" s="51">
        <v>0</v>
      </c>
      <c r="E752" s="51" t="s">
        <v>1218</v>
      </c>
      <c r="F752" s="51" t="s">
        <v>1219</v>
      </c>
      <c r="G752" s="52"/>
      <c r="H752" s="51">
        <v>4</v>
      </c>
      <c r="I752" s="51" t="s">
        <v>1220</v>
      </c>
    </row>
    <row r="753" spans="1:9">
      <c r="A753" s="51">
        <v>10260083</v>
      </c>
      <c r="B753" s="51">
        <v>102600</v>
      </c>
      <c r="C753" s="51">
        <v>83</v>
      </c>
      <c r="D753" s="51">
        <v>0</v>
      </c>
      <c r="E753" s="51" t="s">
        <v>1221</v>
      </c>
      <c r="F753" s="51" t="s">
        <v>1222</v>
      </c>
      <c r="G753" s="52"/>
      <c r="H753" s="51">
        <v>4</v>
      </c>
      <c r="I753" s="51" t="s">
        <v>1223</v>
      </c>
    </row>
    <row r="754" spans="1:9">
      <c r="A754" s="51">
        <v>10260084</v>
      </c>
      <c r="B754" s="51">
        <v>102600</v>
      </c>
      <c r="C754" s="51">
        <v>84</v>
      </c>
      <c r="D754" s="51">
        <v>0</v>
      </c>
      <c r="E754" s="51" t="s">
        <v>1224</v>
      </c>
      <c r="F754" s="51" t="s">
        <v>1225</v>
      </c>
      <c r="G754" s="52"/>
      <c r="H754" s="51">
        <v>4</v>
      </c>
      <c r="I754" s="51" t="s">
        <v>1226</v>
      </c>
    </row>
    <row r="755" spans="1:9">
      <c r="A755" s="51">
        <v>10260085</v>
      </c>
      <c r="B755" s="51">
        <v>102600</v>
      </c>
      <c r="C755" s="51">
        <v>85</v>
      </c>
      <c r="D755" s="51">
        <v>0</v>
      </c>
      <c r="E755" s="51" t="s">
        <v>1227</v>
      </c>
      <c r="F755" s="51" t="s">
        <v>1228</v>
      </c>
      <c r="G755" s="52"/>
      <c r="H755" s="51">
        <v>4</v>
      </c>
      <c r="I755" s="51" t="s">
        <v>1229</v>
      </c>
    </row>
    <row r="756" spans="1:9">
      <c r="A756" s="51">
        <v>10260086</v>
      </c>
      <c r="B756" s="51">
        <v>102600</v>
      </c>
      <c r="C756" s="51">
        <v>86</v>
      </c>
      <c r="D756" s="51">
        <v>0</v>
      </c>
      <c r="E756" s="51" t="s">
        <v>1230</v>
      </c>
      <c r="F756" s="51" t="s">
        <v>1231</v>
      </c>
      <c r="G756" s="52"/>
      <c r="H756" s="51">
        <v>4</v>
      </c>
      <c r="I756" s="51" t="s">
        <v>1232</v>
      </c>
    </row>
    <row r="757" spans="1:9">
      <c r="A757" s="51">
        <v>10260087</v>
      </c>
      <c r="B757" s="51">
        <v>102600</v>
      </c>
      <c r="C757" s="51">
        <v>87</v>
      </c>
      <c r="D757" s="51">
        <v>0</v>
      </c>
      <c r="E757" s="51" t="s">
        <v>1233</v>
      </c>
      <c r="F757" s="51" t="s">
        <v>514</v>
      </c>
      <c r="G757" s="52"/>
      <c r="H757" s="51">
        <v>2</v>
      </c>
      <c r="I757" s="51" t="s">
        <v>958</v>
      </c>
    </row>
    <row r="758" spans="1:9">
      <c r="A758" s="51">
        <v>10260088</v>
      </c>
      <c r="B758" s="51">
        <v>102600</v>
      </c>
      <c r="C758" s="51">
        <v>88</v>
      </c>
      <c r="D758" s="51">
        <v>0</v>
      </c>
      <c r="E758" s="51" t="s">
        <v>1234</v>
      </c>
      <c r="F758" s="51" t="s">
        <v>514</v>
      </c>
      <c r="G758" s="52"/>
      <c r="H758" s="51">
        <v>2</v>
      </c>
      <c r="I758" s="51" t="s">
        <v>960</v>
      </c>
    </row>
    <row r="759" spans="1:9">
      <c r="A759" s="51">
        <v>10260089</v>
      </c>
      <c r="B759" s="51">
        <v>102600</v>
      </c>
      <c r="C759" s="51">
        <v>89</v>
      </c>
      <c r="D759" s="51">
        <v>0</v>
      </c>
      <c r="E759" s="51" t="s">
        <v>1235</v>
      </c>
      <c r="F759" s="51" t="s">
        <v>514</v>
      </c>
      <c r="G759" s="52"/>
      <c r="H759" s="51">
        <v>2</v>
      </c>
      <c r="I759" s="51" t="s">
        <v>962</v>
      </c>
    </row>
    <row r="760" spans="1:9">
      <c r="A760" s="51">
        <v>10260090</v>
      </c>
      <c r="B760" s="51">
        <v>102600</v>
      </c>
      <c r="C760" s="51">
        <v>90</v>
      </c>
      <c r="D760" s="51">
        <v>0</v>
      </c>
      <c r="E760" s="51" t="s">
        <v>1236</v>
      </c>
      <c r="F760" s="51" t="s">
        <v>514</v>
      </c>
      <c r="G760" s="52"/>
      <c r="H760" s="51">
        <v>2</v>
      </c>
      <c r="I760" s="51" t="s">
        <v>964</v>
      </c>
    </row>
    <row r="761" spans="1:9">
      <c r="A761" s="51">
        <v>10260091</v>
      </c>
      <c r="B761" s="51">
        <v>102600</v>
      </c>
      <c r="C761" s="51">
        <v>91</v>
      </c>
      <c r="D761" s="51">
        <v>0</v>
      </c>
      <c r="E761" s="51" t="s">
        <v>1237</v>
      </c>
      <c r="F761" s="51" t="s">
        <v>514</v>
      </c>
      <c r="G761" s="52"/>
      <c r="H761" s="51">
        <v>2</v>
      </c>
      <c r="I761" s="51" t="s">
        <v>966</v>
      </c>
    </row>
    <row r="762" spans="1:9">
      <c r="A762" s="51">
        <v>10260092</v>
      </c>
      <c r="B762" s="51">
        <v>102600</v>
      </c>
      <c r="C762" s="51">
        <v>92</v>
      </c>
      <c r="D762" s="51">
        <v>0</v>
      </c>
      <c r="E762" s="51" t="s">
        <v>1238</v>
      </c>
      <c r="F762" s="51" t="s">
        <v>514</v>
      </c>
      <c r="G762" s="52"/>
      <c r="H762" s="51">
        <v>2</v>
      </c>
      <c r="I762" s="51" t="s">
        <v>1239</v>
      </c>
    </row>
    <row r="763" spans="1:9">
      <c r="A763" s="51">
        <v>10260093</v>
      </c>
      <c r="B763" s="51">
        <v>102600</v>
      </c>
      <c r="C763" s="51">
        <v>93</v>
      </c>
      <c r="D763" s="51">
        <v>0</v>
      </c>
      <c r="E763" s="51" t="s">
        <v>1240</v>
      </c>
      <c r="F763" s="51" t="s">
        <v>514</v>
      </c>
      <c r="G763" s="52"/>
      <c r="H763" s="51">
        <v>2</v>
      </c>
      <c r="I763" s="51" t="s">
        <v>1241</v>
      </c>
    </row>
    <row r="764" spans="1:9">
      <c r="A764" s="51">
        <v>10260094</v>
      </c>
      <c r="B764" s="51">
        <v>102600</v>
      </c>
      <c r="C764" s="51">
        <v>94</v>
      </c>
      <c r="D764" s="51">
        <v>0</v>
      </c>
      <c r="E764" s="51" t="s">
        <v>1242</v>
      </c>
      <c r="F764" s="51" t="s">
        <v>514</v>
      </c>
      <c r="G764" s="52"/>
      <c r="H764" s="51">
        <v>2</v>
      </c>
      <c r="I764" s="51" t="s">
        <v>1243</v>
      </c>
    </row>
    <row r="765" spans="1:9">
      <c r="A765" s="51">
        <v>10260095</v>
      </c>
      <c r="B765" s="51">
        <v>102600</v>
      </c>
      <c r="C765" s="51">
        <v>95</v>
      </c>
      <c r="D765" s="51">
        <v>0</v>
      </c>
      <c r="E765" s="51" t="s">
        <v>1244</v>
      </c>
      <c r="F765" s="51" t="s">
        <v>514</v>
      </c>
      <c r="G765" s="52"/>
      <c r="H765" s="51">
        <v>2</v>
      </c>
      <c r="I765" s="51" t="s">
        <v>1245</v>
      </c>
    </row>
    <row r="766" spans="1:9">
      <c r="A766" s="51">
        <v>10260096</v>
      </c>
      <c r="B766" s="51">
        <v>102600</v>
      </c>
      <c r="C766" s="51">
        <v>96</v>
      </c>
      <c r="D766" s="51">
        <v>0</v>
      </c>
      <c r="E766" s="51" t="s">
        <v>1246</v>
      </c>
      <c r="F766" s="51" t="s">
        <v>514</v>
      </c>
      <c r="G766" s="52"/>
      <c r="H766" s="51">
        <v>2</v>
      </c>
      <c r="I766" s="51" t="s">
        <v>1247</v>
      </c>
    </row>
    <row r="767" spans="1:9">
      <c r="A767" s="51">
        <v>10260097</v>
      </c>
      <c r="B767" s="51">
        <v>102600</v>
      </c>
      <c r="C767" s="51">
        <v>97</v>
      </c>
      <c r="D767" s="51">
        <v>0</v>
      </c>
      <c r="E767" s="51" t="s">
        <v>1248</v>
      </c>
      <c r="F767" s="51" t="s">
        <v>514</v>
      </c>
      <c r="G767" s="52"/>
      <c r="H767" s="51">
        <v>2</v>
      </c>
      <c r="I767" s="51" t="s">
        <v>1249</v>
      </c>
    </row>
    <row r="768" spans="1:9">
      <c r="A768" s="51">
        <v>10260098</v>
      </c>
      <c r="B768" s="51">
        <v>102600</v>
      </c>
      <c r="C768" s="51">
        <v>98</v>
      </c>
      <c r="D768" s="51">
        <v>0</v>
      </c>
      <c r="E768" s="51" t="s">
        <v>1250</v>
      </c>
      <c r="F768" s="51" t="s">
        <v>537</v>
      </c>
      <c r="G768" s="52"/>
      <c r="H768" s="51">
        <v>3</v>
      </c>
      <c r="I768" s="51" t="s">
        <v>981</v>
      </c>
    </row>
    <row r="769" spans="1:9">
      <c r="A769" s="51">
        <v>10260099</v>
      </c>
      <c r="B769" s="51">
        <v>102600</v>
      </c>
      <c r="C769" s="51">
        <v>99</v>
      </c>
      <c r="D769" s="51">
        <v>0</v>
      </c>
      <c r="E769" s="51" t="s">
        <v>1251</v>
      </c>
      <c r="F769" s="51" t="s">
        <v>537</v>
      </c>
      <c r="G769" s="52"/>
      <c r="H769" s="51">
        <v>3</v>
      </c>
      <c r="I769" s="51" t="s">
        <v>983</v>
      </c>
    </row>
    <row r="770" spans="1:9">
      <c r="A770" s="51">
        <v>10260100</v>
      </c>
      <c r="B770" s="51">
        <v>102600</v>
      </c>
      <c r="C770" s="51">
        <v>100</v>
      </c>
      <c r="D770" s="51">
        <v>0</v>
      </c>
      <c r="E770" s="51" t="s">
        <v>1252</v>
      </c>
      <c r="F770" s="51" t="s">
        <v>537</v>
      </c>
      <c r="G770" s="52"/>
      <c r="H770" s="51">
        <v>3</v>
      </c>
      <c r="I770" s="51" t="s">
        <v>985</v>
      </c>
    </row>
    <row r="771" spans="1:9">
      <c r="A771" s="51">
        <v>10260101</v>
      </c>
      <c r="B771" s="51">
        <v>102600</v>
      </c>
      <c r="C771" s="51">
        <v>101</v>
      </c>
      <c r="D771" s="51">
        <v>0</v>
      </c>
      <c r="E771" s="51" t="s">
        <v>1253</v>
      </c>
      <c r="F771" s="51" t="s">
        <v>537</v>
      </c>
      <c r="G771" s="52"/>
      <c r="H771" s="51">
        <v>3</v>
      </c>
      <c r="I771" s="51" t="s">
        <v>987</v>
      </c>
    </row>
    <row r="772" spans="1:9">
      <c r="A772" s="51">
        <v>10260102</v>
      </c>
      <c r="B772" s="51">
        <v>102600</v>
      </c>
      <c r="C772" s="51">
        <v>102</v>
      </c>
      <c r="D772" s="51">
        <v>0</v>
      </c>
      <c r="E772" s="51" t="s">
        <v>1254</v>
      </c>
      <c r="F772" s="51" t="s">
        <v>537</v>
      </c>
      <c r="G772" s="52"/>
      <c r="H772" s="51">
        <v>3</v>
      </c>
      <c r="I772" s="51" t="s">
        <v>989</v>
      </c>
    </row>
    <row r="773" spans="1:9">
      <c r="A773" s="51">
        <v>10260103</v>
      </c>
      <c r="B773" s="51">
        <v>102600</v>
      </c>
      <c r="C773" s="51">
        <v>103</v>
      </c>
      <c r="D773" s="51">
        <v>0</v>
      </c>
      <c r="E773" s="51" t="s">
        <v>1255</v>
      </c>
      <c r="F773" s="51" t="s">
        <v>537</v>
      </c>
      <c r="G773" s="52"/>
      <c r="H773" s="51">
        <v>3</v>
      </c>
      <c r="I773" s="51" t="s">
        <v>1256</v>
      </c>
    </row>
    <row r="774" spans="1:9">
      <c r="A774" s="51">
        <v>10260104</v>
      </c>
      <c r="B774" s="51">
        <v>102600</v>
      </c>
      <c r="C774" s="51">
        <v>104</v>
      </c>
      <c r="D774" s="51">
        <v>0</v>
      </c>
      <c r="E774" s="51" t="s">
        <v>1257</v>
      </c>
      <c r="F774" s="51" t="s">
        <v>537</v>
      </c>
      <c r="G774" s="52"/>
      <c r="H774" s="51">
        <v>3</v>
      </c>
      <c r="I774" s="51" t="s">
        <v>1258</v>
      </c>
    </row>
    <row r="775" spans="1:9">
      <c r="A775" s="51">
        <v>10260105</v>
      </c>
      <c r="B775" s="51">
        <v>102600</v>
      </c>
      <c r="C775" s="51">
        <v>105</v>
      </c>
      <c r="D775" s="51">
        <v>0</v>
      </c>
      <c r="E775" s="51" t="s">
        <v>1259</v>
      </c>
      <c r="F775" s="51" t="s">
        <v>537</v>
      </c>
      <c r="G775" s="52"/>
      <c r="H775" s="51">
        <v>3</v>
      </c>
      <c r="I775" s="51" t="s">
        <v>1260</v>
      </c>
    </row>
    <row r="776" spans="1:9">
      <c r="A776" s="51">
        <v>10260106</v>
      </c>
      <c r="B776" s="51">
        <v>102600</v>
      </c>
      <c r="C776" s="51">
        <v>106</v>
      </c>
      <c r="D776" s="51">
        <v>0</v>
      </c>
      <c r="E776" s="51" t="s">
        <v>1261</v>
      </c>
      <c r="F776" s="51" t="s">
        <v>537</v>
      </c>
      <c r="G776" s="52"/>
      <c r="H776" s="51">
        <v>3</v>
      </c>
      <c r="I776" s="51" t="s">
        <v>1262</v>
      </c>
    </row>
    <row r="777" spans="1:9">
      <c r="A777" s="51">
        <v>10260107</v>
      </c>
      <c r="B777" s="51">
        <v>102600</v>
      </c>
      <c r="C777" s="51">
        <v>107</v>
      </c>
      <c r="D777" s="51">
        <v>0</v>
      </c>
      <c r="E777" s="51" t="s">
        <v>1263</v>
      </c>
      <c r="F777" s="51" t="s">
        <v>537</v>
      </c>
      <c r="G777" s="52"/>
      <c r="H777" s="51">
        <v>3</v>
      </c>
      <c r="I777" s="51" t="s">
        <v>1264</v>
      </c>
    </row>
    <row r="778" spans="1:9">
      <c r="A778" s="51">
        <v>10260108</v>
      </c>
      <c r="B778" s="51">
        <v>102600</v>
      </c>
      <c r="C778" s="51">
        <v>108</v>
      </c>
      <c r="D778" s="51">
        <v>0</v>
      </c>
      <c r="E778" s="51" t="s">
        <v>1265</v>
      </c>
      <c r="F778" s="51" t="s">
        <v>537</v>
      </c>
      <c r="G778" s="52"/>
      <c r="H778" s="51">
        <v>3</v>
      </c>
      <c r="I778" s="51" t="s">
        <v>1266</v>
      </c>
    </row>
    <row r="779" spans="1:9">
      <c r="A779" s="51">
        <v>10260109</v>
      </c>
      <c r="B779" s="51">
        <v>102600</v>
      </c>
      <c r="C779" s="51">
        <v>109</v>
      </c>
      <c r="D779" s="51">
        <v>0</v>
      </c>
      <c r="E779" s="51" t="s">
        <v>1267</v>
      </c>
      <c r="F779" s="51" t="s">
        <v>560</v>
      </c>
      <c r="G779" s="52"/>
      <c r="H779" s="51">
        <v>4</v>
      </c>
      <c r="I779" s="51" t="s">
        <v>1004</v>
      </c>
    </row>
    <row r="780" spans="1:9">
      <c r="A780" s="51">
        <v>10260110</v>
      </c>
      <c r="B780" s="51">
        <v>102600</v>
      </c>
      <c r="C780" s="51">
        <v>110</v>
      </c>
      <c r="D780" s="51">
        <v>0</v>
      </c>
      <c r="E780" s="51" t="s">
        <v>1268</v>
      </c>
      <c r="F780" s="51" t="s">
        <v>560</v>
      </c>
      <c r="G780" s="52"/>
      <c r="H780" s="51">
        <v>4</v>
      </c>
      <c r="I780" s="51" t="s">
        <v>1006</v>
      </c>
    </row>
    <row r="781" spans="1:9">
      <c r="A781" s="51">
        <v>10260111</v>
      </c>
      <c r="B781" s="51">
        <v>102600</v>
      </c>
      <c r="C781" s="51">
        <v>111</v>
      </c>
      <c r="D781" s="51">
        <v>0</v>
      </c>
      <c r="E781" s="51" t="s">
        <v>1269</v>
      </c>
      <c r="F781" s="51" t="s">
        <v>560</v>
      </c>
      <c r="G781" s="52"/>
      <c r="H781" s="51">
        <v>4</v>
      </c>
      <c r="I781" s="51" t="s">
        <v>1008</v>
      </c>
    </row>
    <row r="782" spans="1:9">
      <c r="A782" s="51">
        <v>10260112</v>
      </c>
      <c r="B782" s="51">
        <v>102600</v>
      </c>
      <c r="C782" s="51">
        <v>112</v>
      </c>
      <c r="D782" s="51">
        <v>0</v>
      </c>
      <c r="E782" s="51" t="s">
        <v>1270</v>
      </c>
      <c r="F782" s="51" t="s">
        <v>560</v>
      </c>
      <c r="G782" s="52"/>
      <c r="H782" s="51">
        <v>4</v>
      </c>
      <c r="I782" s="51" t="s">
        <v>1010</v>
      </c>
    </row>
    <row r="783" spans="1:9">
      <c r="A783" s="51">
        <v>10260113</v>
      </c>
      <c r="B783" s="51">
        <v>102600</v>
      </c>
      <c r="C783" s="51">
        <v>113</v>
      </c>
      <c r="D783" s="51">
        <v>0</v>
      </c>
      <c r="E783" s="51" t="s">
        <v>1271</v>
      </c>
      <c r="F783" s="51" t="s">
        <v>560</v>
      </c>
      <c r="G783" s="52"/>
      <c r="H783" s="51">
        <v>4</v>
      </c>
      <c r="I783" s="51" t="s">
        <v>1012</v>
      </c>
    </row>
    <row r="784" spans="1:9">
      <c r="A784" s="51">
        <v>10260114</v>
      </c>
      <c r="B784" s="51">
        <v>102600</v>
      </c>
      <c r="C784" s="51">
        <v>114</v>
      </c>
      <c r="D784" s="51">
        <v>0</v>
      </c>
      <c r="E784" s="51" t="s">
        <v>1272</v>
      </c>
      <c r="F784" s="51" t="s">
        <v>560</v>
      </c>
      <c r="G784" s="52"/>
      <c r="H784" s="51">
        <v>4</v>
      </c>
      <c r="I784" s="51" t="s">
        <v>1273</v>
      </c>
    </row>
    <row r="785" spans="1:9">
      <c r="A785" s="51">
        <v>10260115</v>
      </c>
      <c r="B785" s="51">
        <v>102600</v>
      </c>
      <c r="C785" s="51">
        <v>115</v>
      </c>
      <c r="D785" s="51">
        <v>0</v>
      </c>
      <c r="E785" s="51" t="s">
        <v>1274</v>
      </c>
      <c r="F785" s="51" t="s">
        <v>560</v>
      </c>
      <c r="G785" s="52"/>
      <c r="H785" s="51">
        <v>4</v>
      </c>
      <c r="I785" s="51" t="s">
        <v>1275</v>
      </c>
    </row>
    <row r="786" spans="1:9">
      <c r="A786" s="51">
        <v>10260116</v>
      </c>
      <c r="B786" s="51">
        <v>102600</v>
      </c>
      <c r="C786" s="51">
        <v>116</v>
      </c>
      <c r="D786" s="51">
        <v>0</v>
      </c>
      <c r="E786" s="51" t="s">
        <v>1276</v>
      </c>
      <c r="F786" s="51" t="s">
        <v>560</v>
      </c>
      <c r="G786" s="52"/>
      <c r="H786" s="51">
        <v>4</v>
      </c>
      <c r="I786" s="51" t="s">
        <v>1277</v>
      </c>
    </row>
    <row r="787" spans="1:9">
      <c r="A787" s="51">
        <v>10260117</v>
      </c>
      <c r="B787" s="51">
        <v>102600</v>
      </c>
      <c r="C787" s="51">
        <v>117</v>
      </c>
      <c r="D787" s="51">
        <v>0</v>
      </c>
      <c r="E787" s="51" t="s">
        <v>1278</v>
      </c>
      <c r="F787" s="51" t="s">
        <v>560</v>
      </c>
      <c r="G787" s="52"/>
      <c r="H787" s="51">
        <v>4</v>
      </c>
      <c r="I787" s="51" t="s">
        <v>1279</v>
      </c>
    </row>
    <row r="788" spans="1:9">
      <c r="A788" s="51">
        <v>10260118</v>
      </c>
      <c r="B788" s="51">
        <v>102600</v>
      </c>
      <c r="C788" s="51">
        <v>118</v>
      </c>
      <c r="D788" s="51">
        <v>0</v>
      </c>
      <c r="E788" s="51" t="s">
        <v>1280</v>
      </c>
      <c r="F788" s="51" t="s">
        <v>560</v>
      </c>
      <c r="G788" s="52"/>
      <c r="H788" s="51">
        <v>4</v>
      </c>
      <c r="I788" s="51" t="s">
        <v>1281</v>
      </c>
    </row>
    <row r="789" spans="1:9">
      <c r="A789" s="51">
        <v>10260119</v>
      </c>
      <c r="B789" s="51">
        <v>102600</v>
      </c>
      <c r="C789" s="51">
        <v>119</v>
      </c>
      <c r="D789" s="51">
        <v>0</v>
      </c>
      <c r="E789" s="51" t="s">
        <v>1282</v>
      </c>
      <c r="F789" s="51" t="s">
        <v>560</v>
      </c>
      <c r="G789" s="52"/>
      <c r="H789" s="51">
        <v>4</v>
      </c>
      <c r="I789" s="51" t="s">
        <v>1283</v>
      </c>
    </row>
    <row r="790" spans="1:9">
      <c r="A790" s="1"/>
      <c r="B790" s="1"/>
      <c r="C790" s="1"/>
      <c r="D790" s="1"/>
      <c r="E790" s="1"/>
      <c r="H790" s="1"/>
      <c r="I790" s="1"/>
    </row>
    <row r="791" spans="1:9">
      <c r="A791" s="1"/>
      <c r="B791" s="1"/>
      <c r="C791" s="1"/>
      <c r="D791" s="1"/>
      <c r="E791" s="1"/>
      <c r="H791" s="1"/>
      <c r="I791" s="1"/>
    </row>
    <row r="792" spans="1:9">
      <c r="A792" s="1"/>
      <c r="B792" s="1"/>
      <c r="C792" s="1"/>
      <c r="D792" s="1"/>
      <c r="E792" s="1"/>
      <c r="H792" s="1"/>
      <c r="I792" s="1"/>
    </row>
    <row r="793" spans="1:9">
      <c r="A793" s="1"/>
      <c r="B793" s="1"/>
      <c r="C793" s="1"/>
      <c r="D793" s="1"/>
      <c r="E793" s="1"/>
      <c r="H793" s="1"/>
      <c r="I793" s="1"/>
    </row>
    <row r="794" spans="1:9">
      <c r="A794" s="1"/>
      <c r="B794" s="1"/>
      <c r="C794" s="1"/>
      <c r="D794" s="1"/>
      <c r="E794" s="1"/>
      <c r="H794" s="1"/>
      <c r="I794" s="1"/>
    </row>
    <row r="795" spans="1:9">
      <c r="A795" s="1"/>
      <c r="B795" s="1"/>
      <c r="C795" s="1"/>
      <c r="D795" s="1"/>
      <c r="E795" s="1"/>
      <c r="H795" s="1"/>
      <c r="I795" s="1"/>
    </row>
    <row r="796" spans="1:9">
      <c r="A796" s="1"/>
      <c r="B796" s="1"/>
      <c r="C796" s="1"/>
      <c r="D796" s="1"/>
      <c r="E796" s="1"/>
      <c r="H796" s="1"/>
      <c r="I796" s="1"/>
    </row>
    <row r="797" spans="1:9">
      <c r="A797" s="1"/>
      <c r="B797" s="1"/>
      <c r="C797" s="1"/>
      <c r="D797" s="1"/>
      <c r="E797" s="1"/>
      <c r="H797" s="1"/>
      <c r="I797" s="1"/>
    </row>
    <row r="798" spans="1:9">
      <c r="A798" s="1"/>
      <c r="B798" s="1"/>
      <c r="C798" s="1"/>
      <c r="D798" s="1"/>
      <c r="E798" s="1"/>
      <c r="H798" s="1"/>
      <c r="I798" s="1"/>
    </row>
    <row r="799" spans="1:9">
      <c r="A799" s="1"/>
      <c r="B799" s="1"/>
      <c r="C799" s="1"/>
      <c r="D799" s="1"/>
      <c r="E799" s="1"/>
      <c r="H799" s="1"/>
      <c r="I799" s="1"/>
    </row>
    <row r="800" spans="1:9">
      <c r="A800" s="1"/>
      <c r="B800" s="1"/>
      <c r="C800" s="1"/>
      <c r="D800" s="1"/>
      <c r="E800" s="1"/>
      <c r="H800" s="1"/>
      <c r="I800" s="1"/>
    </row>
    <row r="801" spans="1:9">
      <c r="A801" s="1"/>
      <c r="B801" s="1"/>
      <c r="C801" s="1"/>
      <c r="D801" s="1"/>
      <c r="E801" s="1"/>
      <c r="H801" s="1"/>
      <c r="I801" s="1"/>
    </row>
    <row r="802" spans="1:9">
      <c r="A802" s="1"/>
      <c r="B802" s="1"/>
      <c r="C802" s="1"/>
      <c r="D802" s="1"/>
      <c r="E802" s="1"/>
      <c r="H802" s="1"/>
      <c r="I802" s="1"/>
    </row>
    <row r="803" spans="1:9">
      <c r="A803" s="1"/>
      <c r="B803" s="1"/>
      <c r="C803" s="1"/>
      <c r="D803" s="1"/>
      <c r="E803" s="1"/>
      <c r="H803" s="1"/>
      <c r="I803" s="1"/>
    </row>
    <row r="804" spans="1:9">
      <c r="A804" s="1"/>
      <c r="B804" s="1"/>
      <c r="C804" s="1"/>
      <c r="D804" s="1"/>
      <c r="E804" s="1"/>
      <c r="H804" s="1"/>
      <c r="I804" s="1"/>
    </row>
    <row r="805" spans="1:9">
      <c r="A805" s="1"/>
      <c r="B805" s="1"/>
      <c r="C805" s="1"/>
      <c r="D805" s="1"/>
      <c r="E805" s="1"/>
      <c r="H805" s="1"/>
      <c r="I805" s="1"/>
    </row>
    <row r="806" spans="1:9">
      <c r="A806" s="1"/>
      <c r="B806" s="1"/>
      <c r="C806" s="1"/>
      <c r="D806" s="1"/>
      <c r="E806" s="1"/>
      <c r="H806" s="1"/>
      <c r="I806" s="1"/>
    </row>
    <row r="807" spans="1:9">
      <c r="A807" s="1"/>
      <c r="B807" s="1"/>
      <c r="C807" s="1"/>
      <c r="D807" s="1"/>
      <c r="E807" s="1"/>
      <c r="H807" s="1"/>
      <c r="I807" s="1"/>
    </row>
    <row r="808" spans="1:9">
      <c r="A808" s="1"/>
      <c r="B808" s="1"/>
      <c r="C808" s="1"/>
      <c r="D808" s="1"/>
      <c r="E808" s="1"/>
      <c r="H808" s="1"/>
      <c r="I808" s="1"/>
    </row>
    <row r="809" spans="1:9">
      <c r="A809" s="1"/>
      <c r="B809" s="1"/>
      <c r="C809" s="1"/>
      <c r="D809" s="1"/>
      <c r="E809" s="1"/>
      <c r="H809" s="1"/>
      <c r="I809" s="1"/>
    </row>
    <row r="810" spans="1:9">
      <c r="A810" s="1"/>
      <c r="B810" s="1"/>
      <c r="C810" s="1"/>
      <c r="D810" s="1"/>
      <c r="E810" s="1"/>
      <c r="H810" s="1"/>
      <c r="I810" s="1"/>
    </row>
    <row r="811" spans="1:9">
      <c r="A811" s="1"/>
      <c r="B811" s="1"/>
      <c r="C811" s="1"/>
      <c r="D811" s="1"/>
      <c r="E811" s="1"/>
      <c r="H811" s="1"/>
      <c r="I811" s="1"/>
    </row>
    <row r="812" spans="1:9">
      <c r="A812" s="1"/>
      <c r="B812" s="1"/>
      <c r="C812" s="1"/>
      <c r="D812" s="1"/>
      <c r="E812" s="1"/>
      <c r="H812" s="1"/>
      <c r="I812" s="1"/>
    </row>
    <row r="813" spans="1:9">
      <c r="A813" s="1"/>
      <c r="B813" s="1"/>
      <c r="C813" s="1"/>
      <c r="D813" s="1"/>
      <c r="E813" s="1"/>
      <c r="H813" s="1"/>
      <c r="I813" s="1"/>
    </row>
    <row r="814" spans="1:9">
      <c r="A814" s="1"/>
      <c r="B814" s="1"/>
      <c r="C814" s="1"/>
      <c r="D814" s="1"/>
      <c r="E814" s="1"/>
      <c r="H814" s="1"/>
      <c r="I814" s="1"/>
    </row>
    <row r="815" spans="1:9">
      <c r="A815" s="1"/>
      <c r="B815" s="1"/>
      <c r="C815" s="1"/>
      <c r="D815" s="1"/>
      <c r="E815" s="1"/>
      <c r="H815" s="1"/>
      <c r="I815" s="1"/>
    </row>
    <row r="816" spans="1:9">
      <c r="A816" s="1"/>
      <c r="B816" s="1"/>
      <c r="C816" s="1"/>
      <c r="D816" s="1"/>
      <c r="E816" s="1"/>
      <c r="H816" s="1"/>
      <c r="I816" s="1"/>
    </row>
    <row r="817" spans="1:9">
      <c r="A817" s="1"/>
      <c r="B817" s="1"/>
      <c r="C817" s="1"/>
      <c r="D817" s="1"/>
      <c r="E817" s="1"/>
      <c r="H817" s="1"/>
      <c r="I817" s="1"/>
    </row>
    <row r="818" spans="1:9">
      <c r="A818" s="1"/>
      <c r="B818" s="1"/>
      <c r="C818" s="1"/>
      <c r="D818" s="1"/>
      <c r="E818" s="1"/>
      <c r="H818" s="1"/>
      <c r="I818" s="1"/>
    </row>
    <row r="819" spans="1:9">
      <c r="A819" s="1"/>
      <c r="B819" s="1"/>
      <c r="C819" s="1"/>
      <c r="D819" s="1"/>
      <c r="E819" s="1"/>
      <c r="H819" s="1"/>
      <c r="I819" s="1"/>
    </row>
    <row r="820" spans="1:9">
      <c r="A820" s="1"/>
      <c r="B820" s="1"/>
      <c r="C820" s="1"/>
      <c r="D820" s="1"/>
      <c r="E820" s="1"/>
      <c r="H820" s="1"/>
      <c r="I820" s="1"/>
    </row>
    <row r="821" spans="1:9">
      <c r="A821" s="1"/>
      <c r="B821" s="1"/>
      <c r="C821" s="1"/>
      <c r="D821" s="1"/>
      <c r="E821" s="1"/>
      <c r="H821" s="1"/>
      <c r="I821" s="1"/>
    </row>
    <row r="822" spans="1:9">
      <c r="A822" s="1"/>
      <c r="B822" s="1"/>
      <c r="C822" s="1"/>
      <c r="D822" s="1"/>
      <c r="E822" s="1"/>
      <c r="H822" s="1"/>
      <c r="I822" s="1"/>
    </row>
    <row r="823" spans="1:9">
      <c r="A823" s="1"/>
      <c r="B823" s="1"/>
      <c r="C823" s="1"/>
      <c r="D823" s="1"/>
      <c r="E823" s="1"/>
      <c r="H823" s="1"/>
      <c r="I823" s="1"/>
    </row>
    <row r="824" spans="1:9">
      <c r="A824" s="1"/>
      <c r="B824" s="1"/>
      <c r="C824" s="1"/>
      <c r="D824" s="1"/>
      <c r="E824" s="1"/>
      <c r="H824" s="1"/>
      <c r="I824" s="1"/>
    </row>
    <row r="825" spans="1:9">
      <c r="A825" s="1"/>
      <c r="B825" s="1"/>
      <c r="C825" s="1"/>
      <c r="D825" s="1"/>
      <c r="E825" s="1"/>
      <c r="H825" s="1"/>
      <c r="I825" s="1"/>
    </row>
    <row r="826" spans="1:9">
      <c r="A826" s="1"/>
      <c r="B826" s="1"/>
      <c r="C826" s="1"/>
      <c r="D826" s="1"/>
      <c r="E826" s="1"/>
      <c r="H826" s="1"/>
      <c r="I826" s="1"/>
    </row>
    <row r="827" spans="1:9">
      <c r="A827" s="1"/>
      <c r="B827" s="1"/>
      <c r="C827" s="1"/>
      <c r="D827" s="1"/>
      <c r="E827" s="1"/>
      <c r="H827" s="1"/>
      <c r="I827" s="1"/>
    </row>
    <row r="828" spans="1:9">
      <c r="A828" s="1"/>
      <c r="B828" s="1"/>
      <c r="C828" s="1"/>
      <c r="D828" s="1"/>
      <c r="E828" s="1"/>
      <c r="H828" s="1"/>
      <c r="I828" s="1"/>
    </row>
    <row r="829" spans="1:9">
      <c r="A829" s="1"/>
      <c r="B829" s="1"/>
      <c r="C829" s="1"/>
      <c r="D829" s="1"/>
      <c r="E829" s="1"/>
      <c r="H829" s="1"/>
      <c r="I829" s="1"/>
    </row>
    <row r="830" spans="1:9">
      <c r="A830" s="1"/>
      <c r="B830" s="1"/>
      <c r="C830" s="1"/>
      <c r="D830" s="1"/>
      <c r="E830" s="1"/>
      <c r="H830" s="1"/>
      <c r="I830" s="1"/>
    </row>
    <row r="831" spans="1:9">
      <c r="A831" s="1"/>
      <c r="B831" s="1"/>
      <c r="C831" s="1"/>
      <c r="D831" s="1"/>
      <c r="E831" s="1"/>
      <c r="H831" s="1"/>
      <c r="I831" s="1"/>
    </row>
    <row r="832" spans="1:9">
      <c r="A832" s="1"/>
      <c r="B832" s="1"/>
      <c r="C832" s="1"/>
      <c r="D832" s="1"/>
      <c r="E832" s="1"/>
      <c r="H832" s="1"/>
      <c r="I832" s="1"/>
    </row>
    <row r="833" spans="1:9">
      <c r="A833" s="1"/>
      <c r="B833" s="1"/>
      <c r="C833" s="1"/>
      <c r="D833" s="1"/>
      <c r="E833" s="1"/>
      <c r="H833" s="1"/>
      <c r="I833" s="1"/>
    </row>
    <row r="834" spans="1:9">
      <c r="A834" s="1"/>
      <c r="B834" s="1"/>
      <c r="C834" s="1"/>
      <c r="D834" s="1"/>
      <c r="E834" s="1"/>
      <c r="H834" s="1"/>
      <c r="I834" s="1"/>
    </row>
    <row r="835" spans="1:9">
      <c r="A835" s="1"/>
      <c r="B835" s="1"/>
      <c r="C835" s="1"/>
      <c r="D835" s="1"/>
      <c r="E835" s="1"/>
      <c r="H835" s="1"/>
      <c r="I835" s="1"/>
    </row>
    <row r="836" spans="1:9">
      <c r="A836" s="1"/>
      <c r="B836" s="1"/>
      <c r="C836" s="1"/>
      <c r="D836" s="1"/>
      <c r="E836" s="1"/>
      <c r="H836" s="1"/>
      <c r="I836" s="1"/>
    </row>
    <row r="837" spans="1:9">
      <c r="A837" s="1"/>
      <c r="B837" s="1"/>
      <c r="C837" s="1"/>
      <c r="D837" s="1"/>
      <c r="E837" s="1"/>
      <c r="H837" s="1"/>
      <c r="I837" s="1"/>
    </row>
    <row r="838" spans="1:9">
      <c r="A838" s="1"/>
      <c r="B838" s="1"/>
      <c r="C838" s="1"/>
      <c r="D838" s="1"/>
      <c r="E838" s="1"/>
      <c r="H838" s="1"/>
      <c r="I838" s="1"/>
    </row>
    <row r="839" spans="1:9">
      <c r="A839" s="1"/>
      <c r="B839" s="1"/>
      <c r="C839" s="1"/>
      <c r="D839" s="1"/>
      <c r="E839" s="1"/>
      <c r="H839" s="1"/>
      <c r="I839" s="1"/>
    </row>
    <row r="840" spans="1:9">
      <c r="A840" s="1"/>
      <c r="B840" s="1"/>
      <c r="C840" s="1"/>
      <c r="D840" s="1"/>
      <c r="E840" s="1"/>
      <c r="H840" s="1"/>
      <c r="I840" s="1"/>
    </row>
    <row r="841" spans="1:9">
      <c r="A841" s="1"/>
      <c r="B841" s="1"/>
      <c r="C841" s="1"/>
      <c r="D841" s="1"/>
      <c r="E841" s="1"/>
      <c r="H841" s="1"/>
      <c r="I841" s="1"/>
    </row>
    <row r="842" spans="1:9">
      <c r="A842" s="1"/>
      <c r="B842" s="1"/>
      <c r="C842" s="1"/>
      <c r="D842" s="1"/>
      <c r="E842" s="1"/>
      <c r="H842" s="1"/>
      <c r="I842" s="1"/>
    </row>
    <row r="843" spans="1:9">
      <c r="A843" s="1"/>
      <c r="B843" s="1"/>
      <c r="C843" s="1"/>
      <c r="D843" s="1"/>
      <c r="E843" s="1"/>
      <c r="H843" s="1"/>
      <c r="I843" s="1"/>
    </row>
    <row r="844" spans="1:9">
      <c r="A844" s="1"/>
      <c r="B844" s="1"/>
      <c r="C844" s="1"/>
      <c r="D844" s="1"/>
      <c r="E844" s="1"/>
      <c r="H844" s="1"/>
      <c r="I844" s="1"/>
    </row>
    <row r="845" spans="1:9">
      <c r="A845" s="1"/>
      <c r="B845" s="1"/>
      <c r="C845" s="1"/>
      <c r="D845" s="1"/>
      <c r="E845" s="1"/>
      <c r="H845" s="1"/>
      <c r="I845" s="1"/>
    </row>
    <row r="846" spans="1:9">
      <c r="A846" s="1"/>
      <c r="B846" s="1"/>
      <c r="C846" s="1"/>
      <c r="D846" s="1"/>
      <c r="E846" s="1"/>
      <c r="H846" s="1"/>
      <c r="I846" s="1"/>
    </row>
    <row r="847" spans="1:9">
      <c r="A847" s="1"/>
      <c r="B847" s="1"/>
      <c r="C847" s="1"/>
      <c r="D847" s="1"/>
      <c r="E847" s="1"/>
      <c r="H847" s="1"/>
      <c r="I847" s="1"/>
    </row>
    <row r="848" spans="1:9">
      <c r="A848" s="1"/>
      <c r="B848" s="1"/>
      <c r="C848" s="1"/>
      <c r="D848" s="1"/>
      <c r="E848" s="1"/>
      <c r="H848" s="1"/>
      <c r="I848" s="1"/>
    </row>
    <row r="849" spans="1:9">
      <c r="A849" s="1"/>
      <c r="B849" s="1"/>
      <c r="C849" s="1"/>
      <c r="D849" s="1"/>
      <c r="E849" s="1"/>
      <c r="H849" s="1"/>
      <c r="I849" s="1"/>
    </row>
    <row r="850" spans="1:9">
      <c r="A850" s="1"/>
      <c r="B850" s="1"/>
      <c r="C850" s="1"/>
      <c r="D850" s="1"/>
      <c r="E850" s="1"/>
      <c r="H850" s="1"/>
      <c r="I850" s="1"/>
    </row>
    <row r="851" spans="1:9">
      <c r="A851" s="1"/>
      <c r="B851" s="1"/>
      <c r="C851" s="1"/>
      <c r="D851" s="1"/>
      <c r="E851" s="1"/>
      <c r="H851" s="1"/>
      <c r="I851" s="1"/>
    </row>
    <row r="852" spans="1:9">
      <c r="A852" s="1"/>
      <c r="B852" s="1"/>
      <c r="C852" s="1"/>
      <c r="D852" s="1"/>
      <c r="E852" s="1"/>
      <c r="H852" s="1"/>
      <c r="I852" s="1"/>
    </row>
    <row r="853" spans="1:9">
      <c r="A853" s="1"/>
      <c r="B853" s="1"/>
      <c r="C853" s="1"/>
      <c r="D853" s="1"/>
      <c r="E853" s="1"/>
      <c r="H853" s="1"/>
      <c r="I853" s="1"/>
    </row>
    <row r="854" spans="1:9">
      <c r="A854" s="1"/>
      <c r="B854" s="1"/>
      <c r="C854" s="1"/>
      <c r="D854" s="1"/>
      <c r="E854" s="1"/>
      <c r="H854" s="1"/>
      <c r="I854" s="1"/>
    </row>
    <row r="855" spans="1:9">
      <c r="A855" s="1"/>
      <c r="B855" s="1"/>
      <c r="C855" s="1"/>
      <c r="D855" s="1"/>
      <c r="E855" s="1"/>
      <c r="H855" s="1"/>
      <c r="I855" s="1"/>
    </row>
    <row r="856" spans="1:9">
      <c r="A856" s="1"/>
      <c r="B856" s="1"/>
      <c r="C856" s="1"/>
      <c r="D856" s="1"/>
      <c r="E856" s="1"/>
      <c r="H856" s="1"/>
      <c r="I856" s="1"/>
    </row>
    <row r="857" spans="1:9">
      <c r="A857" s="1"/>
      <c r="B857" s="1"/>
      <c r="C857" s="1"/>
      <c r="D857" s="1"/>
      <c r="E857" s="1"/>
      <c r="H857" s="1"/>
      <c r="I857" s="1"/>
    </row>
    <row r="858" spans="1:9">
      <c r="A858" s="1"/>
      <c r="B858" s="1"/>
      <c r="C858" s="1"/>
      <c r="D858" s="1"/>
      <c r="E858" s="1"/>
      <c r="H858" s="1"/>
      <c r="I858" s="1"/>
    </row>
    <row r="859" spans="1:9">
      <c r="A859" s="1"/>
      <c r="B859" s="1"/>
      <c r="C859" s="1"/>
      <c r="D859" s="1"/>
      <c r="E859" s="1"/>
      <c r="H859" s="1"/>
      <c r="I859" s="1"/>
    </row>
    <row r="860" spans="1:9">
      <c r="A860" s="1"/>
      <c r="B860" s="1"/>
      <c r="C860" s="1"/>
      <c r="D860" s="1"/>
      <c r="E860" s="1"/>
      <c r="H860" s="1"/>
      <c r="I860" s="1"/>
    </row>
    <row r="861" spans="1:9">
      <c r="A861" s="1"/>
      <c r="B861" s="1"/>
      <c r="C861" s="1"/>
      <c r="D861" s="1"/>
      <c r="E861" s="1"/>
      <c r="H861" s="1"/>
      <c r="I861" s="1"/>
    </row>
    <row r="862" spans="1:9">
      <c r="A862" s="1"/>
      <c r="B862" s="1"/>
      <c r="C862" s="1"/>
      <c r="D862" s="1"/>
      <c r="E862" s="1"/>
      <c r="H862" s="1"/>
      <c r="I862" s="1"/>
    </row>
    <row r="863" spans="1:9">
      <c r="A863" s="1"/>
      <c r="B863" s="1"/>
      <c r="C863" s="1"/>
      <c r="D863" s="1"/>
      <c r="E863" s="1"/>
      <c r="H863" s="1"/>
      <c r="I863" s="1"/>
    </row>
    <row r="864" spans="1:9">
      <c r="A864" s="1"/>
      <c r="B864" s="1"/>
      <c r="C864" s="1"/>
      <c r="D864" s="1"/>
      <c r="E864" s="1"/>
      <c r="H864" s="1"/>
      <c r="I864" s="1"/>
    </row>
    <row r="865" spans="1:9">
      <c r="A865" s="1"/>
      <c r="B865" s="1"/>
      <c r="C865" s="1"/>
      <c r="D865" s="1"/>
      <c r="E865" s="1"/>
      <c r="H865" s="1"/>
      <c r="I865" s="1"/>
    </row>
    <row r="866" spans="1:9">
      <c r="A866" s="1"/>
      <c r="B866" s="1"/>
      <c r="C866" s="1"/>
      <c r="D866" s="1"/>
      <c r="E866" s="1"/>
      <c r="H866" s="1"/>
      <c r="I866" s="1"/>
    </row>
    <row r="867" spans="1:9">
      <c r="A867" s="1"/>
      <c r="B867" s="1"/>
      <c r="C867" s="1"/>
      <c r="D867" s="1"/>
      <c r="E867" s="1"/>
      <c r="H867" s="1"/>
      <c r="I867" s="1"/>
    </row>
    <row r="868" spans="1:9">
      <c r="A868" s="1"/>
      <c r="B868" s="1"/>
      <c r="C868" s="1"/>
      <c r="D868" s="1"/>
      <c r="E868" s="1"/>
      <c r="H868" s="1"/>
      <c r="I868" s="1"/>
    </row>
    <row r="869" spans="1:9">
      <c r="A869" s="1"/>
      <c r="B869" s="1"/>
      <c r="C869" s="1"/>
      <c r="D869" s="1"/>
      <c r="E869" s="1"/>
      <c r="H869" s="1"/>
      <c r="I869" s="1"/>
    </row>
    <row r="870" spans="1:9">
      <c r="A870" s="1"/>
      <c r="B870" s="1"/>
      <c r="C870" s="1"/>
      <c r="D870" s="1"/>
      <c r="E870" s="1"/>
      <c r="H870" s="1"/>
      <c r="I870" s="1"/>
    </row>
    <row r="871" spans="1:9">
      <c r="A871" s="1"/>
      <c r="B871" s="1"/>
      <c r="C871" s="1"/>
      <c r="D871" s="1"/>
      <c r="E871" s="1"/>
      <c r="H871" s="1"/>
      <c r="I871" s="1"/>
    </row>
    <row r="872" spans="1:9">
      <c r="A872" s="1"/>
      <c r="B872" s="1"/>
      <c r="C872" s="1"/>
      <c r="D872" s="1"/>
      <c r="E872" s="1"/>
      <c r="H872" s="1"/>
      <c r="I872" s="1"/>
    </row>
    <row r="873" spans="1:9">
      <c r="A873" s="1"/>
      <c r="B873" s="1"/>
      <c r="C873" s="1"/>
      <c r="D873" s="1"/>
      <c r="E873" s="1"/>
      <c r="H873" s="1"/>
      <c r="I873" s="1"/>
    </row>
    <row r="874" spans="1:9">
      <c r="A874" s="1"/>
      <c r="B874" s="1"/>
      <c r="C874" s="1"/>
      <c r="D874" s="1"/>
      <c r="E874" s="1"/>
      <c r="H874" s="1"/>
      <c r="I874" s="1"/>
    </row>
    <row r="875" spans="1:9">
      <c r="A875" s="1"/>
      <c r="B875" s="1"/>
      <c r="C875" s="1"/>
      <c r="D875" s="1"/>
      <c r="E875" s="1"/>
      <c r="H875" s="1"/>
      <c r="I875" s="1"/>
    </row>
    <row r="876" spans="1:9">
      <c r="A876" s="1"/>
      <c r="B876" s="1"/>
      <c r="C876" s="1"/>
      <c r="D876" s="1"/>
      <c r="E876" s="1"/>
      <c r="H876" s="1"/>
      <c r="I876" s="1"/>
    </row>
    <row r="877" spans="1:9">
      <c r="A877" s="1"/>
      <c r="B877" s="1"/>
      <c r="C877" s="1"/>
      <c r="D877" s="1"/>
      <c r="E877" s="1"/>
      <c r="H877" s="1"/>
      <c r="I877" s="1"/>
    </row>
    <row r="878" spans="1:9">
      <c r="A878" s="1"/>
      <c r="B878" s="1"/>
      <c r="C878" s="1"/>
      <c r="D878" s="1"/>
      <c r="E878" s="1"/>
      <c r="H878" s="1"/>
      <c r="I878" s="1"/>
    </row>
    <row r="879" spans="1:9">
      <c r="A879" s="1"/>
      <c r="B879" s="1"/>
      <c r="C879" s="1"/>
      <c r="D879" s="1"/>
      <c r="E879" s="1"/>
      <c r="H879" s="1"/>
      <c r="I879" s="1"/>
    </row>
    <row r="880" spans="1:9">
      <c r="A880" s="1"/>
      <c r="B880" s="1"/>
      <c r="C880" s="1"/>
      <c r="D880" s="1"/>
      <c r="E880" s="1"/>
      <c r="H880" s="1"/>
      <c r="I880" s="1"/>
    </row>
    <row r="881" spans="1:9">
      <c r="A881" s="1"/>
      <c r="B881" s="1"/>
      <c r="C881" s="1"/>
      <c r="D881" s="1"/>
      <c r="E881" s="1"/>
      <c r="H881" s="1"/>
      <c r="I881" s="1"/>
    </row>
    <row r="882" spans="1:9">
      <c r="A882" s="1"/>
      <c r="B882" s="1"/>
      <c r="C882" s="1"/>
      <c r="D882" s="1"/>
      <c r="E882" s="1"/>
      <c r="H882" s="1"/>
      <c r="I882" s="1"/>
    </row>
    <row r="883" spans="1:9">
      <c r="A883" s="1"/>
      <c r="B883" s="1"/>
      <c r="C883" s="1"/>
      <c r="D883" s="1"/>
      <c r="E883" s="1"/>
      <c r="H883" s="1"/>
      <c r="I883" s="1"/>
    </row>
    <row r="884" spans="1:9">
      <c r="A884" s="1"/>
      <c r="B884" s="1"/>
      <c r="C884" s="1"/>
      <c r="D884" s="1"/>
      <c r="E884" s="1"/>
      <c r="H884" s="1"/>
      <c r="I884" s="1"/>
    </row>
    <row r="885" spans="1:9">
      <c r="A885" s="1"/>
      <c r="B885" s="1"/>
      <c r="C885" s="1"/>
      <c r="D885" s="1"/>
      <c r="E885" s="1"/>
      <c r="H885" s="1"/>
      <c r="I885" s="1"/>
    </row>
    <row r="886" spans="1:9">
      <c r="A886" s="1"/>
      <c r="B886" s="1"/>
      <c r="C886" s="1"/>
      <c r="D886" s="1"/>
      <c r="E886" s="1"/>
      <c r="H886" s="1"/>
      <c r="I886" s="1"/>
    </row>
    <row r="887" spans="1:9">
      <c r="A887" s="1"/>
      <c r="B887" s="1"/>
      <c r="C887" s="1"/>
      <c r="D887" s="1"/>
      <c r="E887" s="1"/>
      <c r="H887" s="1"/>
      <c r="I887" s="1"/>
    </row>
    <row r="888" spans="1:9">
      <c r="A888" s="1"/>
      <c r="B888" s="1"/>
      <c r="C888" s="1"/>
      <c r="D888" s="1"/>
      <c r="E888" s="1"/>
      <c r="H888" s="1"/>
      <c r="I888" s="1"/>
    </row>
    <row r="889" spans="1:9">
      <c r="A889" s="1"/>
      <c r="B889" s="1"/>
      <c r="C889" s="1"/>
      <c r="D889" s="1"/>
      <c r="E889" s="1"/>
      <c r="H889" s="1"/>
      <c r="I889" s="1"/>
    </row>
    <row r="890" spans="1:9">
      <c r="A890" s="1"/>
      <c r="B890" s="1"/>
      <c r="C890" s="1"/>
      <c r="D890" s="1"/>
      <c r="E890" s="1"/>
      <c r="H890" s="1"/>
      <c r="I890" s="1"/>
    </row>
    <row r="891" spans="1:9">
      <c r="A891" s="1"/>
      <c r="B891" s="1"/>
      <c r="C891" s="1"/>
      <c r="D891" s="1"/>
      <c r="E891" s="1"/>
      <c r="H891" s="1"/>
      <c r="I891" s="1"/>
    </row>
    <row r="892" spans="1:9">
      <c r="A892" s="1"/>
      <c r="B892" s="1"/>
      <c r="C892" s="1"/>
      <c r="D892" s="1"/>
      <c r="E892" s="1"/>
      <c r="H892" s="1"/>
      <c r="I892" s="1"/>
    </row>
    <row r="893" spans="1:9">
      <c r="A893" s="1"/>
      <c r="B893" s="1"/>
      <c r="C893" s="1"/>
      <c r="D893" s="1"/>
      <c r="E893" s="1"/>
      <c r="H893" s="1"/>
      <c r="I893" s="1"/>
    </row>
    <row r="894" spans="1:9">
      <c r="A894" s="1"/>
      <c r="B894" s="1"/>
      <c r="C894" s="1"/>
      <c r="D894" s="1"/>
      <c r="E894" s="1"/>
      <c r="H894" s="1"/>
      <c r="I894" s="1"/>
    </row>
    <row r="895" spans="1:9">
      <c r="A895" s="1"/>
      <c r="B895" s="1"/>
      <c r="C895" s="1"/>
      <c r="D895" s="1"/>
      <c r="E895" s="1"/>
      <c r="H895" s="1"/>
      <c r="I895" s="1"/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2026-02-28T08:38:39Z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