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5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5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
jackpot         5  </t>
        </r>
      </text>
    </comment>
    <comment ref="E8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1 - 白色品质
2 - 绿色品质
3 - 蓝色品质
4 - 紫色品质
5 - 金色品质</t>
        </r>
      </text>
    </comment>
  </commentList>
</comments>
</file>

<file path=xl/sharedStrings.xml><?xml version="1.0" encoding="utf-8"?>
<sst xmlns="http://schemas.openxmlformats.org/spreadsheetml/2006/main" count="310" uniqueCount="273">
  <si>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</si>
  <si>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</si>
  <si>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</si>
  <si>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</si>
  <si>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</si>
  <si>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</si>
  <si>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</si>
  <si>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</si>
  <si>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</si>
  <si>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</si>
  <si>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</si>
  <si>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</si>
  <si>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</si>
  <si>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</si>
  <si>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</si>
  <si>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</si>
  <si>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</si>
  <si>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</si>
  <si>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</si>
  <si>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</si>
  <si>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</si>
  <si>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</si>
  <si>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</si>
  <si>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</si>
  <si>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</si>
  <si>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</si>
  <si>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</si>
  <si>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</si>
  <si>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</si>
  <si>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</si>
  <si>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</si>
  <si>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</si>
  <si>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</si>
  <si>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</si>
  <si>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</si>
  <si>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</si>
  <si>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</si>
  <si>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</si>
  <si>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</si>
  <si>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</si>
  <si>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</si>
  <si>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</si>
  <si>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</si>
  <si>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</si>
  <si>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</si>
  <si>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</si>
  <si>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</si>
  <si>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</si>
  <si>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</si>
  <si>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</si>
  <si>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</si>
  <si>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</si>
  <si>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</si>
  <si>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</si>
  <si>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</si>
  <si>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</si>
  <si>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</si>
  <si>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</si>
  <si>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</si>
  <si>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</si>
  <si>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</si>
  <si>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</si>
  <si>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</si>
  <si>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</si>
  <si>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</si>
  <si>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</si>
  <si>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</si>
  <si>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</si>
  <si>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</si>
  <si>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</si>
  <si>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</si>
  <si>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</si>
  <si>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</si>
  <si>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</si>
  <si>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</si>
  <si>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</si>
  <si>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</si>
  <si>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</si>
  <si>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</si>
  <si>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</si>
  <si>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</si>
  <si>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</si>
  <si>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</si>
  <si>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</si>
  <si>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</si>
  <si>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</si>
  <si>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</si>
  <si>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</si>
  <si>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</si>
  <si>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</si>
  <si>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</si>
  <si>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</si>
  <si>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</si>
  <si>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</si>
  <si>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</si>
  <si>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</si>
  <si>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</si>
  <si>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</si>
  <si>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</si>
  <si>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</si>
  <si>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</si>
  <si>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</si>
  <si>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</si>
  <si>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</si>
  <si>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</si>
  <si>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</si>
  <si>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</si>
  <si>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</si>
  <si>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</si>
  <si>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</si>
  <si>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</si>
  <si>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</si>
  <si>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</si>
  <si>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</si>
  <si>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</si>
  <si>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</si>
  <si>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</si>
  <si>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</si>
  <si>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</si>
  <si>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</si>
  <si>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</si>
  <si>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</si>
  <si>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</si>
  <si>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</si>
  <si>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</si>
  <si>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</si>
  <si>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</si>
  <si>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</si>
  <si>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</si>
  <si>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</si>
  <si>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</si>
  <si>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累积：拥有N个X星游客&lt;重复,可删除&gt;</t>
  </si>
  <si>
    <t>12214_数量_星级</t>
  </si>
  <si>
    <t>接取：经营收益 金币\能量\道具 累积达到N</t>
  </si>
  <si>
    <t>12215_道具ID_数量</t>
  </si>
  <si>
    <t>累积：研发N个游戏(不使用)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</si>
  <si>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</si>
  <si>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</si>
  <si>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</si>
  <si>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</si>
  <si>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</si>
  <si>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</si>
  <si>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</si>
  <si>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</si>
  <si>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</si>
  <si>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</si>
  <si>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</t>
  </si>
  <si>
    <t>接取：生成指定游客N次</t>
  </si>
  <si>
    <t>12222_游客ID(0)_次数(单个邀请\一键邀请)</t>
  </si>
  <si>
    <t>接取：完成斗仙牌N次</t>
  </si>
  <si>
    <t>12223_次数(开始游戏并结算)</t>
  </si>
  <si>
    <t>接取：完成N次成就任务</t>
  </si>
  <si>
    <t>12224_次数(领取奖励)</t>
  </si>
  <si>
    <t>接取：指定\任意游戏赢钱</t>
  </si>
  <si>
    <t>12225_游戏ID(0 = 任意游戏)（不区分倍场）_货币ID(金币或钻石)_赢钱数量(投注赢钱+各类模式赢钱，除 好友提供的加成外)</t>
  </si>
  <si>
    <t>接取：赛季商城购买N次商品</t>
  </si>
  <si>
    <t>12226_次数</t>
  </si>
  <si>
    <t>接取：赛季宝石镶嵌N次</t>
  </si>
  <si>
    <t>12227_次数</t>
  </si>
  <si>
    <t>累积：在SLOT游戏中获得N个X道具</t>
  </si>
  <si>
    <t>12251_游戏ID(0)_道具ID_道具数量</t>
  </si>
  <si>
    <t>累积：指定\任意SLOT游戏触发SWEET WIN N次</t>
  </si>
  <si>
    <t>12252_游戏ID(0 = 任意游戏)_大奖类型_次数</t>
  </si>
  <si>
    <t>累积：指定\任意SLOT游戏触发MINI奖池N次</t>
  </si>
  <si>
    <t>12253_游戏ID(0 = 任意游戏)_奖池类型_次数</t>
  </si>
  <si>
    <t>累积：指定\任意SLOT游戏触发免费游戏模式N次</t>
  </si>
  <si>
    <t>12254_游戏ID(0 = 任意游戏)_次数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</si>
  <si>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</si>
  <si>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</si>
  <si>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</si>
  <si>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</si>
  <si>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</si>
  <si>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</si>
  <si>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</si>
  <si>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</si>
  <si>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</si>
  <si>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</si>
  <si>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</si>
  <si>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</si>
  <si>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</si>
  <si>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</si>
  <si>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</si>
  <si>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</si>
  <si>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</si>
  <si>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</si>
  <si>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</si>
  <si>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</si>
  <si>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</si>
  <si>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</si>
  <si>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</si>
  <si>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</si>
  <si>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</si>
  <si>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</si>
  <si>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</si>
  <si>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</si>
  <si>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</si>
  <si>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</si>
  <si>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</si>
  <si>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</si>
  <si>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</si>
  <si>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12272_游戏ID(0)_数量(计算金币投注)</t>
  </si>
  <si>
    <t>累积：解锁指定建筑</t>
  </si>
  <si>
    <t>12273_场景ID_建筑ID</t>
  </si>
  <si>
    <t>累积：指定\任意SLOT游戏赢钱</t>
  </si>
  <si>
    <t>12274_游戏ID(0 = 任意游戏)（不区分倍场）_货币ID(金币或钻石)_赢钱数量(投注赢钱+各类模式赢钱，除 好友提供的加成外)</t>
  </si>
  <si>
    <t>累积：指定SLOT游戏触发财神到模式的次数</t>
  </si>
  <si>
    <t>12275_次数</t>
  </si>
  <si>
    <t>累积：指定/任意游戏技能达到N级(总等级)</t>
  </si>
  <si>
    <t>12276_游戏ID(0)_技能总等级</t>
  </si>
  <si>
    <t>累积：指定游戏的指定技能达到N级</t>
  </si>
  <si>
    <t>12277_游戏ID_技能ID_等级</t>
  </si>
  <si>
    <t>累积：联盟捐献次数</t>
  </si>
  <si>
    <t>12278_次数</t>
  </si>
  <si>
    <t>累积：拜访过程中赠送礼物的次数</t>
  </si>
  <si>
    <t>12279_次数</t>
  </si>
  <si>
    <t>累积：拜访过程中试玩别人slot游戏的次数</t>
  </si>
  <si>
    <t>12280_游戏ID（0=任意游戏）_次数</t>
  </si>
  <si>
    <t>累积：完成斗仙牌N次</t>
  </si>
  <si>
    <t>12281_次数(开始游戏并结算)</t>
  </si>
  <si>
    <t>累积：赛季宝石合成N次</t>
  </si>
  <si>
    <t>12282_宝石品质（0=不限品质）_次数</t>
  </si>
  <si>
    <t>累积：卡池抽卡次数（不管游客还是雇员）</t>
  </si>
  <si>
    <t>12283_次数</t>
  </si>
  <si>
    <t>接取：游戏中奖倍数</t>
  </si>
  <si>
    <t>12301_游戏ID（0=任意游戏）_大于等于总押注条件_游戏中奖具体倍数_大于等于中奖倍数的次数（接取任务后，截止到任务时间结束期间）</t>
  </si>
  <si>
    <t>接取：游戏下注次数(消耗能量)</t>
  </si>
  <si>
    <t>12302_游戏ID（0=任意游戏）_大于等于总押注条件_等于目标投注次数（接取任务后，截止到任务时间结束期间，消耗能量的下注）</t>
  </si>
  <si>
    <t>接取：卡池抽奖次数</t>
  </si>
  <si>
    <t>12303_卡池ID（0=任意卡池）_卡池中抽奖的次数（接取任务后，截止到任务时间结束期间）</t>
  </si>
  <si>
    <t>接取：技能研究次数</t>
  </si>
  <si>
    <t>12304_游戏ID（0=任意游戏）_研究院游戏属性研究次数（接取任务后，截止到任务时间结束期间）</t>
  </si>
  <si>
    <t>接取：联盟捐献次数</t>
  </si>
  <si>
    <t>12305_大于等于捐献条件_大于等于目标的捐献次数（接取任务后，截止到任务时间结束期间）</t>
  </si>
  <si>
    <t>接取：游戏赢奖金额(时间限制)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</si>
  <si>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</si>
  <si>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接取：接取联盟任务后的个人累计充值(时间限制)</t>
  </si>
  <si>
    <t>12307_接取任务后，截止到任务时间结束期间，渠道ID_个人累计充值大于等于金额</t>
  </si>
  <si>
    <t>接取：游戏下注次数(消耗能量,触发特殊模式)</t>
  </si>
  <si>
    <t>12501_游戏id（0=任意游戏）_下注具体次数_游戏模式id_触发模式次数</t>
  </si>
  <si>
    <t>接取：游戏下注次数（消耗能量，累计赢奖）</t>
  </si>
  <si>
    <t>12502_游戏id（0=任意游戏）_下注具体次数_累计赢奖</t>
  </si>
  <si>
    <t>接取：游戏下注次数（消耗能量，触发大奖次数）</t>
  </si>
  <si>
    <t>12503_游戏id（0=任意游戏）_下注具体次数_中奖倍数（大于或等于此倍数）_大奖次数</t>
  </si>
  <si>
    <t>接取：游戏下注次数（消耗能量，累计下注金额）</t>
  </si>
  <si>
    <t>12502_游戏id（0=任意游戏）_下注具体次数_累计下注金额</t>
  </si>
  <si>
    <t>累积：游戏赢奖金额（赛季玩法，累计赢奖）</t>
  </si>
  <si>
    <t>12601_游戏id（0=任意游戏）_下注具体次数_累计赢奖</t>
  </si>
  <si>
    <t>累积：游戏下注次数(赛季玩法,触发特殊模式)</t>
  </si>
  <si>
    <t>12602_游戏id（0=任意游戏）_下注具体次数_游戏模式id_触发模式次数</t>
  </si>
  <si>
    <t>累积：游戏中奖倍数（赛季玩法）</t>
  </si>
  <si>
    <t>12603_游戏ID（0=任意游戏）_下注具体次数_游戏中奖具体倍数_大于等于中奖倍数的次数</t>
  </si>
  <si>
    <t>累积：游戏中奖次数（赛季玩法）</t>
  </si>
  <si>
    <t>12604_游戏ID（0=任意游戏）_下注具体次数_中奖次数</t>
  </si>
  <si>
    <t>累积：游戏图标出现次数（赛季玩法）</t>
  </si>
  <si>
    <t>12605_游戏ID（0=任意游戏）_下注具体次数_游戏元素ID_出现的次数</t>
  </si>
  <si>
    <t>累积：游戏某局的中奖金额（赛季玩法）</t>
  </si>
  <si>
    <t>12606_游戏ID（0=任意游戏）_下注具体次数_任意局数大于等于目标获胜金额</t>
  </si>
  <si>
    <t>累积：游戏竞技匹配次数（赛季玩法）</t>
  </si>
  <si>
    <t>12607_游戏ID（0=任意游戏）_竞技匹配成功的次数</t>
  </si>
  <si>
    <t>累积：宝石掉落次数（赛季玩法）</t>
  </si>
  <si>
    <t>12608_游戏ID（0=任意游戏）_宝石掉落的次数</t>
  </si>
  <si>
    <t>累积：赛季币累计赢取金额（赛季玩法）</t>
  </si>
  <si>
    <t>12609_游戏ID(0 = 任意游戏)（不区分倍场）_大于等于总押注条件_货币ID(赛季币)_大于等于目标获胜金额</t>
  </si>
  <si>
    <t>累积：游戏投注次数（赛季玩法）</t>
  </si>
  <si>
    <t>12610_游戏ID(0 = 任意游戏)（不区分倍场)_大于等于总押注条件_货币ID(赛季币)_等于目标投注次数</t>
  </si>
  <si>
    <t>累积：挖掘格子数量</t>
  </si>
  <si>
    <t>12701_挖掘格子的数量</t>
  </si>
  <si>
    <t>累积：挖掘深度</t>
  </si>
  <si>
    <t>12702_挖掘的深度</t>
  </si>
  <si>
    <t>累积：挖掘过程使用的道具</t>
  </si>
  <si>
    <t>12702_挖掘使用的道具ID_挖掘使用该道具的数量</t>
  </si>
  <si>
    <t>累积：在挖矿小游戏中兑换的次数</t>
  </si>
  <si>
    <t>12702_在兑换商店使用兑换物的ID（0=所有兑换物）_兑换的次数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</si>
</sst>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25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rgb="FF7030A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4" applyNumberFormat="0" applyAlignment="0" applyProtection="0">
      <alignment vertical="center"/>
    </xf>
    <xf numFmtId="0" fontId="17" fillId="9" borderId="5" applyNumberFormat="0" applyAlignment="0" applyProtection="0">
      <alignment vertical="center"/>
    </xf>
    <xf numFmtId="0" fontId="18" fillId="9" borderId="4" applyNumberFormat="0" applyAlignment="0" applyProtection="0">
      <alignment vertical="center"/>
    </xf>
    <xf numFmtId="0" fontId="19" fillId="10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</cellStyleXfs>
  <cellXfs count="22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>
      <alignment vertical="center"/>
    </xf>
    <xf numFmtId="0" fontId="6" fillId="0" borderId="0" xfId="0" applyFont="1" applyFill="1" applyBorder="1" applyAlignment="1">
      <alignment horizontal="left" vertical="center"/>
    </xf>
    <xf numFmtId="0" fontId="5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3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7" fillId="4" borderId="0" xfId="0" applyFont="1" applyFill="1" applyAlignment="1">
      <alignment vertical="center"/>
    </xf>
    <xf numFmtId="0" fontId="2" fillId="5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109"/>
  <sheetViews>
    <sheetView tabSelected="1" zoomScale="85" zoomScaleNormal="85" workbookViewId="0">
      <pane ySplit="4" topLeftCell="A56" activePane="bottomLeft" state="frozen"/>
      <selection/>
      <selection pane="bottomLeft" activeCell="G84" sqref="G84"/>
    </sheetView>
  </sheetViews>
  <sheetFormatPr defaultColWidth="9" defaultRowHeight="16.5"/>
  <cols>
    <col min="1" max="1" width="9" style="4"/>
    <col min="2" max="2" width="40.5833333333333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7" t="s">
        <v>4</v>
      </c>
      <c r="G1" s="7" t="s">
        <v>5</v>
      </c>
      <c r="H1" s="7" t="s">
        <v>6</v>
      </c>
    </row>
    <row r="2" s="1" customFormat="1" ht="15" spans="1:10">
      <c r="A2" s="6" t="s">
        <v>7</v>
      </c>
      <c r="B2" s="7"/>
      <c r="C2" s="7" t="s">
        <v>8</v>
      </c>
      <c r="D2" s="6" t="s">
        <v>7</v>
      </c>
      <c r="E2" s="6"/>
      <c r="F2" s="6" t="s">
        <v>7</v>
      </c>
      <c r="G2" s="7" t="s">
        <v>8</v>
      </c>
      <c r="H2" s="7" t="s">
        <v>9</v>
      </c>
    </row>
    <row r="3" s="1" customFormat="1" ht="15" spans="1:10">
      <c r="A3" s="6" t="s">
        <v>0</v>
      </c>
      <c r="B3" s="7"/>
      <c r="C3" s="6" t="s">
        <v>10</v>
      </c>
      <c r="D3" s="7" t="s">
        <v>11</v>
      </c>
      <c r="E3" s="7"/>
      <c r="F3" s="7" t="s">
        <v>12</v>
      </c>
      <c r="G3" s="7" t="s">
        <v>13</v>
      </c>
      <c r="H3" s="7" t="s">
        <v>14</v>
      </c>
    </row>
    <row r="4" s="1" customFormat="1" ht="15" spans="1:10">
      <c r="A4" s="7"/>
      <c r="B4" s="7"/>
      <c r="C4" s="7"/>
      <c r="D4" s="7"/>
      <c r="E4" s="7"/>
      <c r="F4" s="7"/>
      <c r="G4" s="7"/>
      <c r="H4" s="7"/>
    </row>
    <row r="5" ht="17.25" spans="1:10">
      <c r="A5" s="4">
        <v>1</v>
      </c>
      <c r="B5" s="4" t="s">
        <v>15</v>
      </c>
      <c r="C5" s="8" t="s">
        <v>16</v>
      </c>
      <c r="D5" s="4">
        <v>1</v>
      </c>
      <c r="E5" s="4" t="s">
        <v>17</v>
      </c>
      <c r="F5" s="9">
        <v>48001</v>
      </c>
      <c r="G5" s="10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8" t="s">
        <v>22</v>
      </c>
      <c r="D6" s="4">
        <v>1</v>
      </c>
      <c r="E6" s="4" t="s">
        <v>23</v>
      </c>
      <c r="F6" s="9">
        <v>48002</v>
      </c>
      <c r="G6" s="10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8" t="s">
        <v>28</v>
      </c>
      <c r="D7" s="4">
        <v>1</v>
      </c>
      <c r="E7" s="4" t="s">
        <v>29</v>
      </c>
      <c r="F7" s="9">
        <v>49161</v>
      </c>
      <c r="G7" s="10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1" t="s">
        <v>33</v>
      </c>
      <c r="D8" s="2">
        <v>1</v>
      </c>
      <c r="E8" s="2" t="s">
        <v>34</v>
      </c>
      <c r="F8" s="12">
        <v>48005</v>
      </c>
      <c r="G8" s="10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1" t="s">
        <v>38</v>
      </c>
      <c r="D9" s="2">
        <v>3</v>
      </c>
      <c r="E9" s="12" t="s">
        <v>39</v>
      </c>
      <c r="F9" s="12"/>
      <c r="G9" s="10"/>
      <c r="I9" s="2" t="s">
        <v>20</v>
      </c>
    </row>
    <row r="10" ht="17.25" spans="1:10">
      <c r="A10" s="4">
        <v>10001</v>
      </c>
      <c r="B10" s="4" t="s">
        <v>40</v>
      </c>
      <c r="C10" s="8" t="s">
        <v>41</v>
      </c>
      <c r="D10" s="4">
        <v>3</v>
      </c>
      <c r="E10" s="4" t="s">
        <v>42</v>
      </c>
      <c r="F10" s="9">
        <v>48003</v>
      </c>
      <c r="G10" s="10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8" t="s">
        <v>46</v>
      </c>
      <c r="D11" s="4">
        <v>3</v>
      </c>
      <c r="E11" s="4" t="s">
        <v>47</v>
      </c>
      <c r="F11" s="9">
        <v>48003</v>
      </c>
      <c r="G11" s="10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8" t="s">
        <v>49</v>
      </c>
      <c r="D12" s="4">
        <v>4</v>
      </c>
      <c r="E12" s="4" t="s">
        <v>50</v>
      </c>
      <c r="F12" s="9">
        <v>48003</v>
      </c>
      <c r="G12" s="10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8" t="s">
        <v>52</v>
      </c>
      <c r="D13" s="4">
        <v>3</v>
      </c>
      <c r="E13" s="4" t="s">
        <v>53</v>
      </c>
      <c r="F13" s="9">
        <v>48004</v>
      </c>
      <c r="G13" s="10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1" t="s">
        <v>57</v>
      </c>
      <c r="D14" s="2">
        <v>2</v>
      </c>
      <c r="E14" s="2" t="s">
        <v>58</v>
      </c>
      <c r="F14" s="12">
        <v>48004</v>
      </c>
      <c r="G14" s="10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1" t="s">
        <v>60</v>
      </c>
      <c r="D15" s="2">
        <v>2</v>
      </c>
      <c r="E15" s="2" t="s">
        <v>61</v>
      </c>
      <c r="F15" s="12">
        <v>48006</v>
      </c>
      <c r="G15" s="10" t="s">
        <v>62</v>
      </c>
      <c r="H15" s="2" t="s">
        <v>55</v>
      </c>
      <c r="I15" s="2" t="s">
        <v>20</v>
      </c>
      <c r="J15" s="12" t="s">
        <v>63</v>
      </c>
    </row>
    <row r="16" s="2" customFormat="1" ht="17.25" spans="1:10">
      <c r="A16" s="2">
        <v>11004</v>
      </c>
      <c r="B16" s="2" t="s">
        <v>64</v>
      </c>
      <c r="C16" s="11" t="s">
        <v>65</v>
      </c>
      <c r="D16" s="2">
        <v>2</v>
      </c>
      <c r="E16" s="2" t="s">
        <v>66</v>
      </c>
      <c r="F16" s="12">
        <v>48004</v>
      </c>
      <c r="G16" s="10" t="s">
        <v>54</v>
      </c>
      <c r="H16" s="2" t="s">
        <v>55</v>
      </c>
      <c r="I16" s="2" t="s">
        <v>20</v>
      </c>
      <c r="J16" s="12"/>
    </row>
    <row r="17" s="2" customFormat="1" ht="17.25" spans="1:15">
      <c r="A17" s="2">
        <v>11005</v>
      </c>
      <c r="B17" s="2" t="s">
        <v>67</v>
      </c>
      <c r="C17" s="11" t="s">
        <v>68</v>
      </c>
      <c r="D17" s="2">
        <v>1</v>
      </c>
      <c r="E17" s="2" t="s">
        <v>69</v>
      </c>
      <c r="F17" s="12">
        <v>48004</v>
      </c>
      <c r="G17" s="10" t="s">
        <v>54</v>
      </c>
      <c r="H17" s="2" t="s">
        <v>55</v>
      </c>
      <c r="I17" s="2" t="s">
        <v>20</v>
      </c>
      <c r="J17" s="12"/>
    </row>
    <row r="18" s="2" customFormat="1" spans="1:15">
      <c r="A18" s="2">
        <v>12001</v>
      </c>
      <c r="B18" s="2" t="s">
        <v>70</v>
      </c>
      <c r="C18" s="11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1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1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1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1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1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1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8" t="s">
        <v>103</v>
      </c>
      <c r="D25" s="4">
        <v>2</v>
      </c>
      <c r="E25" s="4" t="s">
        <v>104</v>
      </c>
    </row>
    <row r="26" spans="1:15">
      <c r="A26" s="13">
        <v>12201</v>
      </c>
      <c r="B26" s="13" t="s">
        <v>105</v>
      </c>
      <c r="C26" s="2"/>
      <c r="D26" s="2">
        <v>2</v>
      </c>
      <c r="E26" s="14" t="s">
        <v>106</v>
      </c>
      <c r="F26" s="2"/>
      <c r="G26" s="2"/>
      <c r="H26" s="2"/>
    </row>
    <row r="27" spans="1:15">
      <c r="A27" s="13">
        <v>12202</v>
      </c>
      <c r="B27" s="13" t="s">
        <v>107</v>
      </c>
      <c r="C27" s="2"/>
      <c r="D27" s="2">
        <v>3</v>
      </c>
      <c r="E27" s="14" t="s">
        <v>108</v>
      </c>
      <c r="F27" s="2"/>
      <c r="G27" s="2"/>
      <c r="H27" s="2"/>
    </row>
    <row r="28" spans="1:15">
      <c r="A28" s="13">
        <v>12203</v>
      </c>
      <c r="B28" s="13" t="s">
        <v>109</v>
      </c>
      <c r="C28" s="2"/>
      <c r="D28" s="2">
        <v>2</v>
      </c>
      <c r="E28" s="14" t="s">
        <v>110</v>
      </c>
      <c r="F28" s="2"/>
      <c r="G28" s="2"/>
      <c r="H28" s="2"/>
    </row>
    <row r="29" spans="1:15">
      <c r="A29" s="13">
        <v>12204</v>
      </c>
      <c r="B29" s="13" t="s">
        <v>111</v>
      </c>
      <c r="C29" s="2"/>
      <c r="D29" s="2">
        <v>2</v>
      </c>
      <c r="E29" s="14" t="s">
        <v>112</v>
      </c>
      <c r="F29" s="2"/>
      <c r="G29" s="2"/>
      <c r="H29" s="2"/>
    </row>
    <row r="30" spans="1:15">
      <c r="A30" s="13">
        <v>12205</v>
      </c>
      <c r="B30" s="13" t="s">
        <v>113</v>
      </c>
      <c r="C30" s="2"/>
      <c r="D30" s="2">
        <v>1</v>
      </c>
      <c r="E30" s="14" t="s">
        <v>114</v>
      </c>
      <c r="F30" s="2"/>
      <c r="G30" s="2"/>
      <c r="H30" s="2"/>
    </row>
    <row r="31" spans="1:15">
      <c r="A31" s="13">
        <v>12206</v>
      </c>
      <c r="B31" s="13" t="s">
        <v>115</v>
      </c>
      <c r="C31" s="2"/>
      <c r="D31" s="2">
        <v>2</v>
      </c>
      <c r="E31" s="14" t="s">
        <v>116</v>
      </c>
      <c r="F31" s="2"/>
      <c r="G31" s="2"/>
      <c r="H31" s="2"/>
    </row>
    <row r="32" s="3" customFormat="1" spans="1:15">
      <c r="A32" s="15">
        <v>12207</v>
      </c>
      <c r="B32" s="15" t="s">
        <v>117</v>
      </c>
      <c r="C32" s="16"/>
      <c r="D32" s="16">
        <v>2</v>
      </c>
      <c r="E32" s="17" t="s">
        <v>118</v>
      </c>
      <c r="F32" s="16"/>
      <c r="G32" s="16"/>
      <c r="H32" s="16"/>
    </row>
    <row r="33" s="3" customFormat="1" spans="1:8">
      <c r="A33" s="15">
        <v>12208</v>
      </c>
      <c r="B33" s="15" t="s">
        <v>119</v>
      </c>
      <c r="C33" s="16"/>
      <c r="D33" s="16">
        <v>2</v>
      </c>
      <c r="E33" s="17" t="s">
        <v>120</v>
      </c>
      <c r="F33" s="16"/>
      <c r="G33" s="16"/>
      <c r="H33" s="16"/>
    </row>
    <row r="34" spans="1:8">
      <c r="A34" s="13">
        <v>12209</v>
      </c>
      <c r="B34" s="13" t="s">
        <v>121</v>
      </c>
      <c r="C34" s="2"/>
      <c r="D34" s="2">
        <v>1</v>
      </c>
      <c r="E34" s="14" t="s">
        <v>122</v>
      </c>
      <c r="F34" s="2"/>
      <c r="G34" s="2"/>
      <c r="H34" s="2"/>
    </row>
    <row r="35" spans="1:8">
      <c r="A35" s="13">
        <v>12210</v>
      </c>
      <c r="B35" s="13" t="s">
        <v>123</v>
      </c>
      <c r="C35" s="2"/>
      <c r="D35" s="2">
        <v>2</v>
      </c>
      <c r="E35" s="14" t="s">
        <v>124</v>
      </c>
      <c r="F35" s="2"/>
      <c r="G35" s="2"/>
      <c r="H35" s="2"/>
    </row>
    <row r="36" s="4" customFormat="1" spans="1:8">
      <c r="A36" s="13">
        <v>12211</v>
      </c>
      <c r="B36" s="13" t="s">
        <v>125</v>
      </c>
      <c r="C36" s="2"/>
      <c r="D36" s="2">
        <v>2</v>
      </c>
      <c r="E36" s="14" t="s">
        <v>126</v>
      </c>
      <c r="F36" s="2"/>
      <c r="G36" s="2"/>
      <c r="H36" s="2"/>
    </row>
    <row r="37" s="3" customFormat="1" spans="1:8">
      <c r="A37" s="15">
        <v>12212</v>
      </c>
      <c r="B37" s="15" t="s">
        <v>127</v>
      </c>
      <c r="C37" s="16"/>
      <c r="D37" s="16">
        <v>3</v>
      </c>
      <c r="E37" s="17" t="s">
        <v>128</v>
      </c>
      <c r="F37" s="16"/>
      <c r="G37" s="16"/>
      <c r="H37" s="16"/>
    </row>
    <row r="38" spans="1:8">
      <c r="A38" s="13">
        <v>12213</v>
      </c>
      <c r="B38" s="13" t="s">
        <v>129</v>
      </c>
      <c r="C38" s="2"/>
      <c r="D38" s="2">
        <v>2</v>
      </c>
      <c r="E38" s="14" t="s">
        <v>130</v>
      </c>
      <c r="F38" s="2"/>
      <c r="G38" s="2"/>
      <c r="H38" s="2"/>
    </row>
    <row r="39" s="3" customFormat="1" spans="1:8">
      <c r="A39" s="15">
        <v>12214</v>
      </c>
      <c r="B39" s="15" t="s">
        <v>131</v>
      </c>
      <c r="C39" s="16"/>
      <c r="D39" s="16">
        <v>2</v>
      </c>
      <c r="E39" s="17" t="s">
        <v>132</v>
      </c>
      <c r="F39" s="16"/>
      <c r="G39" s="16"/>
      <c r="H39" s="16"/>
    </row>
    <row r="40" spans="1:8">
      <c r="A40" s="13">
        <v>12215</v>
      </c>
      <c r="B40" s="13" t="s">
        <v>133</v>
      </c>
      <c r="C40" s="2"/>
      <c r="D40" s="2">
        <v>2</v>
      </c>
      <c r="E40" s="14" t="s">
        <v>134</v>
      </c>
      <c r="F40" s="2"/>
      <c r="G40" s="2"/>
      <c r="H40" s="2"/>
    </row>
    <row r="41" s="3" customFormat="1" spans="1:8">
      <c r="A41" s="15">
        <v>12216</v>
      </c>
      <c r="B41" s="15" t="s">
        <v>135</v>
      </c>
      <c r="C41" s="16"/>
      <c r="D41" s="16">
        <v>1</v>
      </c>
      <c r="E41" s="17" t="s">
        <v>136</v>
      </c>
      <c r="F41" s="16"/>
      <c r="G41" s="16"/>
      <c r="H41" s="16"/>
    </row>
    <row r="42" spans="1:8">
      <c r="A42" s="13">
        <v>12217</v>
      </c>
      <c r="B42" s="13" t="s">
        <v>137</v>
      </c>
      <c r="C42" s="2"/>
      <c r="D42" s="2">
        <v>1</v>
      </c>
      <c r="E42" s="14" t="s">
        <v>138</v>
      </c>
      <c r="F42" s="2"/>
      <c r="G42" s="2"/>
      <c r="H42" s="2"/>
    </row>
    <row r="43" spans="1:8">
      <c r="A43" s="13">
        <v>12218</v>
      </c>
      <c r="B43" s="13" t="s">
        <v>139</v>
      </c>
      <c r="C43" s="2"/>
      <c r="D43" s="2">
        <v>1</v>
      </c>
      <c r="E43" s="14" t="s">
        <v>140</v>
      </c>
      <c r="F43" s="2"/>
      <c r="G43" s="2"/>
      <c r="H43" s="2"/>
    </row>
    <row r="44" s="3" customFormat="1" spans="1:8">
      <c r="A44" s="15">
        <v>12219</v>
      </c>
      <c r="B44" s="15" t="s">
        <v>141</v>
      </c>
      <c r="C44" s="16"/>
      <c r="D44" s="16">
        <v>1</v>
      </c>
      <c r="E44" s="17" t="s">
        <v>142</v>
      </c>
      <c r="F44" s="16"/>
      <c r="G44" s="16"/>
      <c r="H44" s="16"/>
    </row>
    <row r="45" spans="1:8">
      <c r="A45" s="13">
        <v>12220</v>
      </c>
      <c r="B45" s="13" t="s">
        <v>143</v>
      </c>
      <c r="C45" s="2"/>
      <c r="D45" s="2">
        <v>2</v>
      </c>
      <c r="E45" s="14" t="s">
        <v>144</v>
      </c>
      <c r="F45" s="2"/>
      <c r="G45" s="2"/>
      <c r="H45" s="2"/>
    </row>
    <row r="46" spans="1:8">
      <c r="A46" s="13">
        <v>12221</v>
      </c>
      <c r="B46" s="13" t="s">
        <v>145</v>
      </c>
      <c r="C46" s="2"/>
      <c r="D46" s="2">
        <v>2</v>
      </c>
      <c r="E46" s="14" t="s">
        <v>146</v>
      </c>
      <c r="F46" s="2"/>
      <c r="G46" s="2"/>
      <c r="H46" s="2"/>
    </row>
    <row r="47" spans="1:8">
      <c r="A47" s="13">
        <v>12222</v>
      </c>
      <c r="B47" s="13" t="s">
        <v>147</v>
      </c>
      <c r="C47" s="2"/>
      <c r="D47" s="2">
        <v>2</v>
      </c>
      <c r="E47" s="14" t="s">
        <v>148</v>
      </c>
      <c r="F47" s="2"/>
      <c r="G47" s="2"/>
      <c r="H47" s="2"/>
    </row>
    <row r="48" spans="1:8">
      <c r="A48" s="13">
        <v>12223</v>
      </c>
      <c r="B48" s="13" t="s">
        <v>149</v>
      </c>
      <c r="C48" s="2"/>
      <c r="D48" s="2">
        <v>1</v>
      </c>
      <c r="E48" s="14" t="s">
        <v>150</v>
      </c>
      <c r="F48" s="2"/>
      <c r="G48" s="2"/>
      <c r="H48" s="2"/>
    </row>
    <row r="49" spans="1:8">
      <c r="A49" s="13">
        <v>12224</v>
      </c>
      <c r="B49" s="13" t="s">
        <v>151</v>
      </c>
      <c r="C49" s="2"/>
      <c r="D49" s="2">
        <v>1</v>
      </c>
      <c r="E49" s="14" t="s">
        <v>152</v>
      </c>
      <c r="F49" s="2"/>
      <c r="G49" s="2"/>
      <c r="H49" s="2"/>
    </row>
    <row r="50" spans="1:8">
      <c r="A50" s="13">
        <v>12225</v>
      </c>
      <c r="B50" s="13" t="s">
        <v>153</v>
      </c>
      <c r="C50" s="2"/>
      <c r="D50" s="2">
        <v>3</v>
      </c>
      <c r="E50" s="14" t="s">
        <v>154</v>
      </c>
      <c r="F50" s="2"/>
      <c r="G50" s="2"/>
      <c r="H50" s="2"/>
    </row>
    <row r="51" spans="1:8">
      <c r="A51" s="13">
        <v>12226</v>
      </c>
      <c r="B51" s="13" t="s">
        <v>155</v>
      </c>
      <c r="C51" s="2"/>
      <c r="D51" s="2">
        <v>1</v>
      </c>
      <c r="E51" s="14" t="s">
        <v>156</v>
      </c>
      <c r="F51" s="2"/>
      <c r="G51" s="2"/>
      <c r="H51" s="2"/>
    </row>
    <row r="52" spans="1:8">
      <c r="A52" s="13">
        <v>12227</v>
      </c>
      <c r="B52" s="13" t="s">
        <v>157</v>
      </c>
      <c r="C52" s="2"/>
      <c r="D52" s="2">
        <v>1</v>
      </c>
      <c r="E52" s="14" t="s">
        <v>158</v>
      </c>
      <c r="F52" s="2"/>
      <c r="G52" s="2"/>
      <c r="H52" s="2"/>
    </row>
    <row r="53" spans="1:8">
      <c r="A53" s="18">
        <v>12251</v>
      </c>
      <c r="B53" s="18" t="s">
        <v>159</v>
      </c>
      <c r="C53" s="2"/>
      <c r="D53" s="2">
        <v>3</v>
      </c>
      <c r="E53" s="14" t="s">
        <v>160</v>
      </c>
      <c r="F53" s="2"/>
      <c r="G53" s="2"/>
      <c r="H53" s="2"/>
    </row>
    <row r="54" spans="1:8">
      <c r="A54" s="18">
        <v>12252</v>
      </c>
      <c r="B54" s="18" t="s">
        <v>161</v>
      </c>
      <c r="C54" s="2"/>
      <c r="D54" s="2">
        <v>3</v>
      </c>
      <c r="E54" s="14" t="s">
        <v>162</v>
      </c>
      <c r="F54" s="2"/>
      <c r="G54" s="2"/>
      <c r="H54" s="2"/>
    </row>
    <row r="55" spans="1:8">
      <c r="A55" s="18">
        <v>12253</v>
      </c>
      <c r="B55" s="18" t="s">
        <v>163</v>
      </c>
      <c r="C55" s="2"/>
      <c r="D55" s="2">
        <v>3</v>
      </c>
      <c r="E55" s="14" t="s">
        <v>164</v>
      </c>
      <c r="F55" s="2"/>
      <c r="G55" s="2"/>
      <c r="H55" s="2"/>
    </row>
    <row r="56" spans="1:8">
      <c r="A56" s="18">
        <v>12254</v>
      </c>
      <c r="B56" s="18" t="s">
        <v>165</v>
      </c>
      <c r="C56" s="2"/>
      <c r="D56" s="2">
        <v>2</v>
      </c>
      <c r="E56" s="14" t="s">
        <v>166</v>
      </c>
      <c r="F56" s="2"/>
      <c r="G56" s="2"/>
      <c r="H56" s="2"/>
    </row>
    <row r="57" spans="1:8">
      <c r="A57" s="18">
        <v>12255</v>
      </c>
      <c r="B57" s="18" t="s">
        <v>167</v>
      </c>
      <c r="C57" s="2"/>
      <c r="D57" s="2">
        <v>2</v>
      </c>
      <c r="E57" s="14" t="s">
        <v>168</v>
      </c>
      <c r="F57" s="2"/>
      <c r="G57" s="2"/>
      <c r="H57" s="2"/>
    </row>
    <row r="58" spans="1:8">
      <c r="A58" s="18">
        <v>12256</v>
      </c>
      <c r="B58" s="18" t="s">
        <v>169</v>
      </c>
      <c r="C58" s="2"/>
      <c r="D58" s="2">
        <v>2</v>
      </c>
      <c r="E58" s="14" t="s">
        <v>170</v>
      </c>
      <c r="F58" s="2"/>
      <c r="G58" s="2"/>
      <c r="H58" s="2"/>
    </row>
    <row r="59" spans="1:8">
      <c r="A59" s="18">
        <v>12257</v>
      </c>
      <c r="B59" s="18" t="s">
        <v>171</v>
      </c>
      <c r="C59" s="2"/>
      <c r="D59" s="2">
        <v>1</v>
      </c>
      <c r="E59" s="14" t="s">
        <v>172</v>
      </c>
      <c r="F59" s="2"/>
      <c r="G59" s="2"/>
      <c r="H59" s="2"/>
    </row>
    <row r="60" spans="1:8">
      <c r="A60" s="18">
        <v>12259</v>
      </c>
      <c r="B60" s="18" t="s">
        <v>173</v>
      </c>
      <c r="C60" s="2"/>
      <c r="D60" s="2">
        <v>3</v>
      </c>
      <c r="E60" s="14" t="s">
        <v>174</v>
      </c>
      <c r="F60" s="2"/>
      <c r="G60" s="2"/>
      <c r="H60" s="2"/>
    </row>
    <row r="61" spans="1:8">
      <c r="A61" s="18">
        <v>12260</v>
      </c>
      <c r="B61" s="18" t="s">
        <v>175</v>
      </c>
      <c r="C61" s="2"/>
      <c r="D61" s="2">
        <v>2</v>
      </c>
      <c r="E61" s="14" t="s">
        <v>176</v>
      </c>
      <c r="F61" s="2"/>
      <c r="G61" s="2"/>
      <c r="H61" s="2"/>
    </row>
    <row r="62" spans="1:8">
      <c r="A62" s="18">
        <v>12261</v>
      </c>
      <c r="B62" s="18" t="s">
        <v>177</v>
      </c>
      <c r="C62" s="2"/>
      <c r="D62" s="2">
        <v>2</v>
      </c>
      <c r="E62" s="14" t="s">
        <v>178</v>
      </c>
      <c r="F62" s="2"/>
      <c r="G62" s="2"/>
      <c r="H62" s="2"/>
    </row>
    <row r="63" spans="1:8">
      <c r="A63" s="18">
        <v>12262</v>
      </c>
      <c r="B63" s="18" t="s">
        <v>179</v>
      </c>
      <c r="C63" s="2"/>
      <c r="D63" s="2">
        <v>2</v>
      </c>
      <c r="E63" s="14" t="s">
        <v>180</v>
      </c>
      <c r="F63" s="2"/>
      <c r="G63" s="2"/>
      <c r="H63" s="2"/>
    </row>
    <row r="64" spans="1:8">
      <c r="A64" s="18">
        <v>12263</v>
      </c>
      <c r="B64" s="18" t="s">
        <v>181</v>
      </c>
      <c r="C64" s="2"/>
      <c r="D64" s="2">
        <v>1</v>
      </c>
      <c r="E64" s="14" t="s">
        <v>182</v>
      </c>
      <c r="F64" s="2"/>
      <c r="G64" s="2"/>
      <c r="H64" s="2"/>
    </row>
    <row r="65" spans="1:8">
      <c r="A65" s="18">
        <v>12264</v>
      </c>
      <c r="B65" s="18" t="s">
        <v>183</v>
      </c>
      <c r="C65" s="2"/>
      <c r="D65" s="2">
        <v>1</v>
      </c>
      <c r="E65" s="14" t="s">
        <v>184</v>
      </c>
      <c r="F65" s="2"/>
      <c r="G65" s="2"/>
      <c r="H65" s="2"/>
    </row>
    <row r="66" spans="1:8">
      <c r="A66" s="18">
        <v>12265</v>
      </c>
      <c r="B66" s="18" t="s">
        <v>185</v>
      </c>
      <c r="C66" s="2"/>
      <c r="D66" s="2">
        <v>1</v>
      </c>
      <c r="E66" s="14" t="s">
        <v>186</v>
      </c>
      <c r="F66" s="2"/>
      <c r="G66" s="2"/>
      <c r="H66" s="2"/>
    </row>
    <row r="67" spans="1:8">
      <c r="A67" s="18">
        <v>12266</v>
      </c>
      <c r="B67" s="18" t="s">
        <v>187</v>
      </c>
      <c r="C67" s="2"/>
      <c r="D67" s="2">
        <v>1</v>
      </c>
      <c r="E67" s="14" t="s">
        <v>188</v>
      </c>
      <c r="F67" s="2"/>
      <c r="G67" s="2"/>
      <c r="H67" s="2"/>
    </row>
    <row r="68" spans="1:8">
      <c r="A68" s="18">
        <v>12267</v>
      </c>
      <c r="B68" s="18" t="s">
        <v>189</v>
      </c>
      <c r="C68" s="2"/>
      <c r="D68" s="2">
        <v>2</v>
      </c>
      <c r="E68" s="14" t="s">
        <v>190</v>
      </c>
      <c r="F68" s="2"/>
      <c r="G68" s="2"/>
      <c r="H68" s="2"/>
    </row>
    <row r="69" spans="1:8">
      <c r="A69" s="18">
        <v>12268</v>
      </c>
      <c r="B69" s="18" t="s">
        <v>191</v>
      </c>
      <c r="C69" s="2"/>
      <c r="D69" s="2">
        <v>2</v>
      </c>
      <c r="E69" s="14" t="s">
        <v>192</v>
      </c>
      <c r="F69" s="2"/>
      <c r="G69" s="2"/>
      <c r="H69" s="2"/>
    </row>
    <row r="70" s="4" customFormat="1" spans="1:8">
      <c r="A70" s="18">
        <v>12269</v>
      </c>
      <c r="B70" s="18" t="s">
        <v>193</v>
      </c>
      <c r="C70" s="2"/>
      <c r="D70" s="2">
        <v>2</v>
      </c>
      <c r="E70" s="14" t="s">
        <v>194</v>
      </c>
      <c r="F70" s="2"/>
      <c r="G70" s="2"/>
      <c r="H70" s="2"/>
    </row>
    <row r="71" s="4" customFormat="1" spans="1:8">
      <c r="A71" s="18">
        <v>12270</v>
      </c>
      <c r="B71" s="18" t="s">
        <v>195</v>
      </c>
      <c r="C71" s="2"/>
      <c r="D71" s="2">
        <v>1</v>
      </c>
      <c r="E71" s="14" t="s">
        <v>196</v>
      </c>
      <c r="F71" s="2"/>
      <c r="G71" s="2"/>
      <c r="H71" s="2"/>
    </row>
    <row r="72" s="4" customFormat="1" spans="1:8">
      <c r="A72" s="18">
        <v>12271</v>
      </c>
      <c r="B72" s="18" t="s">
        <v>197</v>
      </c>
      <c r="C72" s="2"/>
      <c r="D72" s="2">
        <v>1</v>
      </c>
      <c r="E72" s="14" t="s">
        <v>198</v>
      </c>
      <c r="F72" s="2"/>
      <c r="G72" s="2"/>
      <c r="H72" s="2"/>
    </row>
    <row r="73" s="4" customFormat="1" spans="1:8">
      <c r="A73" s="18">
        <v>12272</v>
      </c>
      <c r="B73" s="18" t="s">
        <v>199</v>
      </c>
      <c r="C73" s="2"/>
      <c r="D73" s="2">
        <v>2</v>
      </c>
      <c r="E73" s="14" t="s">
        <v>200</v>
      </c>
      <c r="F73" s="2"/>
      <c r="G73" s="2"/>
      <c r="H73" s="2"/>
    </row>
    <row r="74" s="4" customFormat="1" spans="1:8">
      <c r="A74" s="18">
        <v>12273</v>
      </c>
      <c r="B74" s="18" t="s">
        <v>201</v>
      </c>
      <c r="C74" s="2"/>
      <c r="D74" s="2">
        <v>2</v>
      </c>
      <c r="E74" s="14" t="s">
        <v>202</v>
      </c>
      <c r="F74" s="2"/>
      <c r="G74" s="2"/>
      <c r="H74" s="2"/>
    </row>
    <row r="75" customFormat="1" spans="1:8">
      <c r="A75" s="18">
        <v>12274</v>
      </c>
      <c r="B75" s="18" t="s">
        <v>203</v>
      </c>
      <c r="C75" s="4"/>
      <c r="D75" s="4">
        <v>3</v>
      </c>
      <c r="E75" s="14" t="s">
        <v>204</v>
      </c>
      <c r="F75" s="4"/>
      <c r="G75" s="4"/>
      <c r="H75" s="4"/>
    </row>
    <row r="76" customFormat="1" spans="1:8">
      <c r="A76" s="18">
        <v>12275</v>
      </c>
      <c r="B76" s="18" t="s">
        <v>205</v>
      </c>
      <c r="C76" s="4"/>
      <c r="D76" s="4">
        <v>1</v>
      </c>
      <c r="E76" s="4" t="s">
        <v>206</v>
      </c>
      <c r="F76" s="4"/>
      <c r="G76" s="4"/>
      <c r="H76" s="4"/>
    </row>
    <row r="77" customFormat="1" spans="1:8">
      <c r="A77" s="18">
        <v>12276</v>
      </c>
      <c r="B77" s="18" t="s">
        <v>207</v>
      </c>
      <c r="C77" s="4"/>
      <c r="D77" s="4">
        <v>2</v>
      </c>
      <c r="E77" s="4" t="s">
        <v>208</v>
      </c>
      <c r="F77" s="4"/>
      <c r="G77" s="4"/>
      <c r="H77" s="4"/>
    </row>
    <row r="78" customFormat="1" spans="1:8">
      <c r="A78" s="18">
        <v>12277</v>
      </c>
      <c r="B78" s="18" t="s">
        <v>209</v>
      </c>
      <c r="C78" s="4"/>
      <c r="D78" s="4">
        <v>3</v>
      </c>
      <c r="E78" s="4" t="s">
        <v>210</v>
      </c>
      <c r="F78" s="4"/>
      <c r="G78" s="4"/>
      <c r="H78" s="4"/>
    </row>
    <row r="79" customFormat="1" spans="1:8">
      <c r="A79" s="18">
        <v>12278</v>
      </c>
      <c r="B79" s="18" t="s">
        <v>211</v>
      </c>
      <c r="C79" s="4"/>
      <c r="D79" s="4">
        <v>1</v>
      </c>
      <c r="E79" s="4" t="s">
        <v>212</v>
      </c>
      <c r="F79" s="4"/>
      <c r="G79" s="4"/>
      <c r="H79" s="4"/>
    </row>
    <row r="80" customFormat="1" spans="1:8">
      <c r="A80" s="18">
        <v>12279</v>
      </c>
      <c r="B80" s="18" t="s">
        <v>213</v>
      </c>
      <c r="C80" s="4"/>
      <c r="D80" s="4">
        <v>1</v>
      </c>
      <c r="E80" s="4" t="s">
        <v>214</v>
      </c>
      <c r="F80" s="4"/>
      <c r="G80" s="4"/>
      <c r="H80" s="4"/>
    </row>
    <row r="81" customFormat="1" spans="1:8">
      <c r="A81" s="18">
        <v>12280</v>
      </c>
      <c r="B81" s="18" t="s">
        <v>215</v>
      </c>
      <c r="C81" s="4"/>
      <c r="D81" s="4">
        <v>2</v>
      </c>
      <c r="E81" s="4" t="s">
        <v>216</v>
      </c>
      <c r="F81" s="4"/>
      <c r="G81" s="4"/>
      <c r="H81" s="4"/>
    </row>
    <row r="82" customFormat="1" spans="1:8">
      <c r="A82" s="18">
        <v>12281</v>
      </c>
      <c r="B82" s="18" t="s">
        <v>217</v>
      </c>
      <c r="C82" s="4"/>
      <c r="D82" s="4">
        <v>1</v>
      </c>
      <c r="E82" s="4" t="s">
        <v>218</v>
      </c>
      <c r="F82" s="4"/>
      <c r="G82" s="4"/>
      <c r="H82" s="4"/>
    </row>
    <row r="83" customFormat="1" spans="1:8">
      <c r="A83" s="18">
        <v>12282</v>
      </c>
      <c r="B83" s="18" t="s">
        <v>219</v>
      </c>
      <c r="C83" s="4"/>
      <c r="D83" s="4">
        <v>2</v>
      </c>
      <c r="E83" s="4" t="s">
        <v>220</v>
      </c>
      <c r="F83" s="4"/>
      <c r="G83" s="4"/>
      <c r="H83" s="4"/>
    </row>
    <row r="84" customFormat="1" spans="1:8">
      <c r="A84" s="18">
        <v>12283</v>
      </c>
      <c r="B84" s="18" t="s">
        <v>221</v>
      </c>
      <c r="C84" s="4"/>
      <c r="D84" s="4">
        <v>1</v>
      </c>
      <c r="E84" s="4" t="s">
        <v>222</v>
      </c>
      <c r="F84" s="4"/>
      <c r="G84" s="4"/>
      <c r="H84" s="4"/>
    </row>
    <row r="85" spans="1:8">
      <c r="A85" s="19">
        <v>12301</v>
      </c>
      <c r="B85" s="19" t="s">
        <v>223</v>
      </c>
      <c r="D85" s="4">
        <v>4</v>
      </c>
      <c r="E85" s="4" t="s">
        <v>224</v>
      </c>
    </row>
    <row r="86" s="5" customFormat="1" spans="1:8">
      <c r="A86" s="20">
        <v>12302</v>
      </c>
      <c r="B86" s="20" t="s">
        <v>225</v>
      </c>
      <c r="D86" s="5">
        <v>3</v>
      </c>
      <c r="E86" s="5" t="s">
        <v>226</v>
      </c>
    </row>
    <row r="87" spans="1:8">
      <c r="A87" s="19">
        <v>12303</v>
      </c>
      <c r="B87" s="19" t="s">
        <v>227</v>
      </c>
      <c r="D87" s="4">
        <v>2</v>
      </c>
      <c r="E87" s="4" t="s">
        <v>228</v>
      </c>
    </row>
    <row r="88" spans="1:8">
      <c r="A88" s="20">
        <v>12304</v>
      </c>
      <c r="B88" s="19" t="s">
        <v>229</v>
      </c>
      <c r="D88" s="4">
        <v>2</v>
      </c>
      <c r="E88" s="4" t="s">
        <v>230</v>
      </c>
    </row>
    <row r="89" spans="1:8">
      <c r="A89" s="19">
        <v>12305</v>
      </c>
      <c r="B89" s="19" t="s">
        <v>231</v>
      </c>
      <c r="D89" s="4">
        <v>2</v>
      </c>
      <c r="E89" s="4" t="s">
        <v>232</v>
      </c>
    </row>
    <row r="90" s="5" customFormat="1" spans="1:8">
      <c r="A90" s="20">
        <v>12306</v>
      </c>
      <c r="B90" s="20" t="s">
        <v>233</v>
      </c>
      <c r="D90" s="5">
        <v>4</v>
      </c>
      <c r="E90" s="5" t="s">
        <v>234</v>
      </c>
    </row>
    <row r="91" s="5" customFormat="1" spans="1:8">
      <c r="A91" s="19">
        <v>12307</v>
      </c>
      <c r="B91" s="20" t="s">
        <v>235</v>
      </c>
      <c r="D91" s="5">
        <v>2</v>
      </c>
      <c r="E91" s="5" t="s">
        <v>236</v>
      </c>
    </row>
    <row r="92" spans="1:8">
      <c r="A92" s="21">
        <v>12501</v>
      </c>
      <c r="B92" s="21" t="s">
        <v>237</v>
      </c>
      <c r="D92" s="4">
        <v>4</v>
      </c>
      <c r="E92" s="4" t="s">
        <v>238</v>
      </c>
    </row>
    <row r="93" spans="1:8">
      <c r="A93" s="21">
        <v>12502</v>
      </c>
      <c r="B93" s="21" t="s">
        <v>239</v>
      </c>
      <c r="D93" s="4">
        <v>3</v>
      </c>
      <c r="E93" s="4" t="s">
        <v>240</v>
      </c>
    </row>
    <row r="94" spans="1:8">
      <c r="A94" s="21">
        <v>12503</v>
      </c>
      <c r="B94" s="21" t="s">
        <v>241</v>
      </c>
      <c r="D94" s="4">
        <v>4</v>
      </c>
      <c r="E94" s="4" t="s">
        <v>242</v>
      </c>
    </row>
    <row r="95" spans="1:8">
      <c r="A95" s="21">
        <v>12504</v>
      </c>
      <c r="B95" s="21" t="s">
        <v>243</v>
      </c>
      <c r="D95" s="4">
        <v>3</v>
      </c>
      <c r="E95" s="4" t="s">
        <v>244</v>
      </c>
    </row>
    <row r="96" spans="1:8">
      <c r="A96" s="4">
        <v>12601</v>
      </c>
      <c r="B96" s="4" t="s">
        <v>245</v>
      </c>
      <c r="D96" s="4">
        <v>3</v>
      </c>
      <c r="E96" s="4" t="s">
        <v>246</v>
      </c>
    </row>
    <row r="97" spans="1:5">
      <c r="A97" s="4">
        <v>12602</v>
      </c>
      <c r="B97" s="21" t="s">
        <v>247</v>
      </c>
      <c r="D97" s="4">
        <v>4</v>
      </c>
      <c r="E97" s="4" t="s">
        <v>248</v>
      </c>
    </row>
    <row r="98" spans="1:5">
      <c r="A98" s="4">
        <v>12603</v>
      </c>
      <c r="B98" s="4" t="s">
        <v>249</v>
      </c>
      <c r="D98" s="4">
        <v>4</v>
      </c>
      <c r="E98" s="4" t="s">
        <v>250</v>
      </c>
    </row>
    <row r="99" spans="1:5">
      <c r="A99" s="4">
        <v>12604</v>
      </c>
      <c r="B99" s="4" t="s">
        <v>251</v>
      </c>
      <c r="D99" s="4">
        <v>3</v>
      </c>
      <c r="E99" s="4" t="s">
        <v>252</v>
      </c>
    </row>
    <row r="100" spans="1:5">
      <c r="A100" s="4">
        <v>12605</v>
      </c>
      <c r="B100" s="4" t="s">
        <v>253</v>
      </c>
      <c r="D100" s="4">
        <v>4</v>
      </c>
      <c r="E100" s="4" t="s">
        <v>254</v>
      </c>
    </row>
    <row r="101" spans="1:5">
      <c r="A101" s="4">
        <v>12606</v>
      </c>
      <c r="B101" s="4" t="s">
        <v>255</v>
      </c>
      <c r="D101" s="4">
        <v>3</v>
      </c>
      <c r="E101" s="4" t="s">
        <v>256</v>
      </c>
    </row>
    <row r="102" spans="1:5">
      <c r="A102" s="4">
        <v>12607</v>
      </c>
      <c r="B102" s="4" t="s">
        <v>257</v>
      </c>
      <c r="D102" s="4">
        <v>2</v>
      </c>
      <c r="E102" s="4" t="s">
        <v>258</v>
      </c>
    </row>
    <row r="103" spans="1:5">
      <c r="A103" s="4">
        <v>12608</v>
      </c>
      <c r="B103" s="4" t="s">
        <v>259</v>
      </c>
      <c r="D103" s="4">
        <v>2</v>
      </c>
      <c r="E103" s="4" t="s">
        <v>260</v>
      </c>
    </row>
    <row r="104" spans="1:5">
      <c r="A104" s="4">
        <v>12609</v>
      </c>
      <c r="B104" s="4" t="s">
        <v>261</v>
      </c>
      <c r="D104" s="4">
        <v>4</v>
      </c>
      <c r="E104" s="4" t="s">
        <v>262</v>
      </c>
    </row>
    <row r="105" spans="1:5">
      <c r="A105" s="4">
        <v>12610</v>
      </c>
      <c r="B105" s="4" t="s">
        <v>263</v>
      </c>
      <c r="D105" s="4">
        <v>4</v>
      </c>
      <c r="E105" s="4" t="s">
        <v>264</v>
      </c>
    </row>
    <row r="106" spans="1:5">
      <c r="A106" s="4">
        <v>12701</v>
      </c>
      <c r="B106" s="4" t="s">
        <v>265</v>
      </c>
      <c r="D106" s="4">
        <v>1</v>
      </c>
      <c r="E106" s="4" t="s">
        <v>266</v>
      </c>
    </row>
    <row r="107" spans="1:5">
      <c r="A107" s="4">
        <v>12702</v>
      </c>
      <c r="B107" s="4" t="s">
        <v>267</v>
      </c>
      <c r="D107" s="4">
        <v>1</v>
      </c>
      <c r="E107" s="4" t="s">
        <v>268</v>
      </c>
    </row>
    <row r="108" spans="1:5">
      <c r="A108" s="4">
        <v>12703</v>
      </c>
      <c r="B108" s="4" t="s">
        <v>269</v>
      </c>
      <c r="D108" s="4">
        <v>2</v>
      </c>
      <c r="E108" s="4" t="s">
        <v>270</v>
      </c>
    </row>
    <row r="109" spans="1:5">
      <c r="A109" s="4">
        <v>12704</v>
      </c>
      <c r="B109" s="4" t="s">
        <v>271</v>
      </c>
      <c r="D109" s="4">
        <v>2</v>
      </c>
      <c r="E109" s="4" t="s">
        <v>272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2026-09-03T02:07:54Z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