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<sst xmlns="http://schemas.openxmlformats.org/spreadsheetml/2006/main" count="156" uniqueCount="78">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</sst>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4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3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L20" sqref="L20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6" t="s">
        <v>5</v>
      </c>
      <c r="K1" s="26"/>
      <c r="L1" s="27" t="s">
        <v>6</v>
      </c>
      <c r="M1" s="8" t="s">
        <v>7</v>
      </c>
      <c r="N1" s="28" t="s">
        <v>8</v>
      </c>
      <c r="O1" s="28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29" t="s">
        <v>11</v>
      </c>
      <c r="K2" s="30"/>
      <c r="L2" s="31" t="s">
        <v>12</v>
      </c>
      <c r="M2" s="8"/>
      <c r="N2" s="32" t="s">
        <v>10</v>
      </c>
      <c r="O2" s="32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3" t="s">
        <v>17</v>
      </c>
      <c r="K3" s="33"/>
      <c r="L3" s="34" t="s">
        <v>18</v>
      </c>
      <c r="M3" s="10"/>
      <c r="N3" s="32" t="s">
        <v>19</v>
      </c>
      <c r="O3" s="32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5"/>
      <c r="K4" s="35"/>
      <c r="L4" s="27"/>
      <c r="M4" s="8"/>
      <c r="N4" s="32"/>
      <c r="O4" s="32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6" t="s">
        <v>25</v>
      </c>
      <c r="M5" s="13" t="s">
        <v>26</v>
      </c>
      <c r="N5" s="32">
        <v>4</v>
      </c>
      <c r="O5" s="32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7" t="s">
        <v>28</v>
      </c>
      <c r="M6" s="13" t="s">
        <v>29</v>
      </c>
      <c r="N6" s="32">
        <v>4</v>
      </c>
      <c r="O6" s="32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6" t="s">
        <v>31</v>
      </c>
      <c r="M7" s="13" t="s">
        <v>32</v>
      </c>
      <c r="N7" s="32">
        <v>4</v>
      </c>
      <c r="O7" s="32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6">
        <v>10010041</v>
      </c>
      <c r="M8" s="13" t="s">
        <v>34</v>
      </c>
      <c r="N8" s="32">
        <v>4</v>
      </c>
      <c r="O8" s="32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6" t="s">
        <v>36</v>
      </c>
      <c r="M9" s="13" t="s">
        <v>37</v>
      </c>
      <c r="N9" s="32">
        <v>4</v>
      </c>
      <c r="O9" s="32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6">
        <v>10010061</v>
      </c>
      <c r="M10" s="13" t="s">
        <v>39</v>
      </c>
      <c r="N10" s="32">
        <v>4</v>
      </c>
      <c r="O10" s="32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7" t="s">
        <v>41</v>
      </c>
      <c r="M11" s="13" t="s">
        <v>29</v>
      </c>
      <c r="N11" s="32">
        <v>4</v>
      </c>
      <c r="O11" s="32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8">
        <v>10030022</v>
      </c>
      <c r="M12" s="21" t="s">
        <v>43</v>
      </c>
      <c r="N12" s="15">
        <v>3</v>
      </c>
      <c r="O12" s="15">
        <v>3</v>
      </c>
      <c r="Q12" s="41"/>
    </row>
    <row r="13" s="2" customFormat="1" ht="16.5" spans="1:17">
      <c r="A13" s="21" t="str">
        <f t="shared" ref="A13:A29" si="1">B13&amp;C13</f>
        <v>1003002</v>
      </c>
      <c r="B13" s="15">
        <v>100300</v>
      </c>
      <c r="C13" s="15">
        <v>2</v>
      </c>
      <c r="D13" s="15"/>
      <c r="E13" s="15" t="s">
        <v>44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8" t="s">
        <v>45</v>
      </c>
      <c r="M13" s="21" t="s">
        <v>46</v>
      </c>
      <c r="N13" s="15">
        <v>3</v>
      </c>
      <c r="O13" s="15">
        <v>3</v>
      </c>
      <c r="Q13" s="41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47</v>
      </c>
      <c r="F14" s="15">
        <v>1</v>
      </c>
      <c r="G14" s="21" t="s">
        <v>23</v>
      </c>
      <c r="H14" s="21">
        <v>2003002</v>
      </c>
      <c r="I14" s="21" t="s">
        <v>24</v>
      </c>
      <c r="J14" s="21" t="s">
        <v>48</v>
      </c>
      <c r="K14" s="21" t="s">
        <v>49</v>
      </c>
      <c r="L14" s="38" t="s">
        <v>50</v>
      </c>
      <c r="M14" s="21" t="s">
        <v>51</v>
      </c>
      <c r="N14" s="15">
        <v>3</v>
      </c>
      <c r="O14" s="15">
        <v>3</v>
      </c>
      <c r="Q14" s="41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52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39" t="s">
        <v>53</v>
      </c>
      <c r="M15" s="22" t="s">
        <v>54</v>
      </c>
      <c r="N15" s="32">
        <v>4</v>
      </c>
      <c r="O15" s="32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55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39" t="s">
        <v>56</v>
      </c>
      <c r="M16" s="22" t="s">
        <v>34</v>
      </c>
      <c r="N16" s="32">
        <v>4</v>
      </c>
      <c r="O16" s="32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57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0">
        <v>10120011</v>
      </c>
      <c r="M17" s="24" t="s">
        <v>58</v>
      </c>
      <c r="N17" s="25">
        <v>3</v>
      </c>
      <c r="O17" s="25">
        <v>5</v>
      </c>
      <c r="Q17" s="42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59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0">
        <v>10120021</v>
      </c>
      <c r="M18" s="24" t="s">
        <v>60</v>
      </c>
      <c r="N18" s="25">
        <v>3</v>
      </c>
      <c r="O18" s="25">
        <v>5</v>
      </c>
      <c r="Q18" s="42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61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62</v>
      </c>
      <c r="K19" s="24" t="s">
        <v>63</v>
      </c>
      <c r="L19" s="40"/>
      <c r="M19" s="24" t="s">
        <v>64</v>
      </c>
      <c r="N19" s="25">
        <v>3</v>
      </c>
      <c r="O19" s="25">
        <v>5</v>
      </c>
      <c r="Q19" s="42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65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8" t="s">
        <v>66</v>
      </c>
      <c r="M20" s="21" t="s">
        <v>67</v>
      </c>
      <c r="N20" s="32">
        <v>4</v>
      </c>
      <c r="O20" s="32">
        <v>3</v>
      </c>
      <c r="Q20" s="43"/>
    </row>
    <row r="21" s="3" customFormat="1" ht="16.5" spans="1:17">
      <c r="A21" s="21" t="str">
        <f t="shared" si="1"/>
        <v>1014002</v>
      </c>
      <c r="B21" s="15">
        <v>101400</v>
      </c>
      <c r="C21" s="15">
        <v>2</v>
      </c>
      <c r="D21" s="15" t="s">
        <v>65</v>
      </c>
      <c r="E21" s="15" t="s">
        <v>22</v>
      </c>
      <c r="F21" s="15">
        <v>1</v>
      </c>
      <c r="G21" s="21" t="s">
        <v>23</v>
      </c>
      <c r="H21" s="21">
        <v>2014001</v>
      </c>
      <c r="I21" s="21" t="s">
        <v>24</v>
      </c>
      <c r="J21" s="21"/>
      <c r="K21" s="21"/>
      <c r="L21" s="38" t="s">
        <v>68</v>
      </c>
      <c r="M21" s="21" t="s">
        <v>69</v>
      </c>
      <c r="N21" s="32">
        <v>4</v>
      </c>
      <c r="O21" s="32">
        <v>3</v>
      </c>
      <c r="Q21" s="43"/>
    </row>
    <row r="22" s="3" customFormat="1" ht="16.5" spans="1:17">
      <c r="A22" s="21" t="str">
        <f t="shared" si="1"/>
        <v>1014003</v>
      </c>
      <c r="B22" s="15">
        <v>101400</v>
      </c>
      <c r="C22" s="15">
        <v>3</v>
      </c>
      <c r="D22" s="15" t="s">
        <v>65</v>
      </c>
      <c r="E22" s="15" t="s">
        <v>70</v>
      </c>
      <c r="F22" s="15">
        <v>1</v>
      </c>
      <c r="G22" s="21" t="s">
        <v>23</v>
      </c>
      <c r="H22" s="21">
        <v>2014001</v>
      </c>
      <c r="I22" s="21" t="s">
        <v>24</v>
      </c>
      <c r="J22" s="21"/>
      <c r="K22" s="21"/>
      <c r="L22" s="38">
        <v>10140021</v>
      </c>
      <c r="M22" s="21" t="s">
        <v>71</v>
      </c>
      <c r="N22" s="32">
        <v>4</v>
      </c>
      <c r="O22" s="32">
        <v>3</v>
      </c>
      <c r="Q22" s="43"/>
    </row>
    <row r="23" s="1" customFormat="1" ht="16.5" spans="1:15">
      <c r="A23" s="13" t="str">
        <f t="shared" si="1"/>
        <v>1024001</v>
      </c>
      <c r="B23" s="14">
        <v>102400</v>
      </c>
      <c r="C23" s="14">
        <v>1</v>
      </c>
      <c r="D23" s="14" t="s">
        <v>72</v>
      </c>
      <c r="E23" s="15" t="s">
        <v>22</v>
      </c>
      <c r="F23" s="14">
        <v>1</v>
      </c>
      <c r="G23" s="13" t="s">
        <v>23</v>
      </c>
      <c r="H23" s="13">
        <v>2024001</v>
      </c>
      <c r="I23" s="13" t="s">
        <v>24</v>
      </c>
      <c r="J23" s="13"/>
      <c r="K23" s="13"/>
      <c r="L23" s="36" t="s">
        <v>73</v>
      </c>
      <c r="M23" s="13" t="s">
        <v>26</v>
      </c>
      <c r="N23" s="32">
        <v>4</v>
      </c>
      <c r="O23" s="32">
        <v>5</v>
      </c>
    </row>
    <row r="24" s="1" customFormat="1" ht="16.5" spans="1:15">
      <c r="A24" s="13" t="str">
        <f t="shared" si="1"/>
        <v>1024002</v>
      </c>
      <c r="B24" s="14">
        <v>102400</v>
      </c>
      <c r="C24" s="14">
        <v>2</v>
      </c>
      <c r="D24" s="14"/>
      <c r="E24" s="16" t="s">
        <v>27</v>
      </c>
      <c r="F24" s="14">
        <v>1</v>
      </c>
      <c r="G24" s="13" t="s">
        <v>23</v>
      </c>
      <c r="H24" s="13">
        <v>2024001</v>
      </c>
      <c r="I24" s="13" t="s">
        <v>24</v>
      </c>
      <c r="J24" s="13"/>
      <c r="K24" s="13"/>
      <c r="L24" s="37" t="s">
        <v>74</v>
      </c>
      <c r="M24" s="13" t="s">
        <v>29</v>
      </c>
      <c r="N24" s="32">
        <v>4</v>
      </c>
      <c r="O24" s="32">
        <v>5</v>
      </c>
    </row>
    <row r="25" s="1" customFormat="1" ht="16.5" spans="1:15">
      <c r="A25" s="13" t="str">
        <f t="shared" si="1"/>
        <v>1024003</v>
      </c>
      <c r="B25" s="14">
        <v>102400</v>
      </c>
      <c r="C25" s="14">
        <v>3</v>
      </c>
      <c r="D25" s="14"/>
      <c r="E25" s="17" t="s">
        <v>30</v>
      </c>
      <c r="F25" s="14">
        <v>1</v>
      </c>
      <c r="G25" s="13" t="s">
        <v>23</v>
      </c>
      <c r="H25" s="13">
        <v>2024001</v>
      </c>
      <c r="I25" s="13" t="s">
        <v>24</v>
      </c>
      <c r="J25" s="13"/>
      <c r="K25" s="13"/>
      <c r="L25" s="36" t="s">
        <v>75</v>
      </c>
      <c r="M25" s="13" t="s">
        <v>32</v>
      </c>
      <c r="N25" s="32">
        <v>4</v>
      </c>
      <c r="O25" s="32">
        <v>5</v>
      </c>
    </row>
    <row r="26" s="1" customFormat="1" ht="16.5" spans="1:15">
      <c r="A26" s="13" t="str">
        <f t="shared" si="1"/>
        <v>1024004</v>
      </c>
      <c r="B26" s="14">
        <v>102400</v>
      </c>
      <c r="C26" s="14">
        <v>4</v>
      </c>
      <c r="D26" s="14"/>
      <c r="E26" s="18" t="s">
        <v>33</v>
      </c>
      <c r="F26" s="19">
        <v>1</v>
      </c>
      <c r="G26" s="13" t="s">
        <v>23</v>
      </c>
      <c r="H26" s="13">
        <v>2024001</v>
      </c>
      <c r="I26" s="13" t="s">
        <v>24</v>
      </c>
      <c r="J26" s="13"/>
      <c r="K26" s="13"/>
      <c r="L26" s="36">
        <v>10240041</v>
      </c>
      <c r="M26" s="13" t="s">
        <v>34</v>
      </c>
      <c r="N26" s="32">
        <v>4</v>
      </c>
      <c r="O26" s="32">
        <v>5</v>
      </c>
    </row>
    <row r="27" s="1" customFormat="1" ht="16.5" spans="1:15">
      <c r="A27" s="13" t="str">
        <f t="shared" si="1"/>
        <v>1024005</v>
      </c>
      <c r="B27" s="14">
        <v>102400</v>
      </c>
      <c r="C27" s="14">
        <v>5</v>
      </c>
      <c r="D27" s="14"/>
      <c r="E27" s="20" t="s">
        <v>35</v>
      </c>
      <c r="F27" s="19">
        <v>1</v>
      </c>
      <c r="G27" s="13" t="s">
        <v>23</v>
      </c>
      <c r="H27" s="13">
        <v>2024001</v>
      </c>
      <c r="I27" s="13" t="s">
        <v>24</v>
      </c>
      <c r="J27" s="13"/>
      <c r="K27" s="13"/>
      <c r="L27" s="36" t="s">
        <v>76</v>
      </c>
      <c r="M27" s="13" t="s">
        <v>37</v>
      </c>
      <c r="N27" s="32">
        <v>4</v>
      </c>
      <c r="O27" s="32">
        <v>5</v>
      </c>
    </row>
    <row r="28" s="1" customFormat="1" ht="16.5" spans="1:15">
      <c r="A28" s="13" t="str">
        <f t="shared" si="1"/>
        <v>1024006</v>
      </c>
      <c r="B28" s="14">
        <v>102400</v>
      </c>
      <c r="C28" s="14">
        <v>6</v>
      </c>
      <c r="D28" s="14"/>
      <c r="E28" s="20" t="s">
        <v>38</v>
      </c>
      <c r="F28" s="19">
        <v>1</v>
      </c>
      <c r="G28" s="13" t="s">
        <v>23</v>
      </c>
      <c r="H28" s="13">
        <v>2024001</v>
      </c>
      <c r="I28" s="13" t="s">
        <v>24</v>
      </c>
      <c r="J28" s="13"/>
      <c r="K28" s="13"/>
      <c r="L28" s="36">
        <v>10240061</v>
      </c>
      <c r="M28" s="13" t="s">
        <v>39</v>
      </c>
      <c r="N28" s="32">
        <v>4</v>
      </c>
      <c r="O28" s="32">
        <v>5</v>
      </c>
    </row>
    <row r="29" s="1" customFormat="1" ht="16.5" spans="1:15">
      <c r="A29" s="13" t="str">
        <f t="shared" si="1"/>
        <v>1024007</v>
      </c>
      <c r="B29" s="14">
        <v>102400</v>
      </c>
      <c r="C29" s="14">
        <v>7</v>
      </c>
      <c r="D29" s="14"/>
      <c r="E29" s="16" t="s">
        <v>40</v>
      </c>
      <c r="F29" s="14">
        <v>1</v>
      </c>
      <c r="G29" s="13" t="s">
        <v>23</v>
      </c>
      <c r="H29" s="13">
        <v>2024001</v>
      </c>
      <c r="I29" s="13" t="s">
        <v>24</v>
      </c>
      <c r="J29" s="13"/>
      <c r="K29" s="13"/>
      <c r="L29" s="37" t="s">
        <v>77</v>
      </c>
      <c r="M29" s="13" t="s">
        <v>29</v>
      </c>
      <c r="N29" s="32">
        <v>4</v>
      </c>
      <c r="O29" s="32">
        <v>5</v>
      </c>
    </row>
    <row r="32" ht="16.5" spans="19:19">
      <c r="S32" s="44"/>
    </row>
    <row r="33" ht="16.5" spans="19:19">
      <c r="S33" s="44"/>
    </row>
    <row r="34" ht="16.5" spans="19:19">
      <c r="S34" s="44"/>
    </row>
    <row r="35" ht="16.5" spans="19:19">
      <c r="S35" s="44"/>
    </row>
    <row r="36" ht="16.5" spans="19:19">
      <c r="S36" s="44"/>
    </row>
    <row r="37" ht="16.5" spans="19:19">
      <c r="S37" s="44"/>
    </row>
    <row r="47" ht="16.5" spans="19:20">
      <c r="S47" s="45"/>
      <c r="T47" s="45"/>
    </row>
    <row r="48" ht="16.5" spans="19:20">
      <c r="S48" s="45"/>
      <c r="T48" s="45"/>
    </row>
    <row r="49" ht="16.5" spans="19:20">
      <c r="S49" s="45"/>
      <c r="T49" s="45"/>
    </row>
    <row r="50" ht="16.5" spans="19:20">
      <c r="S50" s="45"/>
      <c r="T50" s="45"/>
    </row>
    <row r="51" ht="16.5" spans="19:20">
      <c r="S51" s="45"/>
      <c r="T51" s="45"/>
    </row>
    <row r="52" ht="16.5" spans="19:20">
      <c r="S52" s="45"/>
      <c r="T52" s="45"/>
    </row>
    <row r="53" ht="16.5" spans="19:20">
      <c r="S53" s="45"/>
      <c r="T53" s="45"/>
    </row>
    <row r="54" ht="16.5" spans="19:20">
      <c r="S54" s="45"/>
      <c r="T54" s="45"/>
    </row>
    <row r="55" ht="16.5" spans="20:20">
      <c r="T55" s="45"/>
    </row>
    <row r="56" ht="16.5" spans="19:20">
      <c r="S56" s="45"/>
      <c r="T56" s="45"/>
    </row>
    <row r="57" ht="16.5" spans="19:20">
      <c r="S57" s="45"/>
      <c r="T57" s="45"/>
    </row>
    <row r="58" ht="16.5" spans="19:20">
      <c r="S58" s="45"/>
      <c r="T58" s="45"/>
    </row>
    <row r="59" ht="16.5" spans="19:20">
      <c r="S59" s="45"/>
      <c r="T59" s="45"/>
    </row>
    <row r="60" ht="16.5" spans="19:20">
      <c r="S60" s="45"/>
      <c r="T60" s="45"/>
    </row>
    <row r="61" ht="16.5" spans="19:20">
      <c r="S61" s="45"/>
      <c r="T61" s="45"/>
    </row>
    <row r="62" ht="16.5" spans="19:20">
      <c r="S62" s="45"/>
      <c r="T62" s="45"/>
    </row>
    <row r="63" ht="16.5" spans="19:20">
      <c r="S63" s="45"/>
      <c r="T63" s="45"/>
    </row>
    <row r="64" ht="16.5" spans="19:20">
      <c r="S64" s="45"/>
      <c r="T64" s="45"/>
    </row>
    <row r="65" ht="16.5" spans="19:20">
      <c r="S65" s="45"/>
      <c r="T65" s="45"/>
    </row>
    <row r="66" ht="16.5" spans="19:20">
      <c r="S66" s="45"/>
      <c r="T66" s="45"/>
    </row>
    <row r="67" ht="16.5" spans="19:20">
      <c r="S67" s="45"/>
      <c r="T67" s="45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2025-10-29T07:00:24Z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2052-12.1.0.23125</vt:lpwstr>
  </property>
</Properties>
</file>