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uildingGain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BUFF类型
1. 增加收益
2. 增加存储上限
11.增加收益固定值
12.增加存储上限固定值
</t>
        </r>
      </text>
    </comment>
  </commentList>
</comments>
</file>

<file path=xl/sharedStrings.xml><?xml version="1.0" encoding="utf-8"?>
<sst xmlns="http://schemas.openxmlformats.org/spreadsheetml/2006/main" count="52" uniqueCount="13">
  <si>
    <t>id</t>
  </si>
  <si>
    <t>类型</t>
  </si>
  <si>
    <t>等级</t>
  </si>
  <si>
    <t>#备注</t>
  </si>
  <si>
    <t>增加值(万分比)</t>
  </si>
  <si>
    <t>int</t>
  </si>
  <si>
    <t>bufftype</t>
  </si>
  <si>
    <t>level</t>
  </si>
  <si>
    <t>addvalue</t>
  </si>
  <si>
    <t>增加收益万分比+</t>
  </si>
  <si>
    <t>增加收益存储上限万分比+</t>
  </si>
  <si>
    <t>增加收益固定值</t>
  </si>
  <si>
    <t>增加收益存储上限固定值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</si>
</sst>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B1" sqref="B1"/>
    </sheetView>
  </sheetViews>
  <sheetFormatPr defaultColWidth="9" defaultRowHeight="14.25" outlineLevelCol="4"/>
  <cols>
    <col min="4" max="4" width="26" customWidth="1"/>
    <col min="5" max="5" width="13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5">
      <c r="B2" t="s">
        <v>5</v>
      </c>
      <c r="C2" t="s">
        <v>5</v>
      </c>
      <c r="E2" t="s">
        <v>5</v>
      </c>
    </row>
    <row r="3" spans="1:5">
      <c r="A3" t="s">
        <v>0</v>
      </c>
      <c r="B3" t="s">
        <v>6</v>
      </c>
      <c r="C3" t="s">
        <v>7</v>
      </c>
      <c r="E3" t="s">
        <v>8</v>
      </c>
    </row>
    <row r="4" spans="1:5">
      <c r="A4">
        <f>10000+C4+B4*1000</f>
        <v>11001</v>
      </c>
      <c r="B4">
        <v>1</v>
      </c>
      <c r="C4">
        <v>1</v>
      </c>
      <c r="D4" t="s">
        <v>9</v>
      </c>
      <c r="E4">
        <v>500</v>
      </c>
    </row>
    <row r="5" spans="1:5">
      <c r="A5">
        <f t="shared" ref="A5:A43" si="0">10000+C5+B5*1000</f>
        <v>11002</v>
      </c>
      <c r="B5">
        <v>1</v>
      </c>
      <c r="C5">
        <v>2</v>
      </c>
      <c r="D5" t="s">
        <v>9</v>
      </c>
      <c r="E5">
        <v>1000</v>
      </c>
    </row>
    <row r="6" spans="1:5">
      <c r="A6">
        <f t="shared" si="0"/>
        <v>11003</v>
      </c>
      <c r="B6">
        <v>1</v>
      </c>
      <c r="C6">
        <v>3</v>
      </c>
      <c r="D6" t="s">
        <v>9</v>
      </c>
      <c r="E6">
        <v>1500</v>
      </c>
    </row>
    <row r="7" spans="1:5">
      <c r="A7">
        <f t="shared" si="0"/>
        <v>11004</v>
      </c>
      <c r="B7">
        <v>1</v>
      </c>
      <c r="C7">
        <v>4</v>
      </c>
      <c r="D7" t="s">
        <v>9</v>
      </c>
      <c r="E7">
        <v>2000</v>
      </c>
    </row>
    <row r="8" spans="1:5">
      <c r="A8">
        <f t="shared" si="0"/>
        <v>11005</v>
      </c>
      <c r="B8">
        <v>1</v>
      </c>
      <c r="C8">
        <v>5</v>
      </c>
      <c r="D8" t="s">
        <v>9</v>
      </c>
      <c r="E8">
        <v>2500</v>
      </c>
    </row>
    <row r="9" spans="1:5">
      <c r="A9">
        <f t="shared" si="0"/>
        <v>11006</v>
      </c>
      <c r="B9">
        <v>1</v>
      </c>
      <c r="C9">
        <v>6</v>
      </c>
      <c r="D9" t="s">
        <v>9</v>
      </c>
      <c r="E9">
        <v>3000</v>
      </c>
    </row>
    <row r="10" spans="1:5">
      <c r="A10">
        <f t="shared" si="0"/>
        <v>11007</v>
      </c>
      <c r="B10">
        <v>1</v>
      </c>
      <c r="C10">
        <v>7</v>
      </c>
      <c r="D10" t="s">
        <v>9</v>
      </c>
      <c r="E10">
        <v>3500</v>
      </c>
    </row>
    <row r="11" spans="1:5">
      <c r="A11">
        <f t="shared" si="0"/>
        <v>11008</v>
      </c>
      <c r="B11">
        <v>1</v>
      </c>
      <c r="C11">
        <v>8</v>
      </c>
      <c r="D11" t="s">
        <v>9</v>
      </c>
      <c r="E11">
        <v>4000</v>
      </c>
    </row>
    <row r="12" spans="1:5">
      <c r="A12">
        <f t="shared" si="0"/>
        <v>11009</v>
      </c>
      <c r="B12">
        <v>1</v>
      </c>
      <c r="C12">
        <v>9</v>
      </c>
      <c r="D12" t="s">
        <v>9</v>
      </c>
      <c r="E12">
        <v>4500</v>
      </c>
    </row>
    <row r="13" spans="1:5">
      <c r="A13">
        <f t="shared" si="0"/>
        <v>11010</v>
      </c>
      <c r="B13">
        <v>1</v>
      </c>
      <c r="C13">
        <v>10</v>
      </c>
      <c r="D13" t="s">
        <v>9</v>
      </c>
      <c r="E13">
        <v>5000</v>
      </c>
    </row>
    <row r="14" spans="1:5">
      <c r="A14">
        <f t="shared" si="0"/>
        <v>12001</v>
      </c>
      <c r="B14">
        <v>2</v>
      </c>
      <c r="C14">
        <v>1</v>
      </c>
      <c r="D14" t="s">
        <v>10</v>
      </c>
      <c r="E14">
        <v>500</v>
      </c>
    </row>
    <row r="15" spans="1:5">
      <c r="A15">
        <f t="shared" si="0"/>
        <v>12002</v>
      </c>
      <c r="B15">
        <v>2</v>
      </c>
      <c r="C15">
        <v>2</v>
      </c>
      <c r="D15" t="s">
        <v>10</v>
      </c>
      <c r="E15">
        <v>1000</v>
      </c>
    </row>
    <row r="16" spans="1:5">
      <c r="A16">
        <f t="shared" si="0"/>
        <v>12003</v>
      </c>
      <c r="B16">
        <v>2</v>
      </c>
      <c r="C16">
        <v>3</v>
      </c>
      <c r="D16" t="s">
        <v>10</v>
      </c>
      <c r="E16">
        <v>1500</v>
      </c>
    </row>
    <row r="17" spans="1:5">
      <c r="A17">
        <f t="shared" si="0"/>
        <v>12004</v>
      </c>
      <c r="B17">
        <v>2</v>
      </c>
      <c r="C17">
        <v>4</v>
      </c>
      <c r="D17" t="s">
        <v>10</v>
      </c>
      <c r="E17">
        <v>2000</v>
      </c>
    </row>
    <row r="18" spans="1:5">
      <c r="A18">
        <f t="shared" si="0"/>
        <v>12005</v>
      </c>
      <c r="B18">
        <v>2</v>
      </c>
      <c r="C18">
        <v>5</v>
      </c>
      <c r="D18" t="s">
        <v>10</v>
      </c>
      <c r="E18">
        <v>2500</v>
      </c>
    </row>
    <row r="19" spans="1:5">
      <c r="A19">
        <f t="shared" si="0"/>
        <v>12006</v>
      </c>
      <c r="B19">
        <v>2</v>
      </c>
      <c r="C19">
        <v>6</v>
      </c>
      <c r="D19" t="s">
        <v>10</v>
      </c>
      <c r="E19">
        <v>3000</v>
      </c>
    </row>
    <row r="20" spans="1:5">
      <c r="A20">
        <f t="shared" si="0"/>
        <v>12007</v>
      </c>
      <c r="B20">
        <v>2</v>
      </c>
      <c r="C20">
        <v>7</v>
      </c>
      <c r="D20" t="s">
        <v>10</v>
      </c>
      <c r="E20">
        <v>3500</v>
      </c>
    </row>
    <row r="21" spans="1:5">
      <c r="A21">
        <f t="shared" si="0"/>
        <v>12008</v>
      </c>
      <c r="B21">
        <v>2</v>
      </c>
      <c r="C21">
        <v>8</v>
      </c>
      <c r="D21" t="s">
        <v>10</v>
      </c>
      <c r="E21">
        <v>4000</v>
      </c>
    </row>
    <row r="22" spans="1:5">
      <c r="A22">
        <f t="shared" si="0"/>
        <v>12009</v>
      </c>
      <c r="B22">
        <v>2</v>
      </c>
      <c r="C22">
        <v>9</v>
      </c>
      <c r="D22" t="s">
        <v>10</v>
      </c>
      <c r="E22">
        <v>4500</v>
      </c>
    </row>
    <row r="23" spans="1:5">
      <c r="A23">
        <f t="shared" si="0"/>
        <v>12010</v>
      </c>
      <c r="B23">
        <v>2</v>
      </c>
      <c r="C23">
        <v>10</v>
      </c>
      <c r="D23" t="s">
        <v>10</v>
      </c>
      <c r="E23">
        <v>5000</v>
      </c>
    </row>
    <row r="24" spans="1:5">
      <c r="A24">
        <f t="shared" si="0"/>
        <v>21001</v>
      </c>
      <c r="B24">
        <v>11</v>
      </c>
      <c r="C24">
        <v>1</v>
      </c>
      <c r="D24" t="s">
        <v>11</v>
      </c>
      <c r="E24">
        <v>500</v>
      </c>
    </row>
    <row r="25" spans="1:5">
      <c r="A25">
        <f t="shared" si="0"/>
        <v>21002</v>
      </c>
      <c r="B25">
        <v>11</v>
      </c>
      <c r="C25">
        <v>2</v>
      </c>
      <c r="D25" t="s">
        <v>11</v>
      </c>
      <c r="E25">
        <v>1000</v>
      </c>
    </row>
    <row r="26" spans="1:5">
      <c r="A26">
        <f t="shared" si="0"/>
        <v>21003</v>
      </c>
      <c r="B26">
        <v>11</v>
      </c>
      <c r="C26">
        <v>3</v>
      </c>
      <c r="D26" t="s">
        <v>11</v>
      </c>
      <c r="E26">
        <v>1500</v>
      </c>
    </row>
    <row r="27" spans="1:5">
      <c r="A27">
        <f t="shared" si="0"/>
        <v>21004</v>
      </c>
      <c r="B27">
        <v>11</v>
      </c>
      <c r="C27">
        <v>4</v>
      </c>
      <c r="D27" t="s">
        <v>11</v>
      </c>
      <c r="E27">
        <v>2000</v>
      </c>
    </row>
    <row r="28" spans="1:5">
      <c r="A28">
        <f t="shared" si="0"/>
        <v>21005</v>
      </c>
      <c r="B28">
        <v>11</v>
      </c>
      <c r="C28">
        <v>5</v>
      </c>
      <c r="D28" t="s">
        <v>11</v>
      </c>
      <c r="E28">
        <v>2500</v>
      </c>
    </row>
    <row r="29" spans="1:5">
      <c r="A29">
        <f t="shared" si="0"/>
        <v>21006</v>
      </c>
      <c r="B29">
        <v>11</v>
      </c>
      <c r="C29">
        <v>6</v>
      </c>
      <c r="D29" t="s">
        <v>11</v>
      </c>
      <c r="E29">
        <v>3000</v>
      </c>
    </row>
    <row r="30" spans="1:5">
      <c r="A30">
        <f t="shared" si="0"/>
        <v>21007</v>
      </c>
      <c r="B30">
        <v>11</v>
      </c>
      <c r="C30">
        <v>7</v>
      </c>
      <c r="D30" t="s">
        <v>11</v>
      </c>
      <c r="E30">
        <v>3500</v>
      </c>
    </row>
    <row r="31" spans="1:5">
      <c r="A31">
        <f t="shared" si="0"/>
        <v>21008</v>
      </c>
      <c r="B31">
        <v>11</v>
      </c>
      <c r="C31">
        <v>8</v>
      </c>
      <c r="D31" t="s">
        <v>11</v>
      </c>
      <c r="E31">
        <v>4000</v>
      </c>
    </row>
    <row r="32" spans="1:5">
      <c r="A32">
        <f t="shared" si="0"/>
        <v>21009</v>
      </c>
      <c r="B32">
        <v>11</v>
      </c>
      <c r="C32">
        <v>9</v>
      </c>
      <c r="D32" t="s">
        <v>11</v>
      </c>
      <c r="E32">
        <v>4500</v>
      </c>
    </row>
    <row r="33" spans="1:5">
      <c r="A33">
        <f t="shared" si="0"/>
        <v>21010</v>
      </c>
      <c r="B33">
        <v>11</v>
      </c>
      <c r="C33">
        <v>10</v>
      </c>
      <c r="D33" t="s">
        <v>11</v>
      </c>
      <c r="E33">
        <v>5000</v>
      </c>
    </row>
    <row r="34" spans="1:5">
      <c r="A34">
        <f t="shared" si="0"/>
        <v>22001</v>
      </c>
      <c r="B34">
        <v>12</v>
      </c>
      <c r="C34">
        <v>1</v>
      </c>
      <c r="D34" t="s">
        <v>12</v>
      </c>
      <c r="E34">
        <v>500</v>
      </c>
    </row>
    <row r="35" spans="1:5">
      <c r="A35">
        <f t="shared" si="0"/>
        <v>22002</v>
      </c>
      <c r="B35">
        <v>12</v>
      </c>
      <c r="C35">
        <v>2</v>
      </c>
      <c r="D35" t="s">
        <v>12</v>
      </c>
      <c r="E35">
        <v>1000</v>
      </c>
    </row>
    <row r="36" spans="1:5">
      <c r="A36">
        <f t="shared" si="0"/>
        <v>22003</v>
      </c>
      <c r="B36">
        <v>12</v>
      </c>
      <c r="C36">
        <v>3</v>
      </c>
      <c r="D36" t="s">
        <v>12</v>
      </c>
      <c r="E36">
        <v>1500</v>
      </c>
    </row>
    <row r="37" spans="1:5">
      <c r="A37">
        <f t="shared" si="0"/>
        <v>22004</v>
      </c>
      <c r="B37">
        <v>12</v>
      </c>
      <c r="C37">
        <v>4</v>
      </c>
      <c r="D37" t="s">
        <v>12</v>
      </c>
      <c r="E37">
        <v>2000</v>
      </c>
    </row>
    <row r="38" spans="1:5">
      <c r="A38">
        <f t="shared" si="0"/>
        <v>22005</v>
      </c>
      <c r="B38">
        <v>12</v>
      </c>
      <c r="C38">
        <v>5</v>
      </c>
      <c r="D38" t="s">
        <v>12</v>
      </c>
      <c r="E38">
        <v>2500</v>
      </c>
    </row>
    <row r="39" spans="1:5">
      <c r="A39">
        <f t="shared" si="0"/>
        <v>22006</v>
      </c>
      <c r="B39">
        <v>12</v>
      </c>
      <c r="C39">
        <v>6</v>
      </c>
      <c r="D39" t="s">
        <v>12</v>
      </c>
      <c r="E39">
        <v>3000</v>
      </c>
    </row>
    <row r="40" spans="1:5">
      <c r="A40">
        <f t="shared" si="0"/>
        <v>22007</v>
      </c>
      <c r="B40">
        <v>12</v>
      </c>
      <c r="C40">
        <v>7</v>
      </c>
      <c r="D40" t="s">
        <v>12</v>
      </c>
      <c r="E40">
        <v>3500</v>
      </c>
    </row>
    <row r="41" spans="1:5">
      <c r="A41">
        <f t="shared" si="0"/>
        <v>22008</v>
      </c>
      <c r="B41">
        <v>12</v>
      </c>
      <c r="C41">
        <v>8</v>
      </c>
      <c r="D41" t="s">
        <v>12</v>
      </c>
      <c r="E41">
        <v>4000</v>
      </c>
    </row>
    <row r="42" spans="1:5">
      <c r="A42">
        <f t="shared" si="0"/>
        <v>22009</v>
      </c>
      <c r="B42">
        <v>12</v>
      </c>
      <c r="C42">
        <v>9</v>
      </c>
      <c r="D42" t="s">
        <v>12</v>
      </c>
      <c r="E42">
        <v>4500</v>
      </c>
    </row>
    <row r="43" spans="1:5">
      <c r="A43">
        <f t="shared" si="0"/>
        <v>22010</v>
      </c>
      <c r="B43">
        <v>12</v>
      </c>
      <c r="C43">
        <v>10</v>
      </c>
      <c r="D43" t="s">
        <v>12</v>
      </c>
      <c r="E43">
        <v>5000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BuildingGain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2025-08-15T07:06:00Z</dcterms:created>
  <dcterms:modified xsi:type="dcterms:W3CDTF">2025-08-16T07:37:16Z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9C00F75A9F754ECBAD9DB5A4E8C2C35E_12</vt:lpwstr>
  </property>
  <property fmtid="{D5CDD505-2E9C-101B-9397-08002B2CF9AE}" pid="3" name="KSOProductBuildVer">
    <vt:lpwstr>2052-12.1.0.21915</vt:lpwstr>
  </property>
</Properties>
</file>