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8800" windowHeight="12255"/>
  </bookViews>
  <sheets>
    <sheet name="ActivePa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读取PassReward表中奖励组的数据</t>
        </r>
      </text>
    </comment>
  </commentList>
</comments>
</file>

<file path=xl/sharedStrings.xml><?xml version="1.0" encoding="utf-8"?>
<sst xmlns="http://schemas.openxmlformats.org/spreadsheetml/2006/main" count="49" uniqueCount="44">
  <si>
    <t>ID</t>
  </si>
  <si>
    <t>通行证名称</t>
  </si>
  <si>
    <t>备注</t>
  </si>
  <si>
    <t>是否开启</t>
  </si>
  <si>
    <t>开启时间</t>
  </si>
  <si>
    <t>结束时间</t>
  </si>
  <si>
    <t>初级付费金额</t>
  </si>
  <si>
    <t>高级付费金额</t>
  </si>
  <si>
    <t>奖励组</t>
  </si>
  <si>
    <t>int</t>
  </si>
  <si>
    <t>boolean</t>
  </si>
  <si>
    <t>string</t>
  </si>
  <si>
    <t>id</t>
  </si>
  <si>
    <t>PassName</t>
  </si>
  <si>
    <t>isOpen</t>
  </si>
  <si>
    <t>time_start</t>
  </si>
  <si>
    <t>time_end</t>
  </si>
  <si>
    <t>ShopRechargeListID</t>
  </si>
  <si>
    <t>ShopRechargeList1ID</t>
  </si>
  <si>
    <t>RewardGroup</t>
  </si>
  <si>
    <t>活跃通行证1期</t>
  </si>
  <si>
    <t>2026/10/01 00:00:00</t>
  </si>
  <si>
    <t>2026/10/21 23:59:59</t>
  </si>
  <si>
    <t>活跃通行证2期</t>
  </si>
  <si>
    <t>2026/11/1 00:00:00</t>
  </si>
  <si>
    <t>2026/11/21 23:59:59</t>
  </si>
  <si>
    <t>活跃通行证3期</t>
  </si>
  <si>
    <t>2026/12/01 00:00:00</t>
  </si>
  <si>
    <t>2026/12/21 23:59:59</t>
  </si>
  <si>
    <t>活跃通行证4期</t>
  </si>
  <si>
    <t>2027/01/01 00:00:00</t>
  </si>
  <si>
    <t>2026/01/21 23:59:59</t>
  </si>
  <si>
    <t>活跃通行证5期</t>
  </si>
  <si>
    <t>2026/02/01 00:00:00</t>
  </si>
  <si>
    <t>2026/02/21 23:59:59</t>
  </si>
  <si>
    <t>活跃通行证6期</t>
  </si>
  <si>
    <t>2026/03/01 00:00:00</t>
  </si>
  <si>
    <t>2026/03/21 23:59:59</t>
  </si>
  <si>
    <t>活跃通行证7期</t>
  </si>
  <si>
    <t>2026/04/01 00:00:00</t>
  </si>
  <si>
    <t>2026/04/21 23:59:59</t>
  </si>
  <si>
    <t>活跃通行证8期</t>
  </si>
  <si>
    <t>2025/05/01 00:00:00</t>
  </si>
  <si>
    <t>2026/05/21 23:59:59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</si>
</sst>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rgb="FF222222"/>
      <name val="Segoe UI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left" vertical="center"/>
    </xf>
    <xf numFmtId="49" fontId="3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I20" sqref="I20"/>
    </sheetView>
  </sheetViews>
  <sheetFormatPr defaultColWidth="9" defaultRowHeight="13.5"/>
  <cols>
    <col min="3" max="3" width="14.375" customWidth="1"/>
    <col min="5" max="5" width="27" customWidth="1"/>
    <col min="6" max="6" width="23.5" customWidth="1"/>
    <col min="7" max="7" width="17.5" customWidth="1"/>
    <col min="8" max="8" width="21.125" customWidth="1"/>
    <col min="9" max="9" width="13.75" customWidth="1"/>
  </cols>
  <sheetData>
    <row r="1" ht="16.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6.5" spans="1:9">
      <c r="A2" s="1" t="s">
        <v>9</v>
      </c>
      <c r="B2" s="1" t="s">
        <v>9</v>
      </c>
      <c r="C2" s="1"/>
      <c r="D2" s="1" t="s">
        <v>10</v>
      </c>
      <c r="E2" s="1" t="s">
        <v>11</v>
      </c>
      <c r="F2" s="1" t="s">
        <v>11</v>
      </c>
      <c r="G2" s="1" t="s">
        <v>9</v>
      </c>
      <c r="H2" s="1" t="s">
        <v>9</v>
      </c>
      <c r="I2" s="1" t="s">
        <v>9</v>
      </c>
    </row>
    <row r="3" ht="17.25" spans="1:9">
      <c r="A3" s="1" t="s">
        <v>12</v>
      </c>
      <c r="B3" s="2" t="s">
        <v>13</v>
      </c>
      <c r="C3" s="2"/>
      <c r="D3" s="2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</row>
    <row r="4" ht="16.5" spans="1:9">
      <c r="A4" s="1"/>
      <c r="B4" s="1"/>
      <c r="C4" s="1"/>
      <c r="D4" s="1"/>
      <c r="E4" s="1"/>
      <c r="F4" s="1"/>
      <c r="G4" s="1"/>
      <c r="H4" s="3"/>
      <c r="I4" s="3"/>
    </row>
    <row r="5" ht="16.5" spans="1:9">
      <c r="A5" s="1">
        <v>1001</v>
      </c>
      <c r="B5" s="4"/>
      <c r="C5" s="1" t="s">
        <v>20</v>
      </c>
      <c r="D5" s="1" t="b">
        <v>0</v>
      </c>
      <c r="E5" s="5" t="s">
        <v>21</v>
      </c>
      <c r="F5" s="5" t="s">
        <v>22</v>
      </c>
      <c r="G5" s="1">
        <v>1004</v>
      </c>
      <c r="H5" s="1">
        <v>1006</v>
      </c>
      <c r="I5" s="3">
        <v>1</v>
      </c>
    </row>
    <row r="6" ht="16.5" spans="1:9">
      <c r="A6" s="1">
        <v>1002</v>
      </c>
      <c r="B6" s="4"/>
      <c r="C6" s="1" t="s">
        <v>23</v>
      </c>
      <c r="D6" s="1" t="b">
        <v>0</v>
      </c>
      <c r="E6" s="5" t="s">
        <v>24</v>
      </c>
      <c r="F6" s="5" t="s">
        <v>25</v>
      </c>
      <c r="G6" s="1">
        <v>1004</v>
      </c>
      <c r="H6" s="1">
        <v>1006</v>
      </c>
      <c r="I6" s="3">
        <v>1</v>
      </c>
    </row>
    <row r="7" ht="16.5" spans="1:9">
      <c r="A7" s="1">
        <v>1003</v>
      </c>
      <c r="B7" s="4"/>
      <c r="C7" s="1" t="s">
        <v>26</v>
      </c>
      <c r="D7" s="1" t="b">
        <v>0</v>
      </c>
      <c r="E7" s="5" t="s">
        <v>27</v>
      </c>
      <c r="F7" s="5" t="s">
        <v>28</v>
      </c>
      <c r="G7" s="1">
        <v>1004</v>
      </c>
      <c r="H7" s="1">
        <v>1006</v>
      </c>
      <c r="I7" s="3">
        <v>1</v>
      </c>
    </row>
    <row r="8" ht="16.5" spans="1:9">
      <c r="A8" s="1">
        <v>1004</v>
      </c>
      <c r="B8" s="4"/>
      <c r="C8" s="1" t="s">
        <v>29</v>
      </c>
      <c r="D8" s="1" t="b">
        <v>0</v>
      </c>
      <c r="E8" s="5" t="s">
        <v>30</v>
      </c>
      <c r="F8" s="5" t="s">
        <v>31</v>
      </c>
      <c r="G8" s="1">
        <v>1004</v>
      </c>
      <c r="H8" s="1">
        <v>1006</v>
      </c>
      <c r="I8" s="3">
        <v>1</v>
      </c>
    </row>
    <row r="9" ht="16.5" spans="1:9">
      <c r="A9" s="1">
        <v>1005</v>
      </c>
      <c r="B9" s="4"/>
      <c r="C9" s="1" t="s">
        <v>32</v>
      </c>
      <c r="D9" s="1" t="b">
        <v>0</v>
      </c>
      <c r="E9" s="5" t="s">
        <v>33</v>
      </c>
      <c r="F9" s="5" t="s">
        <v>34</v>
      </c>
      <c r="G9" s="1">
        <v>1004</v>
      </c>
      <c r="H9" s="1">
        <v>1006</v>
      </c>
      <c r="I9" s="3">
        <v>1</v>
      </c>
    </row>
    <row r="10" ht="16.5" spans="1:9">
      <c r="A10" s="1">
        <v>1006</v>
      </c>
      <c r="B10" s="4"/>
      <c r="C10" s="1" t="s">
        <v>35</v>
      </c>
      <c r="D10" s="1" t="b">
        <v>0</v>
      </c>
      <c r="E10" s="5" t="s">
        <v>36</v>
      </c>
      <c r="F10" s="5" t="s">
        <v>37</v>
      </c>
      <c r="G10" s="1">
        <v>1004</v>
      </c>
      <c r="H10" s="1">
        <v>1006</v>
      </c>
      <c r="I10" s="3">
        <v>1</v>
      </c>
    </row>
    <row r="11" ht="16.5" spans="1:9">
      <c r="A11" s="1">
        <v>1007</v>
      </c>
      <c r="B11" s="1"/>
      <c r="C11" s="1" t="s">
        <v>38</v>
      </c>
      <c r="D11" s="1" t="b">
        <v>0</v>
      </c>
      <c r="E11" s="5" t="s">
        <v>39</v>
      </c>
      <c r="F11" s="5" t="s">
        <v>40</v>
      </c>
      <c r="G11" s="1">
        <v>1004</v>
      </c>
      <c r="H11" s="1">
        <v>1006</v>
      </c>
      <c r="I11" s="3">
        <v>1</v>
      </c>
    </row>
    <row r="12" ht="16.5" spans="1:9">
      <c r="A12" s="1">
        <v>1008</v>
      </c>
      <c r="B12" s="3"/>
      <c r="C12" s="1" t="s">
        <v>41</v>
      </c>
      <c r="D12" s="1" t="b">
        <v>0</v>
      </c>
      <c r="E12" s="5" t="s">
        <v>42</v>
      </c>
      <c r="F12" s="5" t="s">
        <v>43</v>
      </c>
      <c r="G12" s="1">
        <v>1004</v>
      </c>
      <c r="H12" s="1">
        <v>1006</v>
      </c>
      <c r="I12" s="3">
        <v>1</v>
      </c>
    </row>
  </sheetData>
  <conditionalFormatting sqref="B5:B10">
    <cfRule type="duplicateValues" dxfId="0" priority="1"/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ActivePass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2026-09-17T07:49:36Z</dcterms:created>
  <dcterms:modified xsi:type="dcterms:W3CDTF">2026-09-17T07:54:38Z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F55F288265F84F0FAE939584801F54F7_11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