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所有场景等级之和</t>
        </r>
      </text>
    </comment>
    <comment ref="E5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1 - 白色品质
2 - 绿色品质
3 - 蓝色品质
4 - 紫色品质
5 - 金色品质</t>
        </r>
      </text>
    </comment>
    <comment ref="E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  <comment ref="E9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1 - 白色品质
2 - 绿色品质
3 - 蓝色品质
4 - 紫色品质
5 - 金色品质</t>
        </r>
      </text>
    </comment>
  </commentList>
</comments>
</file>

<file path=xl/sharedStrings.xml><?xml version="1.0" encoding="utf-8"?>
<sst xmlns="http://schemas.openxmlformats.org/spreadsheetml/2006/main" count="330" uniqueCount="293">
  <si>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</si>
  <si>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</si>
  <si>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</si>
  <si>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</si>
  <si>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</si>
  <si>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</si>
  <si>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</si>
  <si>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</si>
  <si>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</si>
  <si>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</si>
  <si>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</si>
  <si>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</si>
  <si>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</si>
  <si>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</si>
  <si>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</si>
  <si>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</si>
  <si>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</si>
  <si>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</si>
  <si>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</si>
  <si>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</si>
  <si>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</si>
  <si>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</si>
  <si>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</si>
  <si>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</si>
  <si>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</si>
  <si>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</si>
  <si>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</si>
  <si>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</si>
  <si>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</si>
  <si>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</si>
  <si>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</si>
  <si>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</si>
  <si>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</si>
  <si>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</si>
  <si>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</si>
  <si>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</si>
  <si>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</si>
  <si>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</si>
  <si>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</si>
  <si>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</si>
  <si>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</si>
  <si>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</si>
  <si>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</si>
  <si>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</si>
  <si>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</si>
  <si>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</si>
  <si>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</si>
  <si>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</si>
  <si>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</si>
  <si>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</si>
  <si>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</si>
  <si>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</si>
  <si>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</si>
  <si>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</si>
  <si>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</si>
  <si>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</si>
  <si>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</si>
  <si>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</si>
  <si>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</si>
  <si>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</si>
  <si>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</si>
  <si>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</si>
  <si>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</si>
  <si>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</si>
  <si>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</si>
  <si>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</si>
  <si>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</si>
  <si>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</si>
  <si>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</si>
  <si>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</si>
  <si>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</si>
  <si>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</si>
  <si>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</si>
  <si>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</si>
  <si>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</si>
  <si>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</si>
  <si>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</si>
  <si>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</si>
  <si>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</si>
  <si>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</si>
  <si>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</si>
  <si>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</si>
  <si>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</si>
  <si>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</si>
  <si>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</si>
  <si>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</si>
  <si>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</si>
  <si>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</si>
  <si>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</si>
  <si>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</si>
  <si>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</si>
  <si>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</si>
  <si>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</si>
  <si>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</si>
  <si>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</si>
  <si>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</si>
  <si>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</si>
  <si>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</si>
  <si>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</si>
  <si>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</si>
  <si>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</si>
  <si>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</si>
  <si>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</si>
  <si>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</si>
  <si>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</si>
  <si>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</si>
  <si>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</si>
  <si>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</si>
  <si>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</si>
  <si>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</si>
  <si>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</si>
  <si>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</si>
  <si>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</si>
  <si>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</si>
  <si>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</si>
  <si>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</si>
  <si>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</si>
  <si>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</si>
  <si>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</si>
  <si>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</si>
  <si>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</si>
  <si>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</si>
  <si>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</si>
  <si>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</si>
  <si>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</si>
  <si>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</si>
  <si>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</si>
  <si>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</si>
  <si>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</si>
  <si>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</si>
  <si>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</si>
  <si>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</si>
  <si>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</si>
  <si>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</si>
  <si>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</si>
  <si>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</si>
  <si>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</si>
  <si>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</si>
  <si>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</si>
  <si>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</si>
  <si>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</si>
  <si>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</si>
  <si>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</si>
  <si>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</si>
  <si>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</si>
  <si>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</si>
  <si>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</si>
  <si>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</si>
  <si>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</si>
  <si>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</si>
  <si>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</si>
  <si>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</si>
  <si>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</si>
  <si>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</si>
  <si>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</si>
  <si>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接取：赛季商城购买N次商品</t>
  </si>
  <si>
    <t>12226_次数</t>
  </si>
  <si>
    <t>接取：赛季宝石镶嵌N次</t>
  </si>
  <si>
    <t>12227_次数</t>
  </si>
  <si>
    <t>接取：签到次数</t>
  </si>
  <si>
    <t>12228_次数</t>
  </si>
  <si>
    <t>累积：场景等级</t>
  </si>
  <si>
    <t>12229_等级</t>
  </si>
  <si>
    <t>接取：触发大奖 N次</t>
  </si>
  <si>
    <t>12230_游戏ID(0 = 任意游戏)_大奖类型_次数</t>
  </si>
  <si>
    <t>接取：卡池抽卡次数（不管游客还是雇员）</t>
  </si>
  <si>
    <t>12231_次数</t>
  </si>
  <si>
    <t>接取：赛季宝石合成N次</t>
  </si>
  <si>
    <t>12232_宝石品质（0=不限品质）_次数</t>
  </si>
  <si>
    <t>接取：拜访过程中赠送礼物的次数</t>
  </si>
  <si>
    <t>12233_次数</t>
  </si>
  <si>
    <t>接取：拜访过程中试玩别人slot游戏的次数</t>
  </si>
  <si>
    <t>12234_游戏ID（0=任意游戏）_次数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</si>
  <si>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</si>
  <si>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</si>
  <si>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</si>
  <si>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</si>
  <si>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</si>
  <si>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</si>
  <si>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</si>
  <si>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</si>
  <si>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</si>
  <si>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</si>
  <si>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</si>
  <si>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</si>
  <si>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</si>
  <si>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</si>
  <si>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</si>
  <si>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</si>
  <si>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</si>
  <si>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</si>
  <si>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</si>
  <si>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</si>
  <si>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</si>
  <si>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</si>
  <si>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</si>
  <si>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</si>
  <si>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</si>
  <si>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</si>
  <si>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</si>
  <si>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</si>
  <si>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</si>
  <si>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</si>
  <si>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</si>
  <si>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</si>
  <si>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</si>
  <si>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</si>
  <si>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</si>
  <si>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</si>
  <si>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</si>
  <si>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</si>
  <si>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</si>
  <si>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</si>
  <si>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</si>
  <si>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</si>
  <si>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</si>
  <si>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</si>
  <si>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</si>
  <si>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12274_游戏ID(0 = 任意游戏)（不区分倍场）_货币ID(金币或钻石)_赢钱数量(投注赢钱+各类模式赢钱，除 好友提供的加成外)</t>
  </si>
  <si>
    <t>累积：指定SLOT游戏触发财神到模式的次数</t>
  </si>
  <si>
    <t>12275_次数</t>
  </si>
  <si>
    <t>累积：指定/任意游戏技能达到N级(总等级)</t>
  </si>
  <si>
    <t>12276_游戏ID(0)_技能总等级</t>
  </si>
  <si>
    <t>累积：指定游戏的指定技能达到N级</t>
  </si>
  <si>
    <t>12277_游戏ID_技能ID_等级</t>
  </si>
  <si>
    <t>累积：联盟捐献次数</t>
  </si>
  <si>
    <t>12278_次数</t>
  </si>
  <si>
    <t>累积：拜访过程中赠送礼物的次数</t>
  </si>
  <si>
    <t>12279_次数</t>
  </si>
  <si>
    <t>累积：拜访过程中试玩别人slot游戏的次数</t>
  </si>
  <si>
    <t>12280_游戏ID（0=任意游戏）_次数</t>
  </si>
  <si>
    <t>累积：完成斗仙牌N次</t>
  </si>
  <si>
    <t>12281_次数(开始游戏并结算)</t>
  </si>
  <si>
    <t>累积：赛季宝石合成N次</t>
  </si>
  <si>
    <t>12282_宝石品质（0=不限品质）_次数</t>
  </si>
  <si>
    <t>累积：卡池抽卡次数（不管游客还是雇员）</t>
  </si>
  <si>
    <t>12283_次数</t>
  </si>
  <si>
    <t>当天累积：观看N次广告</t>
  </si>
  <si>
    <t>12284_次数</t>
  </si>
  <si>
    <t>当天累积：完成N次任意通行证任务</t>
  </si>
  <si>
    <t>12285_次数</t>
  </si>
  <si>
    <t>接取：游戏中奖倍数</t>
  </si>
  <si>
    <t>12301_游戏ID（0=任意游戏）_大于等于总押注条件_游戏中奖具体倍数_大于等于中奖倍数的次数（接取任务后，截止到任务时间结束期间）</t>
  </si>
  <si>
    <t>接取：游戏下注次数(消耗能量)</t>
  </si>
  <si>
    <t>12302_游戏ID（0=任意游戏）_大于等于总押注条件_等于目标投注次数（接取任务后，截止到任务时间结束期间，消耗能量的下注）</t>
  </si>
  <si>
    <t>接取：卡池抽奖次数</t>
  </si>
  <si>
    <t>12303_卡池ID（0=任意卡池）_卡池中抽奖的次数（接取任务后，截止到任务时间结束期间）</t>
  </si>
  <si>
    <t>接取：技能研究次数</t>
  </si>
  <si>
    <t>12304_游戏ID（0=任意游戏）_研究院游戏属性研究次数（接取任务后，截止到任务时间结束期间）</t>
  </si>
  <si>
    <t>接取：联盟捐献次数</t>
  </si>
  <si>
    <t>12305_大于等于捐献条件_大于等于目标的捐献次数（接取任务后，截止到任务时间结束期间）</t>
  </si>
  <si>
    <t>接取：游戏赢奖金额(时间限制)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</si>
  <si>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</si>
  <si>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接取：接取联盟任务后的个人累计充值(时间限制)</t>
  </si>
  <si>
    <t>12307_接取任务后，截止到任务时间结束期间，渠道ID_个人累计充值大于等于金额</t>
  </si>
  <si>
    <t>多人任务：游戏下注次数(消耗能量,触发特殊模式)</t>
  </si>
  <si>
    <t>12501_游戏id（0=任意游戏）_下注具体次数_游戏模式id_触发模式次数</t>
  </si>
  <si>
    <t>多人任务：游戏下注次数（消耗能量，累计赢奖）</t>
  </si>
  <si>
    <t>12502_游戏id（0=任意游戏）_下注具体次数_累计赢奖</t>
  </si>
  <si>
    <t>多人任务：游戏下注次数（消耗能量，触发大奖次数）</t>
  </si>
  <si>
    <t>12503_游戏id（0=任意游戏）_下注具体次数_中奖倍数（大于或等于此倍数）_大奖次数</t>
  </si>
  <si>
    <t>多人任务：游戏下注次数（消耗能量，累计下注金额）</t>
  </si>
  <si>
    <t>12502_游戏id（0=任意游戏）_下注具体次数_累计下注金额</t>
  </si>
  <si>
    <t>接取：游戏5局赢奖金额（赛季玩法，累计赢奖）</t>
  </si>
  <si>
    <t>12601_游戏id（0=任意游戏）_累计赢奖</t>
  </si>
  <si>
    <t>接取：超级明星游戏100局出现樱桃的次数(赛季玩法,触发特殊模式)</t>
  </si>
  <si>
    <t>12602__游戏模式id_触发模式次数</t>
  </si>
  <si>
    <t>接取：游戏30局触发2倍奖励几次（赛季玩法）</t>
  </si>
  <si>
    <t>12603_游戏ID（0=任意游戏）大于等于中奖倍数的次数</t>
  </si>
  <si>
    <t>接取：游戏5局中奖次数（赛季玩法）</t>
  </si>
  <si>
    <t>12604_游戏ID（0=任意游戏）_中奖次数</t>
  </si>
  <si>
    <t>接取：超级明星游戏5局出现铃铛图标的次数（赛季玩法）</t>
  </si>
  <si>
    <t>12605_游戏元素ID_出现的次数</t>
  </si>
  <si>
    <t>接取：游戏3局的中奖金额（赛季玩法）</t>
  </si>
  <si>
    <t>12606_游戏ID（0=任意游戏）_任意局数大于等于目标获胜金额</t>
  </si>
  <si>
    <t>接取：游戏竞技匹配次数（赛季玩法）</t>
  </si>
  <si>
    <t>12607_游戏ID（0=任意游戏）_竞技匹配成功的次数</t>
  </si>
  <si>
    <t>接取：宝石掉落次数（赛季玩法）</t>
  </si>
  <si>
    <t>12608_游戏ID（0=任意游戏）_宝石掉落的次数</t>
  </si>
  <si>
    <t>接取：赛季币累计赢取金额（赛季玩法）</t>
  </si>
  <si>
    <t>12609_游戏ID(0 = 任意游戏)（不区分倍场）_大于等于总押注条件_大于等于目标获胜金额</t>
  </si>
  <si>
    <t>接取：游戏投注次数（赛季玩法）</t>
  </si>
  <si>
    <t>12610_游戏ID(0 = 任意游戏)（不区分倍场)_大于等于总押注条件_等于目标投注次数</t>
  </si>
  <si>
    <t>接取：游戏50局触发5倍奖励几次（赛季玩法）</t>
  </si>
  <si>
    <t>12611_游戏ID（0=任意游戏）大于等于中奖倍数的次数</t>
  </si>
  <si>
    <t>接取：挖掘格子数量</t>
  </si>
  <si>
    <t>12701_挖掘格子的数量</t>
  </si>
  <si>
    <t>接取：挖掘深度</t>
  </si>
  <si>
    <t>12702_挖掘的深度</t>
  </si>
  <si>
    <t>接取：挖掘过程使用的道具</t>
  </si>
  <si>
    <t>12702_挖掘使用的道具ID_挖掘使用该道具的数量</t>
  </si>
  <si>
    <t>接取：在挖矿小游戏中兑换的次数</t>
  </si>
  <si>
    <t>12702_在兑换商店使用兑换物的ID（0=所有兑换物）_兑换的次数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</si>
</sst>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9"/>
  <sheetViews>
    <sheetView tabSelected="1" zoomScale="85" zoomScaleNormal="85" workbookViewId="0">
      <pane ySplit="4" topLeftCell="A77" activePane="bottomLeft" state="frozen"/>
      <selection/>
      <selection pane="bottomLeft" activeCell="G89" sqref="G89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3">
        <v>12225</v>
      </c>
      <c r="B50" s="13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3">
        <v>12226</v>
      </c>
      <c r="B51" s="13" t="s">
        <v>155</v>
      </c>
      <c r="C51" s="2"/>
      <c r="D51" s="2">
        <v>1</v>
      </c>
      <c r="E51" s="14" t="s">
        <v>156</v>
      </c>
      <c r="F51" s="2"/>
      <c r="G51" s="2"/>
      <c r="H51" s="2"/>
    </row>
    <row r="52" spans="1:8">
      <c r="A52" s="13">
        <v>12227</v>
      </c>
      <c r="B52" s="13" t="s">
        <v>157</v>
      </c>
      <c r="C52" s="2"/>
      <c r="D52" s="2">
        <v>1</v>
      </c>
      <c r="E52" s="14" t="s">
        <v>158</v>
      </c>
      <c r="F52" s="2"/>
      <c r="G52" s="2"/>
      <c r="H52" s="2"/>
    </row>
    <row r="53" spans="1:8">
      <c r="A53" s="13">
        <v>12228</v>
      </c>
      <c r="B53" s="13" t="s">
        <v>159</v>
      </c>
      <c r="C53" s="2"/>
      <c r="D53" s="2">
        <v>1</v>
      </c>
      <c r="E53" s="14" t="s">
        <v>160</v>
      </c>
      <c r="F53" s="2"/>
      <c r="G53" s="2"/>
      <c r="H53" s="2"/>
    </row>
    <row r="54" spans="1:8">
      <c r="A54" s="13">
        <v>12229</v>
      </c>
      <c r="B54" s="13" t="s">
        <v>161</v>
      </c>
      <c r="C54" s="2"/>
      <c r="D54" s="2">
        <v>1</v>
      </c>
      <c r="E54" s="14" t="s">
        <v>162</v>
      </c>
      <c r="F54" s="2"/>
      <c r="G54" s="2"/>
      <c r="H54" s="2"/>
    </row>
    <row r="55" spans="1:8">
      <c r="A55" s="13">
        <v>12230</v>
      </c>
      <c r="B55" s="13" t="s">
        <v>163</v>
      </c>
      <c r="C55" s="2"/>
      <c r="D55" s="2">
        <v>3</v>
      </c>
      <c r="E55" s="14" t="s">
        <v>164</v>
      </c>
      <c r="F55" s="2"/>
      <c r="G55" s="2"/>
      <c r="H55" s="2"/>
    </row>
    <row r="56" spans="1:8">
      <c r="A56" s="13">
        <v>12231</v>
      </c>
      <c r="B56" s="13" t="s">
        <v>165</v>
      </c>
      <c r="C56" s="2"/>
      <c r="D56" s="4">
        <v>1</v>
      </c>
      <c r="E56" s="4" t="s">
        <v>166</v>
      </c>
      <c r="F56" s="2"/>
      <c r="G56" s="2"/>
      <c r="H56" s="2"/>
    </row>
    <row r="57" spans="1:8">
      <c r="A57" s="13">
        <v>12232</v>
      </c>
      <c r="B57" s="13" t="s">
        <v>167</v>
      </c>
      <c r="C57" s="4"/>
      <c r="D57" s="4">
        <v>2</v>
      </c>
      <c r="E57" s="4" t="s">
        <v>168</v>
      </c>
      <c r="F57" s="2"/>
      <c r="G57" s="2"/>
      <c r="H57" s="2"/>
    </row>
    <row r="58" spans="1:8">
      <c r="A58" s="13">
        <v>12233</v>
      </c>
      <c r="B58" s="13" t="s">
        <v>169</v>
      </c>
      <c r="C58" s="4"/>
      <c r="D58" s="4">
        <v>1</v>
      </c>
      <c r="E58" s="4" t="s">
        <v>170</v>
      </c>
      <c r="F58" s="2"/>
      <c r="G58" s="2"/>
      <c r="H58" s="2"/>
    </row>
    <row r="59" spans="1:8">
      <c r="A59" s="13">
        <v>12234</v>
      </c>
      <c r="B59" s="13" t="s">
        <v>171</v>
      </c>
      <c r="C59" s="4"/>
      <c r="D59" s="4">
        <v>2</v>
      </c>
      <c r="E59" s="4" t="s">
        <v>172</v>
      </c>
      <c r="F59" s="2"/>
      <c r="G59" s="2"/>
      <c r="H59" s="2"/>
    </row>
    <row r="60" spans="1:8">
      <c r="A60" s="18">
        <v>12251</v>
      </c>
      <c r="B60" s="18" t="s">
        <v>173</v>
      </c>
      <c r="C60" s="2"/>
      <c r="D60" s="2">
        <v>3</v>
      </c>
      <c r="E60" s="14" t="s">
        <v>174</v>
      </c>
      <c r="F60" s="2"/>
      <c r="G60" s="2"/>
      <c r="H60" s="2"/>
    </row>
    <row r="61" spans="1:8">
      <c r="A61" s="18">
        <v>12252</v>
      </c>
      <c r="B61" s="18" t="s">
        <v>175</v>
      </c>
      <c r="C61" s="2"/>
      <c r="D61" s="2">
        <v>3</v>
      </c>
      <c r="E61" s="14" t="s">
        <v>176</v>
      </c>
      <c r="F61" s="2"/>
      <c r="G61" s="2"/>
      <c r="H61" s="2"/>
    </row>
    <row r="62" spans="1:8">
      <c r="A62" s="18">
        <v>12253</v>
      </c>
      <c r="B62" s="18" t="s">
        <v>177</v>
      </c>
      <c r="C62" s="2"/>
      <c r="D62" s="2">
        <v>3</v>
      </c>
      <c r="E62" s="14" t="s">
        <v>178</v>
      </c>
      <c r="F62" s="2"/>
      <c r="G62" s="2"/>
      <c r="H62" s="2"/>
    </row>
    <row r="63" spans="1:8">
      <c r="A63" s="18">
        <v>12254</v>
      </c>
      <c r="B63" s="18" t="s">
        <v>179</v>
      </c>
      <c r="C63" s="2"/>
      <c r="D63" s="2">
        <v>2</v>
      </c>
      <c r="E63" s="14" t="s">
        <v>180</v>
      </c>
      <c r="F63" s="2"/>
      <c r="G63" s="2"/>
      <c r="H63" s="2"/>
    </row>
    <row r="64" spans="1:8">
      <c r="A64" s="18">
        <v>12255</v>
      </c>
      <c r="B64" s="18" t="s">
        <v>181</v>
      </c>
      <c r="C64" s="2"/>
      <c r="D64" s="2">
        <v>2</v>
      </c>
      <c r="E64" s="14" t="s">
        <v>182</v>
      </c>
      <c r="F64" s="2"/>
      <c r="G64" s="2"/>
      <c r="H64" s="2"/>
    </row>
    <row r="65" spans="1:8">
      <c r="A65" s="18">
        <v>12256</v>
      </c>
      <c r="B65" s="18" t="s">
        <v>183</v>
      </c>
      <c r="C65" s="2"/>
      <c r="D65" s="2">
        <v>2</v>
      </c>
      <c r="E65" s="14" t="s">
        <v>184</v>
      </c>
      <c r="F65" s="2"/>
      <c r="G65" s="2"/>
      <c r="H65" s="2"/>
    </row>
    <row r="66" spans="1:8">
      <c r="A66" s="18">
        <v>12257</v>
      </c>
      <c r="B66" s="18" t="s">
        <v>185</v>
      </c>
      <c r="C66" s="2"/>
      <c r="D66" s="2">
        <v>1</v>
      </c>
      <c r="E66" s="14" t="s">
        <v>186</v>
      </c>
      <c r="F66" s="2"/>
      <c r="G66" s="2"/>
      <c r="H66" s="2"/>
    </row>
    <row r="67" spans="1:8">
      <c r="A67" s="18">
        <v>12259</v>
      </c>
      <c r="B67" s="18" t="s">
        <v>187</v>
      </c>
      <c r="C67" s="2"/>
      <c r="D67" s="2">
        <v>3</v>
      </c>
      <c r="E67" s="14" t="s">
        <v>188</v>
      </c>
      <c r="F67" s="2"/>
      <c r="G67" s="2"/>
      <c r="H67" s="2"/>
    </row>
    <row r="68" spans="1:8">
      <c r="A68" s="18">
        <v>12260</v>
      </c>
      <c r="B68" s="18" t="s">
        <v>189</v>
      </c>
      <c r="C68" s="2"/>
      <c r="D68" s="2">
        <v>2</v>
      </c>
      <c r="E68" s="14" t="s">
        <v>190</v>
      </c>
      <c r="F68" s="2"/>
      <c r="G68" s="2"/>
      <c r="H68" s="2"/>
    </row>
    <row r="69" spans="1:8">
      <c r="A69" s="18">
        <v>12261</v>
      </c>
      <c r="B69" s="18" t="s">
        <v>191</v>
      </c>
      <c r="C69" s="2"/>
      <c r="D69" s="2">
        <v>2</v>
      </c>
      <c r="E69" s="14" t="s">
        <v>192</v>
      </c>
      <c r="F69" s="2"/>
      <c r="G69" s="2"/>
      <c r="H69" s="2"/>
    </row>
    <row r="70" spans="1:8">
      <c r="A70" s="18">
        <v>12262</v>
      </c>
      <c r="B70" s="18" t="s">
        <v>193</v>
      </c>
      <c r="C70" s="2"/>
      <c r="D70" s="2">
        <v>2</v>
      </c>
      <c r="E70" s="14" t="s">
        <v>194</v>
      </c>
      <c r="F70" s="2"/>
      <c r="G70" s="2"/>
      <c r="H70" s="2"/>
    </row>
    <row r="71" spans="1:8">
      <c r="A71" s="18">
        <v>12263</v>
      </c>
      <c r="B71" s="18" t="s">
        <v>195</v>
      </c>
      <c r="C71" s="2"/>
      <c r="D71" s="2">
        <v>1</v>
      </c>
      <c r="E71" s="14" t="s">
        <v>196</v>
      </c>
      <c r="F71" s="2"/>
      <c r="G71" s="2"/>
      <c r="H71" s="2"/>
    </row>
    <row r="72" spans="1:8">
      <c r="A72" s="18">
        <v>12264</v>
      </c>
      <c r="B72" s="18" t="s">
        <v>197</v>
      </c>
      <c r="C72" s="2"/>
      <c r="D72" s="2">
        <v>1</v>
      </c>
      <c r="E72" s="14" t="s">
        <v>198</v>
      </c>
      <c r="F72" s="2"/>
      <c r="G72" s="2"/>
      <c r="H72" s="2"/>
    </row>
    <row r="73" spans="1:8">
      <c r="A73" s="18">
        <v>12265</v>
      </c>
      <c r="B73" s="18" t="s">
        <v>199</v>
      </c>
      <c r="C73" s="2"/>
      <c r="D73" s="2">
        <v>1</v>
      </c>
      <c r="E73" s="14" t="s">
        <v>200</v>
      </c>
      <c r="F73" s="2"/>
      <c r="G73" s="2"/>
      <c r="H73" s="2"/>
    </row>
    <row r="74" spans="1:8">
      <c r="A74" s="18">
        <v>12266</v>
      </c>
      <c r="B74" s="18" t="s">
        <v>201</v>
      </c>
      <c r="C74" s="2"/>
      <c r="D74" s="2">
        <v>1</v>
      </c>
      <c r="E74" s="14" t="s">
        <v>202</v>
      </c>
      <c r="F74" s="2"/>
      <c r="G74" s="2"/>
      <c r="H74" s="2"/>
    </row>
    <row r="75" spans="1:8">
      <c r="A75" s="18">
        <v>12267</v>
      </c>
      <c r="B75" s="18" t="s">
        <v>203</v>
      </c>
      <c r="C75" s="2"/>
      <c r="D75" s="2">
        <v>2</v>
      </c>
      <c r="E75" s="14" t="s">
        <v>204</v>
      </c>
      <c r="F75" s="2"/>
      <c r="G75" s="2"/>
      <c r="H75" s="2"/>
    </row>
    <row r="76" spans="1:8">
      <c r="A76" s="18">
        <v>12268</v>
      </c>
      <c r="B76" s="18" t="s">
        <v>205</v>
      </c>
      <c r="C76" s="2"/>
      <c r="D76" s="2">
        <v>2</v>
      </c>
      <c r="E76" s="14" t="s">
        <v>206</v>
      </c>
      <c r="F76" s="2"/>
      <c r="G76" s="2"/>
      <c r="H76" s="2"/>
    </row>
    <row r="77" s="4" customFormat="1" spans="1:8">
      <c r="A77" s="18">
        <v>12269</v>
      </c>
      <c r="B77" s="18" t="s">
        <v>207</v>
      </c>
      <c r="C77" s="2"/>
      <c r="D77" s="2">
        <v>2</v>
      </c>
      <c r="E77" s="14" t="s">
        <v>208</v>
      </c>
      <c r="F77" s="2"/>
      <c r="G77" s="2"/>
      <c r="H77" s="2"/>
    </row>
    <row r="78" s="4" customFormat="1" spans="1:8">
      <c r="A78" s="18">
        <v>12270</v>
      </c>
      <c r="B78" s="18" t="s">
        <v>209</v>
      </c>
      <c r="C78" s="2"/>
      <c r="D78" s="2">
        <v>1</v>
      </c>
      <c r="E78" s="14" t="s">
        <v>210</v>
      </c>
      <c r="F78" s="2"/>
      <c r="G78" s="2"/>
      <c r="H78" s="2"/>
    </row>
    <row r="79" s="4" customFormat="1" spans="1:8">
      <c r="A79" s="18">
        <v>12271</v>
      </c>
      <c r="B79" s="18" t="s">
        <v>211</v>
      </c>
      <c r="C79" s="2"/>
      <c r="D79" s="2">
        <v>1</v>
      </c>
      <c r="E79" s="14" t="s">
        <v>212</v>
      </c>
      <c r="F79" s="2"/>
      <c r="G79" s="2"/>
      <c r="H79" s="2"/>
    </row>
    <row r="80" s="4" customFormat="1" spans="1:8">
      <c r="A80" s="18">
        <v>12272</v>
      </c>
      <c r="B80" s="18" t="s">
        <v>213</v>
      </c>
      <c r="C80" s="2"/>
      <c r="D80" s="2">
        <v>2</v>
      </c>
      <c r="E80" s="14" t="s">
        <v>214</v>
      </c>
      <c r="F80" s="2"/>
      <c r="G80" s="2"/>
      <c r="H80" s="2"/>
    </row>
    <row r="81" s="4" customFormat="1" spans="1:8">
      <c r="A81" s="18">
        <v>12273</v>
      </c>
      <c r="B81" s="18" t="s">
        <v>215</v>
      </c>
      <c r="C81" s="2"/>
      <c r="D81" s="2">
        <v>2</v>
      </c>
      <c r="E81" s="14" t="s">
        <v>216</v>
      </c>
      <c r="F81" s="2"/>
      <c r="G81" s="2"/>
      <c r="H81" s="2"/>
    </row>
    <row r="82" customFormat="1" spans="1:8">
      <c r="A82" s="18">
        <v>12274</v>
      </c>
      <c r="B82" s="18" t="s">
        <v>217</v>
      </c>
      <c r="C82" s="4"/>
      <c r="D82" s="4">
        <v>3</v>
      </c>
      <c r="E82" s="14" t="s">
        <v>218</v>
      </c>
      <c r="F82" s="4"/>
      <c r="G82" s="4"/>
      <c r="H82" s="4"/>
    </row>
    <row r="83" customFormat="1" spans="1:8">
      <c r="A83" s="18">
        <v>12275</v>
      </c>
      <c r="B83" s="18" t="s">
        <v>219</v>
      </c>
      <c r="C83" s="4"/>
      <c r="D83" s="4">
        <v>1</v>
      </c>
      <c r="E83" s="4" t="s">
        <v>220</v>
      </c>
      <c r="F83" s="4"/>
      <c r="G83" s="4"/>
      <c r="H83" s="4"/>
    </row>
    <row r="84" customFormat="1" spans="1:8">
      <c r="A84" s="18">
        <v>12276</v>
      </c>
      <c r="B84" s="18" t="s">
        <v>221</v>
      </c>
      <c r="C84" s="4"/>
      <c r="D84" s="4">
        <v>2</v>
      </c>
      <c r="E84" s="4" t="s">
        <v>222</v>
      </c>
      <c r="F84" s="4"/>
      <c r="G84" s="4"/>
      <c r="H84" s="4"/>
    </row>
    <row r="85" customFormat="1" spans="1:8">
      <c r="A85" s="18">
        <v>12277</v>
      </c>
      <c r="B85" s="18" t="s">
        <v>223</v>
      </c>
      <c r="C85" s="4"/>
      <c r="D85" s="4">
        <v>3</v>
      </c>
      <c r="E85" s="4" t="s">
        <v>224</v>
      </c>
      <c r="F85" s="4"/>
      <c r="G85" s="4"/>
      <c r="H85" s="4"/>
    </row>
    <row r="86" customFormat="1" spans="1:8">
      <c r="A86" s="18">
        <v>12278</v>
      </c>
      <c r="B86" s="18" t="s">
        <v>225</v>
      </c>
      <c r="C86" s="4"/>
      <c r="D86" s="4">
        <v>1</v>
      </c>
      <c r="E86" s="4" t="s">
        <v>226</v>
      </c>
      <c r="F86" s="4"/>
      <c r="G86" s="4"/>
      <c r="H86" s="4"/>
    </row>
    <row r="87" customFormat="1" spans="1:8">
      <c r="A87" s="18">
        <v>12279</v>
      </c>
      <c r="B87" s="18" t="s">
        <v>227</v>
      </c>
      <c r="C87" s="4"/>
      <c r="D87" s="4">
        <v>1</v>
      </c>
      <c r="E87" s="4" t="s">
        <v>228</v>
      </c>
      <c r="F87" s="4"/>
      <c r="G87" s="4"/>
      <c r="H87" s="4"/>
    </row>
    <row r="88" customFormat="1" spans="1:8">
      <c r="A88" s="18">
        <v>12280</v>
      </c>
      <c r="B88" s="18" t="s">
        <v>229</v>
      </c>
      <c r="C88" s="4"/>
      <c r="D88" s="4">
        <v>2</v>
      </c>
      <c r="E88" s="4" t="s">
        <v>230</v>
      </c>
      <c r="F88" s="4"/>
      <c r="G88" s="4"/>
      <c r="H88" s="4"/>
    </row>
    <row r="89" customFormat="1" spans="1:8">
      <c r="A89" s="18">
        <v>12281</v>
      </c>
      <c r="B89" s="18" t="s">
        <v>231</v>
      </c>
      <c r="C89" s="4"/>
      <c r="D89" s="4">
        <v>1</v>
      </c>
      <c r="E89" s="4" t="s">
        <v>232</v>
      </c>
      <c r="F89" s="4"/>
      <c r="G89" s="4"/>
      <c r="H89" s="4"/>
    </row>
    <row r="90" customFormat="1" spans="1:8">
      <c r="A90" s="18">
        <v>12282</v>
      </c>
      <c r="B90" s="18" t="s">
        <v>233</v>
      </c>
      <c r="C90" s="4"/>
      <c r="D90" s="4">
        <v>2</v>
      </c>
      <c r="E90" s="4" t="s">
        <v>234</v>
      </c>
      <c r="F90" s="4"/>
      <c r="G90" s="4"/>
      <c r="H90" s="4"/>
    </row>
    <row r="91" customFormat="1" spans="1:8">
      <c r="A91" s="18">
        <v>12283</v>
      </c>
      <c r="B91" s="18" t="s">
        <v>235</v>
      </c>
      <c r="C91" s="4"/>
      <c r="D91" s="4">
        <v>1</v>
      </c>
      <c r="E91" s="4" t="s">
        <v>236</v>
      </c>
      <c r="F91" s="4"/>
      <c r="G91" s="4"/>
      <c r="H91" s="4"/>
    </row>
    <row r="92" customFormat="1" spans="1:8">
      <c r="A92" s="18">
        <v>12284</v>
      </c>
      <c r="B92" s="18" t="s">
        <v>237</v>
      </c>
      <c r="C92" s="4"/>
      <c r="D92" s="4">
        <v>1</v>
      </c>
      <c r="E92" s="4" t="s">
        <v>238</v>
      </c>
      <c r="F92" s="4"/>
      <c r="G92" s="4"/>
      <c r="H92" s="4"/>
    </row>
    <row r="93" customFormat="1" spans="1:8">
      <c r="A93" s="18">
        <v>12285</v>
      </c>
      <c r="B93" s="18" t="s">
        <v>239</v>
      </c>
      <c r="C93" s="4"/>
      <c r="D93" s="4">
        <v>1</v>
      </c>
      <c r="E93" s="4" t="s">
        <v>240</v>
      </c>
      <c r="F93" s="4"/>
      <c r="G93" s="4"/>
      <c r="H93" s="4"/>
    </row>
    <row r="94" spans="1:8">
      <c r="A94" s="19">
        <v>12301</v>
      </c>
      <c r="B94" s="19" t="s">
        <v>241</v>
      </c>
      <c r="D94" s="4">
        <v>4</v>
      </c>
      <c r="E94" s="4" t="s">
        <v>242</v>
      </c>
    </row>
    <row r="95" s="5" customFormat="1" spans="1:8">
      <c r="A95" s="20">
        <v>12302</v>
      </c>
      <c r="B95" s="20" t="s">
        <v>243</v>
      </c>
      <c r="D95" s="5">
        <v>3</v>
      </c>
      <c r="E95" s="5" t="s">
        <v>244</v>
      </c>
    </row>
    <row r="96" spans="1:8">
      <c r="A96" s="19">
        <v>12303</v>
      </c>
      <c r="B96" s="19" t="s">
        <v>245</v>
      </c>
      <c r="D96" s="4">
        <v>2</v>
      </c>
      <c r="E96" s="4" t="s">
        <v>246</v>
      </c>
    </row>
    <row r="97" spans="1:5">
      <c r="A97" s="20">
        <v>12304</v>
      </c>
      <c r="B97" s="19" t="s">
        <v>247</v>
      </c>
      <c r="D97" s="4">
        <v>2</v>
      </c>
      <c r="E97" s="4" t="s">
        <v>248</v>
      </c>
    </row>
    <row r="98" spans="1:5">
      <c r="A98" s="19">
        <v>12305</v>
      </c>
      <c r="B98" s="19" t="s">
        <v>249</v>
      </c>
      <c r="D98" s="4">
        <v>2</v>
      </c>
      <c r="E98" s="4" t="s">
        <v>250</v>
      </c>
    </row>
    <row r="99" s="5" customFormat="1" spans="1:5">
      <c r="A99" s="20">
        <v>12306</v>
      </c>
      <c r="B99" s="20" t="s">
        <v>251</v>
      </c>
      <c r="D99" s="5">
        <v>4</v>
      </c>
      <c r="E99" s="5" t="s">
        <v>252</v>
      </c>
    </row>
    <row r="100" s="5" customFormat="1" spans="1:5">
      <c r="A100" s="19">
        <v>12307</v>
      </c>
      <c r="B100" s="20" t="s">
        <v>253</v>
      </c>
      <c r="D100" s="5">
        <v>2</v>
      </c>
      <c r="E100" s="5" t="s">
        <v>254</v>
      </c>
    </row>
    <row r="101" spans="1:5">
      <c r="A101" s="21">
        <v>12501</v>
      </c>
      <c r="B101" s="21" t="s">
        <v>255</v>
      </c>
      <c r="D101" s="4">
        <v>4</v>
      </c>
      <c r="E101" s="4" t="s">
        <v>256</v>
      </c>
    </row>
    <row r="102" spans="1:5">
      <c r="A102" s="21">
        <v>12502</v>
      </c>
      <c r="B102" s="21" t="s">
        <v>257</v>
      </c>
      <c r="D102" s="4">
        <v>3</v>
      </c>
      <c r="E102" s="4" t="s">
        <v>258</v>
      </c>
    </row>
    <row r="103" spans="1:5">
      <c r="A103" s="21">
        <v>12503</v>
      </c>
      <c r="B103" s="21" t="s">
        <v>259</v>
      </c>
      <c r="D103" s="4">
        <v>4</v>
      </c>
      <c r="E103" s="4" t="s">
        <v>260</v>
      </c>
    </row>
    <row r="104" spans="1:5">
      <c r="A104" s="21">
        <v>12504</v>
      </c>
      <c r="B104" s="21" t="s">
        <v>261</v>
      </c>
      <c r="D104" s="4">
        <v>3</v>
      </c>
      <c r="E104" s="4" t="s">
        <v>262</v>
      </c>
    </row>
    <row r="105" spans="1:5">
      <c r="A105" s="4">
        <v>12601</v>
      </c>
      <c r="B105" s="4" t="s">
        <v>263</v>
      </c>
      <c r="D105" s="4">
        <v>2</v>
      </c>
      <c r="E105" s="4" t="s">
        <v>264</v>
      </c>
    </row>
    <row r="106" spans="1:5">
      <c r="A106" s="4">
        <v>12602</v>
      </c>
      <c r="B106" s="21" t="s">
        <v>265</v>
      </c>
      <c r="D106" s="4">
        <v>2</v>
      </c>
      <c r="E106" s="4" t="s">
        <v>266</v>
      </c>
    </row>
    <row r="107" spans="1:5">
      <c r="A107" s="4">
        <v>12603</v>
      </c>
      <c r="B107" s="4" t="s">
        <v>267</v>
      </c>
      <c r="D107" s="4">
        <v>2</v>
      </c>
      <c r="E107" s="4" t="s">
        <v>268</v>
      </c>
    </row>
    <row r="108" spans="1:5">
      <c r="A108" s="4">
        <v>12604</v>
      </c>
      <c r="B108" s="4" t="s">
        <v>269</v>
      </c>
      <c r="D108" s="4">
        <v>2</v>
      </c>
      <c r="E108" s="4" t="s">
        <v>270</v>
      </c>
    </row>
    <row r="109" spans="1:5">
      <c r="A109" s="4">
        <v>12605</v>
      </c>
      <c r="B109" s="4" t="s">
        <v>271</v>
      </c>
      <c r="D109" s="4">
        <v>2</v>
      </c>
      <c r="E109" s="4" t="s">
        <v>272</v>
      </c>
    </row>
    <row r="110" spans="1:5">
      <c r="A110" s="4">
        <v>12606</v>
      </c>
      <c r="B110" s="4" t="s">
        <v>273</v>
      </c>
      <c r="D110" s="4">
        <v>2</v>
      </c>
      <c r="E110" s="4" t="s">
        <v>274</v>
      </c>
    </row>
    <row r="111" spans="1:5">
      <c r="A111" s="4">
        <v>12607</v>
      </c>
      <c r="B111" s="4" t="s">
        <v>275</v>
      </c>
      <c r="D111" s="4">
        <v>2</v>
      </c>
      <c r="E111" s="4" t="s">
        <v>276</v>
      </c>
    </row>
    <row r="112" spans="1:5">
      <c r="A112" s="4">
        <v>12608</v>
      </c>
      <c r="B112" s="4" t="s">
        <v>277</v>
      </c>
      <c r="D112" s="4">
        <v>2</v>
      </c>
      <c r="E112" s="4" t="s">
        <v>278</v>
      </c>
    </row>
    <row r="113" spans="1:5">
      <c r="A113" s="4">
        <v>12609</v>
      </c>
      <c r="B113" s="4" t="s">
        <v>279</v>
      </c>
      <c r="D113" s="4">
        <v>3</v>
      </c>
      <c r="E113" s="4" t="s">
        <v>280</v>
      </c>
    </row>
    <row r="114" spans="1:5">
      <c r="A114" s="4">
        <v>12610</v>
      </c>
      <c r="B114" s="4" t="s">
        <v>281</v>
      </c>
      <c r="D114" s="4">
        <v>3</v>
      </c>
      <c r="E114" s="4" t="s">
        <v>282</v>
      </c>
    </row>
    <row r="115" spans="1:5">
      <c r="A115" s="4">
        <v>12611</v>
      </c>
      <c r="B115" s="4" t="s">
        <v>283</v>
      </c>
      <c r="D115" s="4">
        <v>2</v>
      </c>
      <c r="E115" s="4" t="s">
        <v>284</v>
      </c>
    </row>
    <row r="116" spans="1:5">
      <c r="A116" s="4">
        <v>12701</v>
      </c>
      <c r="B116" s="4" t="s">
        <v>285</v>
      </c>
      <c r="D116" s="4">
        <v>1</v>
      </c>
      <c r="E116" s="4" t="s">
        <v>286</v>
      </c>
    </row>
    <row r="117" spans="1:5">
      <c r="A117" s="4">
        <v>12702</v>
      </c>
      <c r="B117" s="4" t="s">
        <v>287</v>
      </c>
      <c r="D117" s="4">
        <v>1</v>
      </c>
      <c r="E117" s="4" t="s">
        <v>288</v>
      </c>
    </row>
    <row r="118" spans="1:5">
      <c r="A118" s="4">
        <v>12703</v>
      </c>
      <c r="B118" s="4" t="s">
        <v>289</v>
      </c>
      <c r="D118" s="4">
        <v>2</v>
      </c>
      <c r="E118" s="4" t="s">
        <v>290</v>
      </c>
    </row>
    <row r="119" spans="1:5">
      <c r="A119" s="4">
        <v>12704</v>
      </c>
      <c r="B119" s="4" t="s">
        <v>291</v>
      </c>
      <c r="D119" s="4">
        <v>2</v>
      </c>
      <c r="E119" s="4" t="s">
        <v>292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2026-09-17T07:49:20Z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