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<sst xmlns="http://schemas.openxmlformats.org/spreadsheetml/2006/main" count="1980" uniqueCount="1429">
  <si>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</si>
  <si>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</si>
  <si>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</si>
  <si>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</si>
  <si>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</si>
  <si>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</si>
  <si>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</si>
  <si>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</si>
  <si>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</si>
  <si>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</si>
  <si>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</si>
  <si>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</si>
  <si>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</si>
  <si>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</si>
  <si>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</si>
  <si>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</si>
  <si>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</si>
  <si>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</si>
  <si>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</si>
  <si>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</si>
  <si>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</si>
  <si>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</si>
  <si>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</si>
  <si>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</si>
  <si>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</si>
  <si>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</si>
  <si>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</si>
  <si>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</si>
  <si>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</si>
  <si>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</si>
  <si>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</si>
  <si>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</si>
  <si>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</si>
  <si>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</si>
  <si>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</si>
  <si>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</si>
  <si>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</si>
  <si>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</si>
  <si>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</si>
  <si>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</si>
  <si>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</si>
  <si>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</si>
  <si>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</si>
  <si>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</si>
  <si>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</si>
  <si>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</si>
  <si>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</si>
  <si>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</si>
  <si>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</si>
  <si>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</si>
  <si>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</si>
  <si>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</si>
  <si>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</si>
  <si>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</si>
  <si>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</si>
  <si>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</si>
  <si>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</si>
  <si>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</si>
  <si>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</si>
  <si>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</si>
  <si>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</si>
  <si>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</si>
  <si>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</si>
  <si>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</si>
  <si>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</si>
  <si>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</si>
  <si>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</si>
  <si>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</si>
  <si>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</si>
  <si>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</si>
  <si>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</si>
  <si>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</si>
  <si>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</si>
  <si>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</si>
  <si>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</si>
  <si>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</si>
  <si>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</si>
  <si>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</si>
  <si>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</si>
  <si>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</si>
  <si>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</si>
  <si>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</si>
  <si>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</si>
  <si>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</si>
  <si>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</si>
  <si>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</si>
  <si>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</si>
  <si>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</si>
  <si>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</si>
  <si>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</si>
  <si>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</si>
  <si>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</si>
  <si>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</si>
  <si>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</si>
  <si>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</si>
  <si>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</si>
  <si>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</si>
  <si>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</si>
  <si>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</si>
  <si>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</si>
  <si>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</si>
  <si>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</si>
  <si>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</si>
  <si>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</si>
  <si>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</si>
  <si>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</si>
  <si>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</si>
  <si>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</si>
  <si>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</si>
  <si>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</si>
  <si>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</si>
  <si>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</si>
  <si>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</si>
  <si>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</si>
  <si>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</si>
  <si>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</si>
  <si>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</si>
  <si>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</si>
  <si>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</si>
  <si>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</si>
  <si>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</si>
  <si>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</si>
  <si>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</si>
  <si>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</si>
  <si>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</si>
  <si>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</si>
  <si>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</si>
  <si>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</si>
  <si>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</si>
  <si>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</si>
  <si>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</si>
  <si>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</si>
  <si>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</si>
  <si>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</si>
  <si>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</si>
  <si>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</si>
  <si>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</si>
  <si>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</si>
  <si>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</si>
  <si>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</si>
  <si>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</si>
  <si>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</si>
  <si>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</si>
  <si>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</si>
  <si>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</si>
  <si>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</si>
  <si>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</si>
  <si>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</si>
  <si>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</si>
  <si>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</si>
  <si>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</si>
  <si>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</si>
  <si>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</si>
  <si>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</si>
  <si>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</si>
  <si>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</si>
  <si>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</si>
  <si>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</si>
  <si>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</si>
  <si>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</si>
  <si>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</si>
  <si>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</si>
  <si>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</si>
  <si>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</si>
  <si>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</si>
  <si>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</si>
  <si>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</si>
  <si>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</si>
  <si>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</si>
  <si>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</si>
  <si>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</si>
  <si>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</si>
  <si>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</si>
  <si>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</si>
  <si>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</si>
  <si>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</si>
  <si>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</si>
  <si>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</si>
  <si>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</si>
  <si>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</si>
  <si>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</si>
  <si>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</si>
  <si>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</si>
  <si>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</si>
  <si>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</si>
  <si>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</si>
  <si>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</si>
  <si>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</si>
  <si>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</si>
  <si>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</si>
  <si>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</si>
  <si>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</si>
  <si>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</si>
  <si>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</si>
  <si>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</si>
  <si>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</si>
  <si>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</si>
  <si>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</si>
  <si>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</si>
  <si>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</si>
  <si>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</si>
  <si>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</si>
  <si>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</si>
  <si>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</si>
  <si>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</si>
  <si>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</si>
  <si>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</si>
  <si>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</si>
  <si>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</si>
  <si>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</si>
  <si>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</si>
  <si>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</si>
  <si>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</si>
  <si>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</si>
  <si>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</si>
  <si>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</si>
  <si>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</si>
  <si>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</si>
  <si>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</si>
  <si>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</si>
  <si>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</si>
  <si>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</si>
  <si>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</si>
  <si>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</si>
  <si>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</si>
  <si>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</si>
  <si>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</si>
  <si>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</si>
  <si>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</si>
  <si>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</si>
  <si>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</si>
  <si>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</si>
  <si>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</si>
  <si>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</si>
  <si>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</si>
  <si>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</si>
  <si>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</si>
  <si>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</si>
  <si>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</si>
  <si>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</si>
  <si>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</si>
  <si>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</si>
  <si>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</si>
  <si>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</si>
  <si>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</si>
  <si>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</si>
  <si>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</si>
  <si>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</si>
  <si>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</si>
  <si>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</si>
  <si>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</si>
  <si>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</si>
  <si>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</si>
  <si>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</si>
  <si>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</si>
  <si>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</si>
  <si>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</si>
  <si>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</si>
  <si>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</si>
  <si>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</si>
  <si>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</si>
  <si>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</si>
  <si>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</si>
  <si>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</si>
  <si>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</si>
  <si>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</si>
  <si>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</si>
  <si>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</si>
  <si>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</si>
  <si>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</si>
  <si>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</si>
  <si>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</si>
  <si>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</si>
  <si>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</si>
  <si>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</si>
  <si>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</si>
  <si>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</si>
  <si>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</si>
  <si>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</si>
  <si>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</si>
  <si>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</si>
  <si>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</si>
  <si>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</si>
  <si>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</si>
  <si>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</si>
  <si>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</si>
  <si>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</si>
  <si>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</si>
  <si>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</si>
  <si>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</si>
  <si>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</si>
  <si>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</si>
  <si>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</si>
  <si>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</si>
  <si>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</si>
  <si>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</si>
  <si>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</si>
  <si>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</si>
  <si>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</si>
  <si>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</si>
  <si>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</si>
  <si>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</si>
  <si>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</si>
  <si>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</si>
  <si>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</si>
  <si>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</si>
  <si>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</si>
  <si>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</si>
  <si>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</si>
  <si>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</si>
  <si>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</si>
  <si>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</si>
  <si>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</si>
  <si>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</si>
  <si>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</si>
  <si>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</si>
  <si>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</si>
  <si>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</si>
  <si>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</si>
  <si>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</si>
  <si>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</si>
  <si>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</si>
  <si>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</si>
  <si>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</si>
  <si>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</si>
  <si>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</si>
  <si>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</si>
  <si>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</si>
  <si>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</si>
  <si>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</si>
  <si>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</si>
  <si>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</si>
  <si>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</si>
  <si>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</si>
  <si>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</si>
  <si>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</si>
  <si>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</si>
  <si>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</si>
  <si>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</si>
  <si>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</si>
  <si>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</si>
  <si>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</si>
  <si>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</si>
  <si>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</si>
  <si>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</si>
  <si>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</si>
  <si>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</si>
  <si>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</si>
  <si>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</si>
  <si>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</si>
  <si>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</si>
  <si>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</si>
  <si>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</si>
  <si>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</si>
  <si>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</si>
  <si>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</si>
  <si>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</si>
  <si>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</si>
  <si>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</si>
  <si>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</si>
  <si>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</si>
  <si>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</si>
  <si>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</si>
  <si>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</si>
  <si>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</si>
  <si>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</si>
  <si>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</si>
  <si>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</si>
  <si>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</si>
  <si>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</si>
  <si>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</si>
  <si>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</si>
  <si>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</si>
  <si>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</si>
  <si>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</si>
  <si>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</si>
  <si>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</si>
  <si>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</si>
  <si>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</si>
  <si>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</si>
  <si>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</si>
  <si>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</si>
  <si>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</si>
  <si>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</si>
  <si>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</si>
  <si>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</si>
  <si>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</si>
  <si>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</si>
  <si>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</si>
  <si>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</si>
  <si>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</si>
  <si>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</si>
  <si>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</si>
  <si>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</si>
  <si>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</si>
  <si>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</si>
  <si>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</si>
  <si>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</si>
  <si>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</si>
  <si>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</si>
  <si>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</si>
  <si>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</si>
  <si>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</si>
  <si>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</si>
  <si>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</si>
  <si>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</si>
  <si>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</si>
  <si>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</si>
  <si>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</si>
  <si>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</si>
  <si>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</si>
  <si>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</si>
  <si>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</si>
  <si>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</si>
  <si>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</si>
  <si>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</si>
  <si>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</si>
  <si>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</si>
  <si>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</si>
  <si>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</si>
  <si>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</si>
  <si>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</si>
  <si>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</si>
  <si>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</si>
  <si>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</si>
  <si>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</si>
  <si>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</si>
  <si>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</si>
  <si>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</si>
  <si>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</si>
  <si>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</si>
  <si>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</si>
  <si>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</si>
  <si>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</si>
  <si>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</si>
  <si>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</si>
  <si>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</si>
  <si>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</si>
  <si>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</si>
  <si>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</si>
  <si>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</si>
  <si>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</si>
  <si>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</si>
  <si>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</si>
  <si>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</si>
  <si>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</si>
  <si>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</si>
  <si>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</si>
  <si>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</si>
  <si>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</si>
  <si>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</si>
  <si>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</si>
  <si>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</si>
  <si>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</si>
  <si>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</si>
  <si>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</si>
  <si>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</si>
  <si>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</si>
  <si>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</si>
  <si>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</si>
  <si>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</si>
  <si>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</si>
  <si>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</si>
  <si>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</si>
  <si>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</si>
  <si>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</si>
  <si>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</si>
  <si>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</si>
  <si>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</si>
  <si>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</si>
  <si>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</si>
  <si>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</si>
  <si>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</si>
  <si>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</si>
  <si>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</si>
  <si>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</si>
  <si>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</si>
  <si>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</si>
  <si>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</si>
  <si>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</si>
  <si>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</si>
  <si>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</si>
  <si>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</si>
  <si>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</si>
  <si>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</si>
  <si>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</si>
  <si>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</si>
  <si>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</si>
  <si>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</si>
  <si>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</si>
  <si>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</si>
  <si>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</si>
  <si>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</si>
  <si>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</si>
  <si>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</si>
  <si>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</si>
  <si>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</si>
  <si>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</si>
  <si>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</si>
  <si>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</si>
  <si>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</si>
  <si>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</si>
  <si>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</si>
  <si>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</si>
  <si>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</si>
  <si>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</si>
  <si>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</si>
  <si>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</si>
  <si>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</si>
  <si>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</si>
  <si>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</si>
  <si>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</si>
  <si>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</si>
  <si>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</si>
  <si>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</si>
  <si>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</si>
  <si>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</si>
  <si>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</si>
  <si>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</si>
  <si>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</si>
  <si>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</si>
  <si>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</si>
  <si>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</si>
  <si>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</si>
  <si>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</si>
  <si>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</si>
  <si>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</si>
  <si>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</si>
  <si>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</si>
  <si>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</si>
  <si>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</si>
  <si>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</si>
  <si>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</si>
  <si>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</si>
  <si>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</si>
  <si>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</si>
  <si>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</si>
  <si>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</si>
  <si>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</si>
  <si>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</si>
  <si>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</si>
  <si>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</si>
  <si>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</si>
  <si>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</si>
  <si>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</si>
  <si>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</si>
  <si>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</si>
  <si>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</si>
  <si>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</si>
  <si>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</si>
  <si>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</si>
  <si>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</si>
  <si>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</si>
  <si>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</si>
  <si>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</si>
  <si>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</si>
  <si>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</si>
  <si>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</si>
  <si>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</si>
  <si>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</si>
  <si>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</si>
  <si>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</si>
  <si>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</si>
  <si>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</si>
  <si>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</si>
  <si>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</si>
  <si>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</si>
  <si>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</si>
  <si>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</si>
  <si>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</si>
  <si>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</si>
  <si>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</si>
  <si>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</si>
  <si>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</si>
  <si>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</si>
  <si>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</si>
  <si>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</si>
  <si>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</si>
  <si>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</si>
  <si>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</si>
  <si>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</si>
  <si>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</si>
  <si>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</si>
  <si>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</si>
  <si>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</si>
  <si>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</si>
  <si>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</si>
  <si>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</si>
  <si>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</si>
  <si>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</si>
  <si>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</si>
  <si>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</si>
  <si>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</si>
  <si>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</si>
  <si>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</si>
  <si>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</si>
  <si>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</si>
  <si>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</si>
  <si>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</si>
  <si>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</si>
  <si>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</si>
  <si>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</si>
  <si>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</si>
  <si>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</si>
  <si>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</si>
  <si>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</si>
  <si>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</si>
  <si>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</si>
  <si>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</si>
  <si>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</si>
  <si>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</si>
  <si>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</si>
  <si>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</si>
  <si>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</si>
  <si>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</si>
  <si>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</si>
  <si>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</si>
  <si>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</si>
  <si>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</si>
  <si>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</si>
  <si>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</si>
  <si>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</si>
  <si>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</si>
  <si>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</si>
  <si>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</si>
  <si>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</si>
  <si>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</si>
  <si>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</si>
  <si>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</si>
  <si>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</si>
  <si>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</si>
  <si>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</si>
  <si>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</si>
  <si>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</si>
  <si>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</si>
  <si>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</si>
  <si>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</si>
  <si>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</si>
  <si>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</si>
  <si>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</si>
  <si>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</si>
  <si>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</si>
  <si>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</si>
  <si>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</si>
  <si>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</si>
  <si>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</si>
  <si>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</si>
  <si>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</si>
  <si>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</si>
  <si>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</si>
  <si>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</si>
  <si>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</si>
  <si>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</si>
  <si>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</si>
  <si>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</si>
  <si>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</si>
  <si>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</si>
  <si>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</si>
  <si>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</si>
  <si>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</si>
  <si>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</si>
  <si>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</si>
  <si>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</si>
  <si>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</si>
  <si>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</si>
  <si>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</si>
  <si>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</si>
  <si>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</si>
  <si>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</si>
  <si>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</si>
  <si>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</si>
  <si>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</si>
  <si>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</si>
  <si>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</si>
  <si>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</si>
  <si>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</si>
  <si>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</si>
  <si>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</si>
  <si>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</si>
  <si>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</si>
  <si>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</si>
  <si>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</si>
  <si>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</si>
  <si>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</si>
  <si>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</si>
  <si>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</si>
  <si>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</si>
  <si>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</si>
  <si>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</si>
  <si>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</si>
  <si>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</si>
  <si>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</si>
  <si>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</si>
  <si>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</si>
  <si>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</si>
  <si>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</si>
  <si>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</si>
  <si>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</si>
  <si>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</si>
  <si>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</si>
  <si>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</si>
  <si>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</si>
  <si>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</si>
  <si>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</si>
  <si>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</si>
  <si>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</si>
  <si>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</si>
  <si>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</si>
  <si>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</si>
  <si>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</si>
  <si>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</si>
  <si>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</si>
  <si>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</si>
  <si>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</si>
  <si>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</si>
  <si>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</si>
  <si>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</si>
  <si>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</si>
  <si>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</si>
  <si>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</si>
  <si>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</si>
  <si>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</si>
  <si>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</si>
  <si>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</si>
  <si>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</si>
  <si>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</si>
  <si>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</si>
  <si>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</si>
  <si>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</si>
  <si>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</si>
  <si>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</si>
  <si>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</si>
  <si>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</si>
  <si>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</si>
  <si>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</si>
  <si>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</si>
  <si>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</si>
  <si>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</si>
  <si>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</si>
  <si>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</si>
  <si>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</si>
  <si>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</si>
  <si>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</si>
  <si>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</si>
  <si>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</si>
  <si>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</si>
  <si>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</si>
  <si>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</si>
  <si>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</si>
  <si>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</si>
  <si>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</si>
  <si>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</si>
  <si>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</si>
  <si>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</si>
  <si>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</si>
  <si>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</si>
  <si>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</si>
  <si>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</si>
  <si>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</si>
  <si>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</si>
  <si>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</si>
  <si>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</si>
  <si>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</si>
  <si>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</si>
  <si>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</si>
  <si>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</si>
  <si>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</si>
  <si>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</si>
  <si>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</si>
  <si>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</si>
  <si>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</si>
  <si>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</si>
  <si>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</si>
  <si>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</si>
  <si>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</si>
  <si>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</si>
  <si>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</si>
  <si>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</si>
  <si>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</si>
  <si>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</si>
  <si>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</si>
  <si>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</si>
  <si>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</si>
  <si>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</si>
  <si>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</si>
  <si>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</si>
  <si>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</si>
  <si>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</si>
  <si>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</si>
  <si>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</si>
  <si>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</si>
  <si>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</si>
  <si>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</si>
  <si>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</si>
  <si>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</si>
  <si>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</si>
  <si>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</si>
  <si>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</si>
  <si>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</si>
  <si>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</si>
  <si>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</si>
  <si>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</si>
  <si>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</si>
  <si>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</si>
  <si>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</si>
  <si>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</si>
  <si>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</si>
  <si>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</si>
  <si>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</si>
  <si>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</si>
  <si>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</si>
  <si>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</si>
  <si>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</si>
  <si>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</si>
  <si>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</si>
  <si>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</si>
  <si>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</si>
  <si>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</si>
  <si>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</si>
  <si>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</si>
  <si>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</si>
  <si>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</si>
  <si>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</si>
  <si>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</si>
  <si>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</si>
  <si>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</si>
  <si>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</si>
  <si>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</si>
  <si>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</si>
  <si>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</si>
  <si>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</si>
  <si>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</si>
  <si>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</si>
  <si>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</si>
  <si>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</si>
  <si>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</si>
  <si>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</si>
  <si>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</si>
  <si>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</si>
  <si>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</si>
  <si>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</si>
  <si>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</si>
  <si>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</si>
  <si>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</si>
  <si>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</si>
  <si>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</si>
  <si>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</si>
  <si>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</si>
  <si>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</si>
  <si>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</si>
  <si>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</si>
  <si>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</si>
  <si>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</si>
  <si>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</si>
  <si>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</si>
  <si>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</si>
  <si>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</si>
  <si>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</si>
  <si>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</si>
  <si>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</si>
  <si>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</si>
  <si>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</si>
  <si>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</si>
  <si>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</si>
  <si>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</si>
  <si>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</si>
  <si>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</si>
  <si>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</si>
  <si>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</si>
  <si>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</si>
  <si>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</si>
  <si>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</si>
  <si>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</si>
  <si>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</si>
  <si>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</si>
  <si>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</si>
  <si>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</si>
  <si>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</si>
  <si>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</si>
  <si>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</si>
  <si>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</si>
  <si>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</si>
  <si>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</si>
  <si>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</si>
  <si>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</si>
  <si>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</si>
  <si>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</si>
  <si>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</si>
  <si>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</si>
  <si>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</si>
  <si>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</si>
  <si>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</si>
  <si>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</si>
  <si>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</si>
  <si>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</si>
  <si>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</si>
  <si>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</si>
  <si>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</si>
  <si>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</si>
  <si>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</si>
  <si>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</si>
  <si>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</si>
  <si>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</si>
  <si>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</si>
  <si>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</si>
  <si>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</si>
  <si>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</si>
  <si>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</si>
  <si>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</si>
  <si>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</si>
  <si>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</si>
  <si>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</si>
  <si>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</si>
  <si>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</si>
  <si>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</si>
  <si>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</si>
  <si>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</si>
  <si>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</si>
  <si>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</si>
  <si>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</si>
  <si>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</si>
  <si>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</si>
  <si>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</si>
  <si>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</si>
  <si>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</si>
  <si>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</si>
  <si>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</si>
  <si>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</si>
  <si>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</si>
  <si>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</si>
  <si>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</si>
  <si>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</si>
  <si>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</si>
  <si>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</si>
  <si>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</si>
  <si>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</si>
  <si>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</si>
  <si>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</si>
  <si>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</si>
  <si>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</si>
  <si>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</si>
  <si>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</si>
  <si>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</si>
  <si>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</si>
  <si>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</si>
  <si>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</si>
  <si>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</si>
  <si>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</si>
  <si>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</si>
  <si>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</si>
  <si>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</si>
  <si>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</si>
  <si>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</si>
  <si>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</si>
  <si>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</si>
  <si>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</si>
  <si>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</si>
  <si>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</si>
  <si>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</si>
  <si>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</si>
  <si>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</si>
  <si>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</si>
  <si>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</si>
  <si>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</si>
  <si>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</si>
  <si>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</si>
  <si>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</si>
  <si>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</si>
  <si>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</si>
  <si>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</si>
  <si>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</si>
  <si>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</si>
  <si>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</si>
  <si>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</si>
  <si>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</si>
  <si>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</si>
  <si>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</si>
  <si>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</si>
  <si>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</si>
  <si>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</si>
  <si>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</si>
  <si>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</si>
  <si>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</si>
  <si>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</si>
  <si>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</si>
  <si>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</si>
  <si>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</si>
  <si>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</si>
  <si>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</si>
  <si>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</si>
  <si>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</si>
  <si>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</si>
  <si>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</si>
  <si>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</si>
  <si>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</si>
  <si>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</si>
  <si>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</si>
  <si>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</si>
  <si>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</si>
  <si>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</si>
  <si>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</si>
  <si>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</si>
  <si>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</si>
  <si>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</si>
  <si>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</si>
  <si>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</si>
  <si>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</si>
  <si>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</si>
  <si>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</si>
  <si>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</si>
  <si>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</si>
  <si>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</si>
  <si>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</si>
  <si>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</si>
  <si>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</si>
  <si>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</si>
  <si>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</si>
  <si>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</si>
  <si>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</si>
  <si>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</si>
  <si>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</si>
  <si>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</si>
  <si>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</si>
  <si>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</si>
  <si>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</si>
  <si>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</si>
  <si>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</si>
  <si>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</si>
  <si>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</si>
  <si>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</si>
  <si>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</si>
  <si>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</si>
  <si>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</si>
  <si>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</si>
  <si>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</si>
  <si>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</si>
  <si>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</si>
  <si>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</si>
  <si>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</si>
  <si>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</si>
  <si>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</si>
  <si>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</si>
  <si>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</si>
  <si>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</si>
  <si>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</si>
  <si>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</si>
  <si>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</si>
  <si>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</si>
  <si>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</si>
  <si>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</si>
  <si>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</si>
  <si>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</si>
  <si>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</si>
  <si>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</si>
  <si>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</si>
  <si>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</si>
  <si>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</si>
  <si>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</si>
  <si>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</si>
  <si>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</si>
  <si>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</si>
  <si>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</si>
  <si>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</si>
  <si>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</si>
  <si>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</si>
  <si>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</si>
  <si>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</si>
  <si>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</si>
  <si>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</si>
  <si>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</si>
  <si>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</si>
  <si>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</si>
  <si>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</si>
  <si>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</si>
  <si>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</si>
  <si>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</si>
  <si>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</si>
  <si>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</si>
  <si>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</si>
  <si>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</si>
  <si>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</si>
  <si>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</si>
  <si>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</si>
  <si>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</si>
  <si>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</si>
  <si>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</si>
  <si>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</si>
  <si>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</si>
  <si>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</si>
  <si>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</si>
  <si>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</si>
  <si>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</si>
  <si>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</si>
  <si>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</si>
  <si>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</si>
  <si>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</si>
  <si>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</si>
  <si>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</si>
  <si>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</si>
  <si>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</si>
  <si>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</si>
  <si>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</si>
  <si>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</si>
  <si>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</si>
  <si>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</si>
  <si>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</si>
  <si>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</si>
  <si>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</si>
  <si>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</si>
  <si>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</si>
  <si>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</si>
  <si>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</si>
  <si>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</si>
  <si>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</si>
  <si>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</si>
  <si>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</si>
  <si>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</si>
  <si>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</si>
  <si>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</si>
  <si>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</si>
  <si>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</si>
  <si>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</si>
  <si>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</si>
  <si>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</si>
  <si>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</si>
  <si>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</si>
  <si>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</si>
  <si>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</si>
  <si>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</si>
  <si>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</si>
  <si>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</si>
  <si>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</si>
  <si>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</si>
  <si>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</si>
  <si>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</si>
  <si>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</si>
  <si>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</si>
  <si>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</si>
  <si>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</si>
  <si>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</si>
  <si>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</si>
  <si>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</si>
  <si>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</si>
  <si>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</si>
  <si>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</si>
  <si>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</si>
  <si>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</si>
  <si>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</si>
  <si>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</si>
  <si>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</si>
  <si>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</si>
  <si>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</si>
  <si>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</si>
  <si>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</si>
  <si>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</si>
  <si>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</si>
  <si>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</si>
  <si>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</si>
  <si>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</si>
  <si>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</si>
  <si>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</si>
  <si>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</si>
  <si>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</si>
  <si>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</si>
  <si>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</si>
  <si>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</si>
  <si>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</si>
  <si>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</si>
  <si>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</si>
  <si>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</si>
  <si>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</si>
  <si>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</si>
  <si>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</si>
  <si>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</si>
  <si>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</si>
  <si>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</si>
  <si>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</si>
  <si>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</si>
  <si>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</si>
  <si>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</si>
  <si>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</si>
  <si>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</si>
  <si>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</si>
  <si>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</si>
  <si>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</si>
  <si>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</si>
  <si>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</si>
  <si>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</si>
  <si>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</si>
  <si>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</si>
  <si>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</si>
  <si>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</si>
  <si>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</si>
  <si>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</si>
  <si>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</si>
  <si>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</si>
  <si>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</si>
  <si>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</si>
  <si>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</si>
  <si>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</si>
  <si>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</si>
  <si>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</si>
  <si>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</si>
  <si>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</si>
  <si>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</si>
  <si>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</si>
  <si>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</si>
  <si>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</si>
  <si>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</si>
  <si>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</si>
  <si>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</si>
  <si>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</si>
  <si>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</si>
  <si>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</si>
  <si>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</si>
  <si>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</si>
  <si>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</si>
  <si>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</si>
  <si>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</si>
  <si>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</si>
  <si>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</si>
  <si>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</si>
  <si>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</si>
  <si>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</si>
  <si>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</si>
  <si>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</si>
  <si>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</si>
  <si>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</si>
  <si>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</si>
  <si>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</si>
  <si>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</si>
  <si>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</si>
  <si>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</si>
  <si>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</si>
  <si>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</si>
  <si>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</si>
  <si>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</si>
  <si>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</si>
  <si>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</si>
  <si>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</si>
  <si>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</si>
  <si>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</si>
  <si>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</si>
  <si>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</si>
  <si>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</si>
  <si>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</si>
  <si>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</si>
  <si>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</si>
  <si>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</si>
  <si>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</si>
  <si>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</si>
  <si>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</si>
  <si>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</si>
  <si>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</si>
  <si>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</si>
  <si>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</si>
  <si>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</si>
  <si>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</si>
  <si>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</si>
  <si>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</si>
  <si>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</si>
  <si>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</si>
  <si>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</si>
  <si>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</si>
  <si>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</si>
  <si>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</si>
  <si>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</si>
  <si>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</si>
  <si>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</si>
  <si>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</si>
  <si>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</si>
  <si>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</si>
  <si>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</si>
  <si>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</si>
  <si>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</si>
  <si>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</si>
  <si>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</si>
  <si>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</si>
  <si>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</si>
  <si>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</si>
  <si>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</si>
  <si>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</si>
  <si>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</si>
  <si>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</si>
  <si>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</si>
  <si>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</si>
  <si>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</si>
  <si>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</si>
  <si>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</si>
  <si>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</si>
  <si>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</si>
  <si>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</si>
  <si>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</si>
  <si>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</si>
  <si>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</si>
  <si>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</si>
  <si>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</si>
  <si>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</si>
  <si>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</si>
  <si>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</si>
  <si>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</si>
  <si>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</si>
  <si>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</si>
  <si>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</si>
  <si>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</si>
  <si>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</si>
  <si>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</si>
  <si>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</si>
  <si>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</si>
  <si>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</si>
  <si>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</si>
  <si>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</si>
  <si>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</si>
  <si>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</si>
  <si>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</si>
  <si>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</si>
  <si>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</si>
  <si>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</si>
  <si>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</si>
  <si>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</si>
  <si>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</si>
  <si>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</si>
  <si>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</si>
  <si>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</si>
  <si>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</si>
  <si>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</si>
  <si>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</si>
  <si>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</si>
  <si>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</si>
  <si>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</si>
  <si>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</si>
  <si>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</si>
  <si>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</si>
  <si>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</si>
  <si>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</si>
  <si>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</si>
  <si>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</si>
  <si>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</si>
  <si>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</si>
  <si>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</si>
  <si>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</si>
  <si>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</si>
  <si>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</si>
  <si>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</si>
  <si>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</si>
  <si>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</si>
  <si>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</si>
  <si>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</si>
  <si>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</si>
  <si>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</si>
  <si>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</si>
  <si>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</si>
  <si>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</si>
  <si>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</si>
  <si>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</si>
  <si>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</si>
  <si>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</si>
  <si>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</si>
  <si>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</si>
  <si>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</si>
  <si>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</si>
  <si>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</si>
  <si>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</si>
  <si>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</si>
  <si>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</si>
  <si>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</si>
  <si>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</si>
  <si>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</si>
  <si>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</si>
  <si>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</si>
  <si>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</si>
  <si>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</si>
  <si>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</si>
  <si>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</si>
  <si>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</si>
  <si>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</si>
  <si>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</si>
  <si>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</si>
  <si>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</si>
  <si>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</si>
  <si>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</si>
  <si>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</si>
  <si>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</si>
  <si>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</si>
  <si>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</si>
  <si>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</si>
  <si>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</si>
  <si>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</si>
  <si>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</si>
  <si>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</si>
  <si>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</si>
  <si>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</si>
  <si>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</si>
  <si>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</si>
  <si>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</si>
  <si>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</si>
  <si>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</si>
  <si>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</si>
  <si>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</si>
  <si>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</si>
  <si>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</si>
  <si>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</si>
  <si>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</si>
  <si>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</si>
  <si>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</si>
  <si>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</si>
  <si>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</si>
  <si>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</si>
  <si>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</si>
  <si>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</si>
  <si>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</si>
  <si>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</si>
  <si>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</si>
  <si>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</si>
  <si>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</si>
  <si>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</si>
  <si>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</si>
  <si>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</si>
  <si>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</si>
  <si>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</si>
  <si>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</si>
  <si>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</si>
  <si>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</si>
  <si>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</si>
  <si>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</si>
  <si>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</si>
  <si>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</si>
  <si>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</si>
  <si>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透明图标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</si>
</sst>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6" fillId="47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0" fillId="17" borderId="3" xfId="0" applyFill="1" applyBorder="1" applyAlignment="1">
      <alignment horizontal="left" vertical="center"/>
    </xf>
    <xf numFmtId="0" fontId="1" fillId="17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38"/>
  <sheetViews>
    <sheetView tabSelected="1" workbookViewId="0">
      <pane ySplit="4" topLeftCell="A909" activePane="bottomLeft" state="frozen"/>
      <selection/>
      <selection pane="bottomLeft" activeCell="K924" sqref="K924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0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35">
        <v>10310001</v>
      </c>
      <c r="B470" s="35">
        <v>103100</v>
      </c>
      <c r="C470" s="35">
        <v>1</v>
      </c>
      <c r="D470" s="35">
        <v>0</v>
      </c>
      <c r="E470" s="35" t="s">
        <v>708</v>
      </c>
      <c r="F470" s="35"/>
      <c r="G470" s="35"/>
      <c r="H470" s="35"/>
      <c r="I470" s="35">
        <v>9</v>
      </c>
    </row>
    <row r="471" spans="1:9">
      <c r="A471" s="35">
        <v>10310002</v>
      </c>
      <c r="B471" s="35">
        <v>103100</v>
      </c>
      <c r="C471" s="35">
        <v>2</v>
      </c>
      <c r="D471" s="35">
        <v>0</v>
      </c>
      <c r="E471" s="35" t="s">
        <v>709</v>
      </c>
      <c r="F471" s="35"/>
      <c r="G471" s="35"/>
      <c r="H471" s="35"/>
      <c r="I471" s="35">
        <v>10</v>
      </c>
    </row>
    <row r="472" spans="1:9">
      <c r="A472" s="35">
        <v>10310003</v>
      </c>
      <c r="B472" s="35">
        <v>103100</v>
      </c>
      <c r="C472" s="35">
        <v>3</v>
      </c>
      <c r="D472" s="35">
        <v>0</v>
      </c>
      <c r="E472" s="35" t="s">
        <v>710</v>
      </c>
      <c r="F472" s="35"/>
      <c r="G472" s="35"/>
      <c r="H472" s="35"/>
      <c r="I472" s="35" t="s">
        <v>21</v>
      </c>
    </row>
    <row r="473" spans="1:9">
      <c r="A473" s="35">
        <v>10310004</v>
      </c>
      <c r="B473" s="35">
        <v>103100</v>
      </c>
      <c r="C473" s="35">
        <v>4</v>
      </c>
      <c r="D473" s="35">
        <v>0</v>
      </c>
      <c r="E473" s="35" t="s">
        <v>711</v>
      </c>
      <c r="F473" s="35"/>
      <c r="G473" s="35"/>
      <c r="H473" s="35"/>
      <c r="I473" s="35" t="s">
        <v>23</v>
      </c>
    </row>
    <row r="474" spans="1:9">
      <c r="A474" s="35">
        <v>10310005</v>
      </c>
      <c r="B474" s="35">
        <v>103100</v>
      </c>
      <c r="C474" s="35">
        <v>5</v>
      </c>
      <c r="D474" s="35">
        <v>0</v>
      </c>
      <c r="E474" s="35" t="s">
        <v>712</v>
      </c>
      <c r="F474" s="35"/>
      <c r="G474" s="35"/>
      <c r="H474" s="35"/>
      <c r="I474" s="35" t="s">
        <v>25</v>
      </c>
    </row>
    <row r="475" spans="1:9">
      <c r="A475" s="35">
        <v>10310006</v>
      </c>
      <c r="B475" s="35">
        <v>103100</v>
      </c>
      <c r="C475" s="35">
        <v>6</v>
      </c>
      <c r="D475" s="35">
        <v>0</v>
      </c>
      <c r="E475" s="35" t="s">
        <v>713</v>
      </c>
      <c r="F475" s="35"/>
      <c r="G475" s="35"/>
      <c r="H475" s="35"/>
      <c r="I475" s="35" t="s">
        <v>27</v>
      </c>
    </row>
    <row r="476" spans="1:9">
      <c r="A476" s="35">
        <v>10310007</v>
      </c>
      <c r="B476" s="35">
        <v>103100</v>
      </c>
      <c r="C476" s="35">
        <v>7</v>
      </c>
      <c r="D476" s="35">
        <v>0</v>
      </c>
      <c r="E476" s="35" t="s">
        <v>714</v>
      </c>
      <c r="F476" s="35"/>
      <c r="G476" s="35"/>
      <c r="H476" s="35"/>
      <c r="I476" s="35" t="s">
        <v>715</v>
      </c>
    </row>
    <row r="477" spans="1:9">
      <c r="A477" s="35">
        <v>10310008</v>
      </c>
      <c r="B477" s="35">
        <v>103100</v>
      </c>
      <c r="C477" s="35">
        <v>8</v>
      </c>
      <c r="D477" s="35">
        <v>0</v>
      </c>
      <c r="E477" s="35" t="s">
        <v>716</v>
      </c>
      <c r="F477" s="35"/>
      <c r="G477" s="35"/>
      <c r="H477" s="35"/>
      <c r="I477" s="35" t="s">
        <v>717</v>
      </c>
    </row>
    <row r="478" spans="1:9">
      <c r="A478" s="35">
        <v>10310009</v>
      </c>
      <c r="B478" s="35">
        <v>103100</v>
      </c>
      <c r="C478" s="35">
        <v>9</v>
      </c>
      <c r="D478" s="35">
        <v>0</v>
      </c>
      <c r="E478" s="35" t="s">
        <v>718</v>
      </c>
      <c r="F478" s="35"/>
      <c r="G478" s="35"/>
      <c r="H478" s="35"/>
      <c r="I478" s="35" t="s">
        <v>719</v>
      </c>
    </row>
    <row r="479" spans="1:9">
      <c r="A479" s="35">
        <v>10310010</v>
      </c>
      <c r="B479" s="35">
        <v>103100</v>
      </c>
      <c r="C479" s="35">
        <v>10</v>
      </c>
      <c r="D479" s="35">
        <v>0</v>
      </c>
      <c r="E479" s="35" t="s">
        <v>720</v>
      </c>
      <c r="F479" s="35"/>
      <c r="G479" s="35"/>
      <c r="H479" s="35"/>
      <c r="I479" s="35" t="s">
        <v>721</v>
      </c>
    </row>
    <row r="480" spans="1:9">
      <c r="A480" s="35">
        <v>10310011</v>
      </c>
      <c r="B480" s="35">
        <v>103100</v>
      </c>
      <c r="C480" s="35">
        <v>11</v>
      </c>
      <c r="D480" s="35">
        <v>1</v>
      </c>
      <c r="E480" s="35" t="s">
        <v>722</v>
      </c>
      <c r="F480" s="35"/>
      <c r="G480" s="35"/>
      <c r="H480" s="35"/>
      <c r="I480" s="35" t="s">
        <v>723</v>
      </c>
    </row>
    <row r="481" spans="1:9">
      <c r="A481" s="35">
        <v>10310012</v>
      </c>
      <c r="B481" s="35">
        <v>103100</v>
      </c>
      <c r="C481" s="35">
        <v>12</v>
      </c>
      <c r="D481" s="35">
        <v>2</v>
      </c>
      <c r="E481" s="35" t="s">
        <v>724</v>
      </c>
      <c r="F481" s="35"/>
      <c r="G481" s="35"/>
      <c r="H481" s="35"/>
      <c r="I481" s="35" t="s">
        <v>431</v>
      </c>
    </row>
    <row r="482" spans="1:9">
      <c r="A482" s="35">
        <v>10310013</v>
      </c>
      <c r="B482" s="35">
        <v>103100</v>
      </c>
      <c r="C482" s="35">
        <v>13</v>
      </c>
      <c r="D482" s="35">
        <v>2</v>
      </c>
      <c r="E482" s="35" t="s">
        <v>725</v>
      </c>
      <c r="F482" s="35"/>
      <c r="G482" s="35"/>
      <c r="H482" s="35"/>
      <c r="I482" s="35" t="s">
        <v>726</v>
      </c>
    </row>
    <row r="483" spans="1:9">
      <c r="A483" s="35">
        <v>10310014</v>
      </c>
      <c r="B483" s="35">
        <v>103100</v>
      </c>
      <c r="C483" s="35">
        <v>14</v>
      </c>
      <c r="D483" s="35">
        <v>2</v>
      </c>
      <c r="E483" s="35" t="s">
        <v>727</v>
      </c>
      <c r="F483" s="35"/>
      <c r="G483" s="35"/>
      <c r="H483" s="35"/>
      <c r="I483" s="35" t="s">
        <v>433</v>
      </c>
    </row>
    <row r="484" spans="1:9">
      <c r="A484" s="35">
        <v>10310015</v>
      </c>
      <c r="B484" s="35">
        <v>103100</v>
      </c>
      <c r="C484" s="35">
        <v>15</v>
      </c>
      <c r="D484" s="35">
        <v>2</v>
      </c>
      <c r="E484" s="35" t="s">
        <v>728</v>
      </c>
      <c r="F484" s="35"/>
      <c r="G484" s="35"/>
      <c r="H484" s="35"/>
      <c r="I484" s="35" t="s">
        <v>435</v>
      </c>
    </row>
    <row r="485" spans="1:9">
      <c r="A485" s="35">
        <v>10310016</v>
      </c>
      <c r="B485" s="35">
        <v>103100</v>
      </c>
      <c r="C485" s="35">
        <v>16</v>
      </c>
      <c r="D485" s="35">
        <v>2</v>
      </c>
      <c r="E485" s="35" t="s">
        <v>729</v>
      </c>
      <c r="F485" s="35"/>
      <c r="G485" s="35"/>
      <c r="H485" s="35"/>
      <c r="I485" s="35" t="s">
        <v>437</v>
      </c>
    </row>
    <row r="486" spans="1:9">
      <c r="A486" s="35">
        <v>10310017</v>
      </c>
      <c r="B486" s="35">
        <v>103100</v>
      </c>
      <c r="C486" s="35">
        <v>17</v>
      </c>
      <c r="D486" s="35">
        <v>2</v>
      </c>
      <c r="E486" s="35" t="s">
        <v>730</v>
      </c>
      <c r="F486" s="35"/>
      <c r="G486" s="35"/>
      <c r="H486" s="35"/>
      <c r="I486" s="35" t="s">
        <v>439</v>
      </c>
    </row>
    <row r="487" spans="1:9">
      <c r="A487" s="35">
        <v>10310018</v>
      </c>
      <c r="B487" s="35">
        <v>103100</v>
      </c>
      <c r="C487" s="35">
        <v>18</v>
      </c>
      <c r="D487" s="35">
        <v>1</v>
      </c>
      <c r="E487" s="35" t="s">
        <v>731</v>
      </c>
      <c r="F487" s="35"/>
      <c r="G487" s="35"/>
      <c r="H487" s="35"/>
      <c r="I487" s="35" t="s">
        <v>732</v>
      </c>
    </row>
    <row r="488" spans="1:9">
      <c r="A488" s="50">
        <v>10400001</v>
      </c>
      <c r="B488" s="50">
        <v>104000</v>
      </c>
      <c r="C488" s="50">
        <v>1</v>
      </c>
      <c r="D488" s="50">
        <v>0</v>
      </c>
      <c r="E488" s="50" t="s">
        <v>733</v>
      </c>
      <c r="F488" s="50"/>
      <c r="G488" s="50"/>
      <c r="H488" s="50"/>
      <c r="I488" s="50" t="s">
        <v>21</v>
      </c>
    </row>
    <row r="489" spans="1:9">
      <c r="A489" s="50">
        <v>10400002</v>
      </c>
      <c r="B489" s="50">
        <v>104000</v>
      </c>
      <c r="C489" s="50">
        <v>2</v>
      </c>
      <c r="D489" s="50">
        <v>0</v>
      </c>
      <c r="E489" s="50" t="s">
        <v>734</v>
      </c>
      <c r="F489" s="50"/>
      <c r="G489" s="50"/>
      <c r="H489" s="50"/>
      <c r="I489" s="50" t="s">
        <v>23</v>
      </c>
    </row>
    <row r="490" spans="1:9">
      <c r="A490" s="50">
        <v>10400003</v>
      </c>
      <c r="B490" s="50">
        <v>104000</v>
      </c>
      <c r="C490" s="50">
        <v>3</v>
      </c>
      <c r="D490" s="50">
        <v>0</v>
      </c>
      <c r="E490" s="50" t="s">
        <v>735</v>
      </c>
      <c r="F490" s="50"/>
      <c r="G490" s="50"/>
      <c r="H490" s="50"/>
      <c r="I490" s="50" t="s">
        <v>25</v>
      </c>
    </row>
    <row r="491" spans="1:9">
      <c r="A491" s="50">
        <v>10400004</v>
      </c>
      <c r="B491" s="50">
        <v>104000</v>
      </c>
      <c r="C491" s="50">
        <v>4</v>
      </c>
      <c r="D491" s="50">
        <v>0</v>
      </c>
      <c r="E491" s="50" t="s">
        <v>736</v>
      </c>
      <c r="F491" s="50"/>
      <c r="G491" s="50"/>
      <c r="H491" s="50"/>
      <c r="I491" s="50" t="s">
        <v>27</v>
      </c>
    </row>
    <row r="492" spans="1:9">
      <c r="A492" s="50">
        <v>10400005</v>
      </c>
      <c r="B492" s="50">
        <v>104000</v>
      </c>
      <c r="C492" s="50">
        <v>5</v>
      </c>
      <c r="D492" s="50">
        <v>0</v>
      </c>
      <c r="E492" s="50" t="s">
        <v>737</v>
      </c>
      <c r="F492" s="50"/>
      <c r="G492" s="50"/>
      <c r="H492" s="50"/>
      <c r="I492" s="50" t="s">
        <v>738</v>
      </c>
    </row>
    <row r="493" spans="1:9">
      <c r="A493" s="50">
        <v>10400006</v>
      </c>
      <c r="B493" s="50">
        <v>104000</v>
      </c>
      <c r="C493" s="50">
        <v>6</v>
      </c>
      <c r="D493" s="50">
        <v>0</v>
      </c>
      <c r="E493" s="50" t="s">
        <v>739</v>
      </c>
      <c r="F493" s="50"/>
      <c r="G493" s="50"/>
      <c r="H493" s="50"/>
      <c r="I493" s="50" t="s">
        <v>740</v>
      </c>
    </row>
    <row r="494" spans="1:9">
      <c r="A494" s="50">
        <v>10400007</v>
      </c>
      <c r="B494" s="50">
        <v>104000</v>
      </c>
      <c r="C494" s="50">
        <v>7</v>
      </c>
      <c r="D494" s="50">
        <v>0</v>
      </c>
      <c r="E494" s="50" t="s">
        <v>741</v>
      </c>
      <c r="F494" s="50"/>
      <c r="G494" s="50"/>
      <c r="H494" s="50"/>
      <c r="I494" s="50" t="s">
        <v>742</v>
      </c>
    </row>
    <row r="495" spans="1:9">
      <c r="A495" s="50">
        <v>10400008</v>
      </c>
      <c r="B495" s="50">
        <v>104000</v>
      </c>
      <c r="C495" s="50">
        <v>8</v>
      </c>
      <c r="D495" s="50">
        <v>0</v>
      </c>
      <c r="E495" s="50" t="s">
        <v>743</v>
      </c>
      <c r="F495" s="50"/>
      <c r="G495" s="50"/>
      <c r="H495" s="50"/>
      <c r="I495" s="50" t="s">
        <v>744</v>
      </c>
    </row>
    <row r="496" spans="1:9">
      <c r="A496" s="50">
        <v>10400009</v>
      </c>
      <c r="B496" s="50">
        <v>104000</v>
      </c>
      <c r="C496" s="50">
        <v>9</v>
      </c>
      <c r="D496" s="50">
        <v>0</v>
      </c>
      <c r="E496" s="50" t="s">
        <v>745</v>
      </c>
      <c r="F496" s="50"/>
      <c r="G496" s="50"/>
      <c r="H496" s="50"/>
      <c r="I496" s="50" t="s">
        <v>746</v>
      </c>
    </row>
    <row r="497" spans="1:9">
      <c r="A497" s="50">
        <v>10400010</v>
      </c>
      <c r="B497" s="50">
        <v>104000</v>
      </c>
      <c r="C497" s="50">
        <v>10</v>
      </c>
      <c r="D497" s="50">
        <v>0</v>
      </c>
      <c r="E497" s="50" t="s">
        <v>747</v>
      </c>
      <c r="F497" s="50"/>
      <c r="G497" s="50"/>
      <c r="H497" s="50"/>
      <c r="I497" s="50" t="s">
        <v>748</v>
      </c>
    </row>
    <row r="498" spans="1:9">
      <c r="A498" s="50">
        <v>10400011</v>
      </c>
      <c r="B498" s="50">
        <v>104000</v>
      </c>
      <c r="C498" s="50">
        <v>11</v>
      </c>
      <c r="D498" s="50">
        <v>1</v>
      </c>
      <c r="E498" s="50" t="s">
        <v>749</v>
      </c>
      <c r="F498" s="50"/>
      <c r="G498" s="50"/>
      <c r="H498" s="50"/>
      <c r="I498" s="50" t="s">
        <v>750</v>
      </c>
    </row>
    <row r="499" spans="1:9">
      <c r="A499" s="50">
        <v>10400012</v>
      </c>
      <c r="B499" s="50">
        <v>104000</v>
      </c>
      <c r="C499" s="50">
        <v>12</v>
      </c>
      <c r="D499" s="50">
        <v>2</v>
      </c>
      <c r="E499" s="50" t="s">
        <v>751</v>
      </c>
      <c r="F499" s="50"/>
      <c r="G499" s="50"/>
      <c r="H499" s="50"/>
      <c r="I499" s="50" t="s">
        <v>431</v>
      </c>
    </row>
    <row r="500" spans="1:9">
      <c r="A500" s="50">
        <v>10400013</v>
      </c>
      <c r="B500" s="50">
        <v>104000</v>
      </c>
      <c r="C500" s="50">
        <v>13</v>
      </c>
      <c r="D500" s="50">
        <v>2</v>
      </c>
      <c r="E500" s="50" t="s">
        <v>752</v>
      </c>
      <c r="F500" s="50"/>
      <c r="G500" s="50"/>
      <c r="H500" s="50"/>
      <c r="I500" s="50" t="s">
        <v>433</v>
      </c>
    </row>
    <row r="501" spans="1:9">
      <c r="A501" s="50">
        <v>10400014</v>
      </c>
      <c r="B501" s="50">
        <v>104000</v>
      </c>
      <c r="C501" s="50">
        <v>14</v>
      </c>
      <c r="D501" s="50">
        <v>2</v>
      </c>
      <c r="E501" s="50" t="s">
        <v>753</v>
      </c>
      <c r="F501" s="50"/>
      <c r="G501" s="50"/>
      <c r="H501" s="50"/>
      <c r="I501" s="50" t="s">
        <v>435</v>
      </c>
    </row>
    <row r="502" spans="1:9">
      <c r="A502" s="50">
        <v>10400015</v>
      </c>
      <c r="B502" s="50">
        <v>104000</v>
      </c>
      <c r="C502" s="50">
        <v>15</v>
      </c>
      <c r="D502" s="50">
        <v>2</v>
      </c>
      <c r="E502" s="50" t="s">
        <v>754</v>
      </c>
      <c r="F502" s="50"/>
      <c r="G502" s="50"/>
      <c r="H502" s="50"/>
      <c r="I502" s="50" t="s">
        <v>437</v>
      </c>
    </row>
    <row r="503" spans="1:9">
      <c r="A503" s="50">
        <v>10400016</v>
      </c>
      <c r="B503" s="50">
        <v>104000</v>
      </c>
      <c r="C503" s="50">
        <v>16</v>
      </c>
      <c r="D503" s="50">
        <v>2</v>
      </c>
      <c r="E503" s="50" t="s">
        <v>755</v>
      </c>
      <c r="F503" s="50"/>
      <c r="G503" s="50"/>
      <c r="H503" s="50"/>
      <c r="I503" s="50" t="s">
        <v>439</v>
      </c>
    </row>
    <row r="504" spans="1:9">
      <c r="A504" s="26">
        <v>10390001</v>
      </c>
      <c r="B504" s="26">
        <v>103900</v>
      </c>
      <c r="C504" s="26">
        <v>1</v>
      </c>
      <c r="D504" s="26">
        <v>0</v>
      </c>
      <c r="E504" s="26" t="s">
        <v>756</v>
      </c>
      <c r="F504" s="26"/>
      <c r="G504" s="26"/>
      <c r="H504" s="26"/>
      <c r="I504" s="26" t="s">
        <v>21</v>
      </c>
    </row>
    <row r="505" spans="1:9">
      <c r="A505" s="26">
        <v>10390002</v>
      </c>
      <c r="B505" s="26">
        <v>103900</v>
      </c>
      <c r="C505" s="26">
        <v>2</v>
      </c>
      <c r="D505" s="26">
        <v>0</v>
      </c>
      <c r="E505" s="26" t="s">
        <v>757</v>
      </c>
      <c r="F505" s="26"/>
      <c r="G505" s="26"/>
      <c r="H505" s="26"/>
      <c r="I505" s="26" t="s">
        <v>23</v>
      </c>
    </row>
    <row r="506" spans="1:9">
      <c r="A506" s="26">
        <v>10390003</v>
      </c>
      <c r="B506" s="26">
        <v>103900</v>
      </c>
      <c r="C506" s="26">
        <v>3</v>
      </c>
      <c r="D506" s="26">
        <v>0</v>
      </c>
      <c r="E506" s="26" t="s">
        <v>758</v>
      </c>
      <c r="F506" s="26"/>
      <c r="G506" s="26"/>
      <c r="H506" s="26"/>
      <c r="I506" s="26" t="s">
        <v>25</v>
      </c>
    </row>
    <row r="507" spans="1:9">
      <c r="A507" s="26">
        <v>10390004</v>
      </c>
      <c r="B507" s="26">
        <v>103900</v>
      </c>
      <c r="C507" s="26">
        <v>4</v>
      </c>
      <c r="D507" s="26">
        <v>0</v>
      </c>
      <c r="E507" s="26" t="s">
        <v>759</v>
      </c>
      <c r="F507" s="26"/>
      <c r="G507" s="26"/>
      <c r="H507" s="26"/>
      <c r="I507" s="26" t="s">
        <v>27</v>
      </c>
    </row>
    <row r="508" spans="1:9">
      <c r="A508" s="26">
        <v>10390005</v>
      </c>
      <c r="B508" s="26">
        <v>103900</v>
      </c>
      <c r="C508" s="26">
        <v>5</v>
      </c>
      <c r="D508" s="26">
        <v>0</v>
      </c>
      <c r="E508" s="26" t="s">
        <v>760</v>
      </c>
      <c r="F508" s="26"/>
      <c r="G508" s="26"/>
      <c r="H508" s="26"/>
      <c r="I508" s="26" t="s">
        <v>761</v>
      </c>
    </row>
    <row r="509" spans="1:9">
      <c r="A509" s="26">
        <v>10390006</v>
      </c>
      <c r="B509" s="26">
        <v>103900</v>
      </c>
      <c r="C509" s="26">
        <v>6</v>
      </c>
      <c r="D509" s="26">
        <v>0</v>
      </c>
      <c r="E509" s="26" t="s">
        <v>762</v>
      </c>
      <c r="F509" s="26"/>
      <c r="G509" s="26"/>
      <c r="H509" s="26"/>
      <c r="I509" s="26" t="s">
        <v>763</v>
      </c>
    </row>
    <row r="510" spans="1:9">
      <c r="A510" s="26">
        <v>10390007</v>
      </c>
      <c r="B510" s="26">
        <v>103900</v>
      </c>
      <c r="C510" s="26">
        <v>7</v>
      </c>
      <c r="D510" s="26">
        <v>0</v>
      </c>
      <c r="E510" s="26" t="s">
        <v>764</v>
      </c>
      <c r="F510" s="26"/>
      <c r="G510" s="26"/>
      <c r="H510" s="26"/>
      <c r="I510" s="26" t="s">
        <v>765</v>
      </c>
    </row>
    <row r="511" spans="1:9">
      <c r="A511" s="26">
        <v>10390008</v>
      </c>
      <c r="B511" s="26">
        <v>103900</v>
      </c>
      <c r="C511" s="26">
        <v>8</v>
      </c>
      <c r="D511" s="26">
        <v>0</v>
      </c>
      <c r="E511" s="26" t="s">
        <v>766</v>
      </c>
      <c r="F511" s="26"/>
      <c r="G511" s="26"/>
      <c r="H511" s="26"/>
      <c r="I511" s="26" t="s">
        <v>767</v>
      </c>
    </row>
    <row r="512" spans="1:9">
      <c r="A512" s="26">
        <v>10390009</v>
      </c>
      <c r="B512" s="26">
        <v>103900</v>
      </c>
      <c r="C512" s="26">
        <v>9</v>
      </c>
      <c r="D512" s="26">
        <v>1</v>
      </c>
      <c r="E512" s="26" t="s">
        <v>768</v>
      </c>
      <c r="F512" s="26"/>
      <c r="G512" s="26"/>
      <c r="H512" s="26"/>
      <c r="I512" s="26" t="s">
        <v>249</v>
      </c>
    </row>
    <row r="513" spans="1:9">
      <c r="A513" s="26">
        <v>10390010</v>
      </c>
      <c r="B513" s="26">
        <v>103900</v>
      </c>
      <c r="C513" s="26">
        <v>10</v>
      </c>
      <c r="D513" s="26">
        <v>2</v>
      </c>
      <c r="E513" s="26" t="s">
        <v>769</v>
      </c>
      <c r="F513" s="26"/>
      <c r="G513" s="26"/>
      <c r="H513" s="26"/>
      <c r="I513" s="26" t="s">
        <v>431</v>
      </c>
    </row>
    <row r="514" spans="1:9">
      <c r="A514" s="26">
        <v>10390011</v>
      </c>
      <c r="B514" s="26">
        <v>103900</v>
      </c>
      <c r="C514" s="26">
        <v>11</v>
      </c>
      <c r="D514" s="26">
        <v>2</v>
      </c>
      <c r="E514" s="26" t="s">
        <v>770</v>
      </c>
      <c r="F514" s="26"/>
      <c r="G514" s="26"/>
      <c r="H514" s="26"/>
      <c r="I514" s="26" t="s">
        <v>433</v>
      </c>
    </row>
    <row r="515" spans="1:9">
      <c r="A515" s="26">
        <v>10390012</v>
      </c>
      <c r="B515" s="26">
        <v>103900</v>
      </c>
      <c r="C515" s="26">
        <v>12</v>
      </c>
      <c r="D515" s="26">
        <v>2</v>
      </c>
      <c r="E515" s="26" t="s">
        <v>771</v>
      </c>
      <c r="F515" s="26"/>
      <c r="G515" s="26"/>
      <c r="H515" s="26"/>
      <c r="I515" s="26" t="s">
        <v>435</v>
      </c>
    </row>
    <row r="516" spans="1:9">
      <c r="A516" s="26">
        <v>10390013</v>
      </c>
      <c r="B516" s="26">
        <v>103900</v>
      </c>
      <c r="C516" s="26">
        <v>13</v>
      </c>
      <c r="D516" s="26">
        <v>2</v>
      </c>
      <c r="E516" s="26" t="s">
        <v>772</v>
      </c>
      <c r="F516" s="26"/>
      <c r="G516" s="26"/>
      <c r="H516" s="26"/>
      <c r="I516" s="26" t="s">
        <v>437</v>
      </c>
    </row>
    <row r="517" spans="1:9">
      <c r="A517" s="26">
        <v>10390014</v>
      </c>
      <c r="B517" s="26">
        <v>103900</v>
      </c>
      <c r="C517" s="26">
        <v>14</v>
      </c>
      <c r="D517" s="26">
        <v>2</v>
      </c>
      <c r="E517" s="26" t="s">
        <v>773</v>
      </c>
      <c r="F517" s="26"/>
      <c r="G517" s="26"/>
      <c r="H517" s="26"/>
      <c r="I517" s="26" t="s">
        <v>439</v>
      </c>
    </row>
    <row r="518" s="1" customFormat="1" spans="1:9">
      <c r="A518" s="51">
        <v>10160001</v>
      </c>
      <c r="B518" s="51">
        <v>101600</v>
      </c>
      <c r="C518" s="51">
        <v>1</v>
      </c>
      <c r="D518" s="51">
        <v>0</v>
      </c>
      <c r="E518" s="51" t="s">
        <v>774</v>
      </c>
      <c r="F518" s="51"/>
      <c r="G518" s="51"/>
      <c r="H518" s="51"/>
      <c r="I518" s="51">
        <v>10</v>
      </c>
    </row>
    <row r="519" s="1" customFormat="1" spans="1:9">
      <c r="A519" s="51">
        <v>10160002</v>
      </c>
      <c r="B519" s="51">
        <v>101600</v>
      </c>
      <c r="C519" s="51">
        <v>2</v>
      </c>
      <c r="D519" s="51">
        <v>0</v>
      </c>
      <c r="E519" s="51" t="s">
        <v>775</v>
      </c>
      <c r="F519" s="51"/>
      <c r="G519" s="51"/>
      <c r="H519" s="51"/>
      <c r="I519" s="51" t="s">
        <v>21</v>
      </c>
    </row>
    <row r="520" s="1" customFormat="1" spans="1:9">
      <c r="A520" s="51">
        <v>10160003</v>
      </c>
      <c r="B520" s="51">
        <v>101600</v>
      </c>
      <c r="C520" s="51">
        <v>3</v>
      </c>
      <c r="D520" s="51">
        <v>0</v>
      </c>
      <c r="E520" s="51" t="s">
        <v>776</v>
      </c>
      <c r="F520" s="51"/>
      <c r="G520" s="51"/>
      <c r="H520" s="51"/>
      <c r="I520" s="51" t="s">
        <v>23</v>
      </c>
    </row>
    <row r="521" s="1" customFormat="1" spans="1:9">
      <c r="A521" s="51">
        <v>10160004</v>
      </c>
      <c r="B521" s="51">
        <v>101600</v>
      </c>
      <c r="C521" s="51">
        <v>4</v>
      </c>
      <c r="D521" s="51">
        <v>0</v>
      </c>
      <c r="E521" s="51" t="s">
        <v>777</v>
      </c>
      <c r="F521" s="51"/>
      <c r="G521" s="51"/>
      <c r="H521" s="51"/>
      <c r="I521" s="51" t="s">
        <v>25</v>
      </c>
    </row>
    <row r="522" s="1" customFormat="1" spans="1:9">
      <c r="A522" s="51">
        <v>10160005</v>
      </c>
      <c r="B522" s="51">
        <v>101600</v>
      </c>
      <c r="C522" s="51">
        <v>5</v>
      </c>
      <c r="D522" s="51">
        <v>0</v>
      </c>
      <c r="E522" s="51" t="s">
        <v>778</v>
      </c>
      <c r="F522" s="51"/>
      <c r="G522" s="51"/>
      <c r="H522" s="51"/>
      <c r="I522" s="51" t="s">
        <v>27</v>
      </c>
    </row>
    <row r="523" s="1" customFormat="1" spans="1:9">
      <c r="A523" s="51">
        <v>10160006</v>
      </c>
      <c r="B523" s="51">
        <v>101600</v>
      </c>
      <c r="C523" s="51">
        <v>6</v>
      </c>
      <c r="D523" s="51">
        <v>0</v>
      </c>
      <c r="E523" s="51" t="s">
        <v>779</v>
      </c>
      <c r="F523" s="51"/>
      <c r="G523" s="51"/>
      <c r="H523" s="51"/>
      <c r="I523" s="51" t="s">
        <v>780</v>
      </c>
    </row>
    <row r="524" s="1" customFormat="1" spans="1:9">
      <c r="A524" s="51">
        <v>10160007</v>
      </c>
      <c r="B524" s="51">
        <v>101600</v>
      </c>
      <c r="C524" s="51">
        <v>7</v>
      </c>
      <c r="D524" s="51">
        <v>0</v>
      </c>
      <c r="E524" s="51" t="s">
        <v>781</v>
      </c>
      <c r="F524" s="51"/>
      <c r="G524" s="51"/>
      <c r="H524" s="51"/>
      <c r="I524" s="51" t="s">
        <v>782</v>
      </c>
    </row>
    <row r="525" s="1" customFormat="1" spans="1:9">
      <c r="A525" s="51">
        <v>10160008</v>
      </c>
      <c r="B525" s="51">
        <v>101600</v>
      </c>
      <c r="C525" s="51">
        <v>8</v>
      </c>
      <c r="D525" s="51">
        <v>0</v>
      </c>
      <c r="E525" s="51" t="s">
        <v>783</v>
      </c>
      <c r="F525" s="51"/>
      <c r="G525" s="51"/>
      <c r="H525" s="51"/>
      <c r="I525" s="51" t="s">
        <v>784</v>
      </c>
    </row>
    <row r="526" s="1" customFormat="1" spans="1:9">
      <c r="A526" s="51">
        <v>10160009</v>
      </c>
      <c r="B526" s="51">
        <v>101600</v>
      </c>
      <c r="C526" s="51">
        <v>9</v>
      </c>
      <c r="D526" s="51">
        <v>0</v>
      </c>
      <c r="E526" s="51" t="s">
        <v>785</v>
      </c>
      <c r="F526" s="51"/>
      <c r="G526" s="51"/>
      <c r="H526" s="51"/>
      <c r="I526" s="51" t="s">
        <v>786</v>
      </c>
    </row>
    <row r="527" s="1" customFormat="1" spans="1:9">
      <c r="A527" s="51">
        <v>10160010</v>
      </c>
      <c r="B527" s="51">
        <v>101600</v>
      </c>
      <c r="C527" s="51">
        <v>10</v>
      </c>
      <c r="D527" s="51">
        <v>0</v>
      </c>
      <c r="E527" s="51" t="s">
        <v>787</v>
      </c>
      <c r="F527" s="51"/>
      <c r="G527" s="51"/>
      <c r="H527" s="51"/>
      <c r="I527" s="51" t="s">
        <v>788</v>
      </c>
    </row>
    <row r="528" s="1" customFormat="1" spans="1:9">
      <c r="A528" s="51">
        <v>10160011</v>
      </c>
      <c r="B528" s="51">
        <v>101600</v>
      </c>
      <c r="C528" s="51">
        <v>11</v>
      </c>
      <c r="D528" s="51">
        <v>0</v>
      </c>
      <c r="E528" s="51" t="s">
        <v>789</v>
      </c>
      <c r="F528" s="51"/>
      <c r="G528" s="51"/>
      <c r="H528" s="51"/>
      <c r="I528" s="51" t="s">
        <v>790</v>
      </c>
    </row>
    <row r="529" s="1" customFormat="1" spans="1:9">
      <c r="A529" s="51">
        <v>10160012</v>
      </c>
      <c r="B529" s="51">
        <v>101600</v>
      </c>
      <c r="C529" s="51">
        <v>12</v>
      </c>
      <c r="D529" s="51">
        <v>1</v>
      </c>
      <c r="E529" s="51" t="s">
        <v>791</v>
      </c>
      <c r="F529" s="51"/>
      <c r="G529" s="51"/>
      <c r="H529" s="51"/>
      <c r="I529" s="51" t="s">
        <v>117</v>
      </c>
    </row>
    <row r="530" s="1" customFormat="1" spans="1:9">
      <c r="A530" s="51">
        <v>10160013</v>
      </c>
      <c r="B530" s="51">
        <v>101600</v>
      </c>
      <c r="C530" s="51">
        <v>13</v>
      </c>
      <c r="D530" s="51">
        <v>3</v>
      </c>
      <c r="E530" s="51" t="s">
        <v>792</v>
      </c>
      <c r="F530" s="51"/>
      <c r="G530" s="51"/>
      <c r="H530" s="51"/>
      <c r="I530" s="51" t="s">
        <v>208</v>
      </c>
    </row>
    <row r="531" s="1" customFormat="1" spans="1:9">
      <c r="A531" s="51">
        <v>10160014</v>
      </c>
      <c r="B531" s="51">
        <v>101600</v>
      </c>
      <c r="C531" s="51">
        <v>14</v>
      </c>
      <c r="D531" s="51">
        <v>3</v>
      </c>
      <c r="E531" s="51" t="s">
        <v>793</v>
      </c>
      <c r="F531" s="51"/>
      <c r="G531" s="51"/>
      <c r="H531" s="51"/>
      <c r="I531" s="51" t="s">
        <v>794</v>
      </c>
    </row>
    <row r="532" s="1" customFormat="1" spans="1:9">
      <c r="A532" s="51">
        <v>10160015</v>
      </c>
      <c r="B532" s="51">
        <v>101600</v>
      </c>
      <c r="C532" s="51">
        <v>15</v>
      </c>
      <c r="D532" s="51">
        <v>3</v>
      </c>
      <c r="E532" s="51" t="s">
        <v>795</v>
      </c>
      <c r="F532" s="51"/>
      <c r="G532" s="51"/>
      <c r="H532" s="51"/>
      <c r="I532" s="51" t="s">
        <v>433</v>
      </c>
    </row>
    <row r="533" s="1" customFormat="1" spans="1:9">
      <c r="A533" s="51">
        <v>10160016</v>
      </c>
      <c r="B533" s="51">
        <v>101600</v>
      </c>
      <c r="C533" s="51">
        <v>16</v>
      </c>
      <c r="D533" s="51">
        <v>3</v>
      </c>
      <c r="E533" s="51" t="s">
        <v>796</v>
      </c>
      <c r="F533" s="51"/>
      <c r="G533" s="51"/>
      <c r="H533" s="51"/>
      <c r="I533" s="51" t="s">
        <v>435</v>
      </c>
    </row>
    <row r="534" s="1" customFormat="1" spans="1:9">
      <c r="A534" s="51">
        <v>10160017</v>
      </c>
      <c r="B534" s="51">
        <v>101600</v>
      </c>
      <c r="C534" s="51">
        <v>17</v>
      </c>
      <c r="D534" s="51">
        <v>3</v>
      </c>
      <c r="E534" s="51" t="s">
        <v>797</v>
      </c>
      <c r="F534" s="51"/>
      <c r="G534" s="51"/>
      <c r="H534" s="51"/>
      <c r="I534" s="51" t="s">
        <v>437</v>
      </c>
    </row>
    <row r="535" s="1" customFormat="1" spans="1:9">
      <c r="A535" s="51">
        <v>10160018</v>
      </c>
      <c r="B535" s="51">
        <v>101600</v>
      </c>
      <c r="C535" s="51">
        <v>18</v>
      </c>
      <c r="D535" s="51">
        <v>3</v>
      </c>
      <c r="E535" s="51" t="s">
        <v>798</v>
      </c>
      <c r="F535" s="51"/>
      <c r="G535" s="51"/>
      <c r="H535" s="51"/>
      <c r="I535" s="51" t="s">
        <v>439</v>
      </c>
    </row>
    <row r="536" s="1" customFormat="1" spans="1:9">
      <c r="A536" s="51">
        <v>10160019</v>
      </c>
      <c r="B536" s="51">
        <v>101600</v>
      </c>
      <c r="C536" s="51">
        <v>19</v>
      </c>
      <c r="D536" s="51">
        <v>0</v>
      </c>
      <c r="E536" s="51" t="s">
        <v>799</v>
      </c>
      <c r="F536" s="51"/>
      <c r="G536" s="51"/>
      <c r="H536" s="51">
        <v>2</v>
      </c>
      <c r="I536" s="51" t="s">
        <v>441</v>
      </c>
    </row>
    <row r="537" s="1" customFormat="1" spans="1:9">
      <c r="A537" s="51">
        <v>10160020</v>
      </c>
      <c r="B537" s="51">
        <v>101600</v>
      </c>
      <c r="C537" s="51">
        <v>20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443</v>
      </c>
    </row>
    <row r="538" s="1" customFormat="1" spans="1:9">
      <c r="A538" s="51">
        <v>10160021</v>
      </c>
      <c r="B538" s="51">
        <v>101600</v>
      </c>
      <c r="C538" s="51">
        <v>21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445</v>
      </c>
    </row>
    <row r="539" s="1" customFormat="1" spans="1:9">
      <c r="A539" s="51">
        <v>10160022</v>
      </c>
      <c r="B539" s="51">
        <v>101600</v>
      </c>
      <c r="C539" s="51">
        <v>22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447</v>
      </c>
    </row>
    <row r="540" s="1" customFormat="1" spans="1:9">
      <c r="A540" s="51">
        <v>10160023</v>
      </c>
      <c r="B540" s="51">
        <v>101600</v>
      </c>
      <c r="C540" s="51">
        <v>23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449</v>
      </c>
    </row>
    <row r="541" s="1" customFormat="1" spans="1:9">
      <c r="A541" s="51">
        <v>10160024</v>
      </c>
      <c r="B541" s="51">
        <v>101600</v>
      </c>
      <c r="C541" s="51">
        <v>24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805</v>
      </c>
    </row>
    <row r="542" s="1" customFormat="1" spans="1:9">
      <c r="A542" s="51">
        <v>10160025</v>
      </c>
      <c r="B542" s="51">
        <v>101600</v>
      </c>
      <c r="C542" s="51">
        <v>25</v>
      </c>
      <c r="D542" s="51">
        <v>0</v>
      </c>
      <c r="E542" s="51" t="s">
        <v>806</v>
      </c>
      <c r="F542" s="51"/>
      <c r="G542" s="51"/>
      <c r="H542" s="51">
        <v>2</v>
      </c>
      <c r="I542" s="51" t="s">
        <v>807</v>
      </c>
    </row>
    <row r="543" s="1" customFormat="1" spans="1:9">
      <c r="A543" s="51">
        <v>10160026</v>
      </c>
      <c r="B543" s="51">
        <v>101600</v>
      </c>
      <c r="C543" s="51">
        <v>26</v>
      </c>
      <c r="D543" s="51">
        <v>0</v>
      </c>
      <c r="E543" s="51" t="s">
        <v>808</v>
      </c>
      <c r="F543" s="51"/>
      <c r="G543" s="51"/>
      <c r="H543" s="51">
        <v>2</v>
      </c>
      <c r="I543" s="51" t="s">
        <v>809</v>
      </c>
    </row>
    <row r="544" s="1" customFormat="1" spans="1:9">
      <c r="A544" s="51">
        <v>10160027</v>
      </c>
      <c r="B544" s="51">
        <v>101600</v>
      </c>
      <c r="C544" s="51">
        <v>27</v>
      </c>
      <c r="D544" s="51">
        <v>0</v>
      </c>
      <c r="E544" s="51" t="s">
        <v>810</v>
      </c>
      <c r="F544" s="51"/>
      <c r="G544" s="51"/>
      <c r="H544" s="51">
        <v>2</v>
      </c>
      <c r="I544" s="51" t="s">
        <v>811</v>
      </c>
    </row>
    <row r="545" s="1" customFormat="1" spans="1:9">
      <c r="A545" s="51">
        <v>10160028</v>
      </c>
      <c r="B545" s="51">
        <v>101600</v>
      </c>
      <c r="C545" s="51">
        <v>28</v>
      </c>
      <c r="D545" s="51">
        <v>0</v>
      </c>
      <c r="E545" s="51" t="s">
        <v>812</v>
      </c>
      <c r="F545" s="51"/>
      <c r="G545" s="51"/>
      <c r="H545" s="51">
        <v>2</v>
      </c>
      <c r="I545" s="51" t="s">
        <v>813</v>
      </c>
    </row>
    <row r="546" s="1" customFormat="1" spans="1:9">
      <c r="A546" s="51">
        <v>10160029</v>
      </c>
      <c r="B546" s="51">
        <v>101600</v>
      </c>
      <c r="C546" s="51">
        <v>29</v>
      </c>
      <c r="D546" s="51">
        <v>0</v>
      </c>
      <c r="E546" s="51" t="s">
        <v>814</v>
      </c>
      <c r="F546" s="51"/>
      <c r="G546" s="51"/>
      <c r="H546" s="51">
        <v>2</v>
      </c>
      <c r="I546" s="51" t="s">
        <v>815</v>
      </c>
    </row>
    <row r="547" s="1" customFormat="1" spans="1:9">
      <c r="A547" s="51">
        <v>10160030</v>
      </c>
      <c r="B547" s="51">
        <v>101600</v>
      </c>
      <c r="C547" s="51">
        <v>30</v>
      </c>
      <c r="D547" s="51">
        <v>1</v>
      </c>
      <c r="E547" s="51" t="s">
        <v>816</v>
      </c>
      <c r="F547" s="51"/>
      <c r="G547" s="51"/>
      <c r="H547" s="51">
        <v>2</v>
      </c>
      <c r="I547" s="51" t="s">
        <v>817</v>
      </c>
    </row>
    <row r="548" s="1" customFormat="1" spans="1:9">
      <c r="A548" s="51">
        <v>10160031</v>
      </c>
      <c r="B548" s="51">
        <v>101600</v>
      </c>
      <c r="C548" s="51">
        <v>31</v>
      </c>
      <c r="D548" s="51">
        <v>0</v>
      </c>
      <c r="E548" s="51" t="s">
        <v>818</v>
      </c>
      <c r="F548" s="51"/>
      <c r="G548" s="51"/>
      <c r="H548" s="51">
        <v>3</v>
      </c>
      <c r="I548" s="51" t="s">
        <v>465</v>
      </c>
    </row>
    <row r="549" s="1" customFormat="1" spans="1:9">
      <c r="A549" s="51">
        <v>10160032</v>
      </c>
      <c r="B549" s="51">
        <v>101600</v>
      </c>
      <c r="C549" s="51">
        <v>32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467</v>
      </c>
    </row>
    <row r="550" s="1" customFormat="1" spans="1:9">
      <c r="A550" s="51">
        <v>10160033</v>
      </c>
      <c r="B550" s="51">
        <v>101600</v>
      </c>
      <c r="C550" s="51">
        <v>33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469</v>
      </c>
    </row>
    <row r="551" s="1" customFormat="1" spans="1:9">
      <c r="A551" s="51">
        <v>10160034</v>
      </c>
      <c r="B551" s="51">
        <v>101600</v>
      </c>
      <c r="C551" s="51">
        <v>34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471</v>
      </c>
    </row>
    <row r="552" s="1" customFormat="1" spans="1:9">
      <c r="A552" s="51">
        <v>10160035</v>
      </c>
      <c r="B552" s="51">
        <v>101600</v>
      </c>
      <c r="C552" s="51">
        <v>35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473</v>
      </c>
    </row>
    <row r="553" s="1" customFormat="1" spans="1:9">
      <c r="A553" s="51">
        <v>10160036</v>
      </c>
      <c r="B553" s="51">
        <v>101600</v>
      </c>
      <c r="C553" s="51">
        <v>36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824</v>
      </c>
    </row>
    <row r="554" s="1" customFormat="1" spans="1:9">
      <c r="A554" s="51">
        <v>10160037</v>
      </c>
      <c r="B554" s="51">
        <v>101600</v>
      </c>
      <c r="C554" s="51">
        <v>37</v>
      </c>
      <c r="D554" s="51">
        <v>0</v>
      </c>
      <c r="E554" s="51" t="s">
        <v>825</v>
      </c>
      <c r="F554" s="51"/>
      <c r="G554" s="51"/>
      <c r="H554" s="51">
        <v>3</v>
      </c>
      <c r="I554" s="51" t="s">
        <v>826</v>
      </c>
    </row>
    <row r="555" s="1" customFormat="1" spans="1:9">
      <c r="A555" s="51">
        <v>10160038</v>
      </c>
      <c r="B555" s="51">
        <v>101600</v>
      </c>
      <c r="C555" s="51">
        <v>38</v>
      </c>
      <c r="D555" s="51">
        <v>0</v>
      </c>
      <c r="E555" s="51" t="s">
        <v>827</v>
      </c>
      <c r="F555" s="51"/>
      <c r="G555" s="51"/>
      <c r="H555" s="51">
        <v>3</v>
      </c>
      <c r="I555" s="51" t="s">
        <v>828</v>
      </c>
    </row>
    <row r="556" s="1" customFormat="1" spans="1:9">
      <c r="A556" s="51">
        <v>10160039</v>
      </c>
      <c r="B556" s="51">
        <v>101600</v>
      </c>
      <c r="C556" s="51">
        <v>39</v>
      </c>
      <c r="D556" s="51">
        <v>0</v>
      </c>
      <c r="E556" s="51" t="s">
        <v>829</v>
      </c>
      <c r="F556" s="51"/>
      <c r="G556" s="51"/>
      <c r="H556" s="51">
        <v>3</v>
      </c>
      <c r="I556" s="51" t="s">
        <v>830</v>
      </c>
    </row>
    <row r="557" s="1" customFormat="1" spans="1:9">
      <c r="A557" s="51">
        <v>10160040</v>
      </c>
      <c r="B557" s="51">
        <v>101600</v>
      </c>
      <c r="C557" s="51">
        <v>40</v>
      </c>
      <c r="D557" s="51">
        <v>0</v>
      </c>
      <c r="E557" s="51" t="s">
        <v>831</v>
      </c>
      <c r="F557" s="51"/>
      <c r="G557" s="51"/>
      <c r="H557" s="51">
        <v>3</v>
      </c>
      <c r="I557" s="51" t="s">
        <v>832</v>
      </c>
    </row>
    <row r="558" s="1" customFormat="1" spans="1:9">
      <c r="A558" s="51">
        <v>10160041</v>
      </c>
      <c r="B558" s="51">
        <v>101600</v>
      </c>
      <c r="C558" s="51">
        <v>41</v>
      </c>
      <c r="D558" s="51">
        <v>0</v>
      </c>
      <c r="E558" s="51" t="s">
        <v>833</v>
      </c>
      <c r="F558" s="51"/>
      <c r="G558" s="51"/>
      <c r="H558" s="51">
        <v>3</v>
      </c>
      <c r="I558" s="51" t="s">
        <v>834</v>
      </c>
    </row>
    <row r="559" s="1" customFormat="1" spans="1:9">
      <c r="A559" s="51">
        <v>10160042</v>
      </c>
      <c r="B559" s="51">
        <v>101600</v>
      </c>
      <c r="C559" s="51">
        <v>42</v>
      </c>
      <c r="D559" s="51">
        <v>1</v>
      </c>
      <c r="E559" s="51" t="s">
        <v>835</v>
      </c>
      <c r="F559" s="51"/>
      <c r="G559" s="51"/>
      <c r="H559" s="51">
        <v>3</v>
      </c>
      <c r="I559" s="51" t="s">
        <v>836</v>
      </c>
    </row>
    <row r="560" s="1" customFormat="1" spans="1:9">
      <c r="A560" s="51">
        <v>10160043</v>
      </c>
      <c r="B560" s="51">
        <v>101600</v>
      </c>
      <c r="C560" s="51">
        <v>43</v>
      </c>
      <c r="D560" s="51">
        <v>0</v>
      </c>
      <c r="E560" s="51" t="s">
        <v>837</v>
      </c>
      <c r="F560" s="51"/>
      <c r="G560" s="51"/>
      <c r="H560" s="51">
        <v>4</v>
      </c>
      <c r="I560" s="51" t="s">
        <v>489</v>
      </c>
    </row>
    <row r="561" s="1" customFormat="1" spans="1:9">
      <c r="A561" s="51">
        <v>10160044</v>
      </c>
      <c r="B561" s="51">
        <v>101600</v>
      </c>
      <c r="C561" s="51">
        <v>44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491</v>
      </c>
    </row>
    <row r="562" s="1" customFormat="1" spans="1:9">
      <c r="A562" s="51">
        <v>10160045</v>
      </c>
      <c r="B562" s="51">
        <v>101600</v>
      </c>
      <c r="C562" s="51">
        <v>45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493</v>
      </c>
    </row>
    <row r="563" s="1" customFormat="1" spans="1:9">
      <c r="A563" s="51">
        <v>10160046</v>
      </c>
      <c r="B563" s="51">
        <v>101600</v>
      </c>
      <c r="C563" s="51">
        <v>46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495</v>
      </c>
    </row>
    <row r="564" s="1" customFormat="1" spans="1:9">
      <c r="A564" s="51">
        <v>10160047</v>
      </c>
      <c r="B564" s="51">
        <v>101600</v>
      </c>
      <c r="C564" s="51">
        <v>47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497</v>
      </c>
    </row>
    <row r="565" s="1" customFormat="1" spans="1:9">
      <c r="A565" s="51">
        <v>10160048</v>
      </c>
      <c r="B565" s="51">
        <v>101600</v>
      </c>
      <c r="C565" s="51">
        <v>48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843</v>
      </c>
    </row>
    <row r="566" s="1" customFormat="1" spans="1:9">
      <c r="A566" s="51">
        <v>10160049</v>
      </c>
      <c r="B566" s="51">
        <v>101600</v>
      </c>
      <c r="C566" s="51">
        <v>49</v>
      </c>
      <c r="D566" s="51">
        <v>0</v>
      </c>
      <c r="E566" s="51" t="s">
        <v>844</v>
      </c>
      <c r="F566" s="51"/>
      <c r="G566" s="51"/>
      <c r="H566" s="51">
        <v>4</v>
      </c>
      <c r="I566" s="51" t="s">
        <v>845</v>
      </c>
    </row>
    <row r="567" s="1" customFormat="1" spans="1:9">
      <c r="A567" s="51">
        <v>10160050</v>
      </c>
      <c r="B567" s="51">
        <v>101600</v>
      </c>
      <c r="C567" s="51">
        <v>50</v>
      </c>
      <c r="D567" s="51">
        <v>0</v>
      </c>
      <c r="E567" s="51" t="s">
        <v>846</v>
      </c>
      <c r="F567" s="51"/>
      <c r="G567" s="51"/>
      <c r="H567" s="51">
        <v>4</v>
      </c>
      <c r="I567" s="51" t="s">
        <v>847</v>
      </c>
    </row>
    <row r="568" s="1" customFormat="1" spans="1:9">
      <c r="A568" s="51">
        <v>10160051</v>
      </c>
      <c r="B568" s="51">
        <v>101600</v>
      </c>
      <c r="C568" s="51">
        <v>51</v>
      </c>
      <c r="D568" s="51">
        <v>0</v>
      </c>
      <c r="E568" s="51" t="s">
        <v>848</v>
      </c>
      <c r="F568" s="51"/>
      <c r="G568" s="51"/>
      <c r="H568" s="51">
        <v>4</v>
      </c>
      <c r="I568" s="51" t="s">
        <v>849</v>
      </c>
    </row>
    <row r="569" s="1" customFormat="1" spans="1:9">
      <c r="A569" s="51">
        <v>10160052</v>
      </c>
      <c r="B569" s="51">
        <v>101600</v>
      </c>
      <c r="C569" s="51">
        <v>52</v>
      </c>
      <c r="D569" s="51">
        <v>0</v>
      </c>
      <c r="E569" s="51" t="s">
        <v>850</v>
      </c>
      <c r="F569" s="51"/>
      <c r="G569" s="51"/>
      <c r="H569" s="51">
        <v>4</v>
      </c>
      <c r="I569" s="51" t="s">
        <v>851</v>
      </c>
    </row>
    <row r="570" s="1" customFormat="1" spans="1:9">
      <c r="A570" s="51">
        <v>10160053</v>
      </c>
      <c r="B570" s="51">
        <v>101600</v>
      </c>
      <c r="C570" s="51">
        <v>53</v>
      </c>
      <c r="D570" s="51">
        <v>0</v>
      </c>
      <c r="E570" s="51" t="s">
        <v>852</v>
      </c>
      <c r="F570" s="51"/>
      <c r="G570" s="51"/>
      <c r="H570" s="51">
        <v>4</v>
      </c>
      <c r="I570" s="51" t="s">
        <v>853</v>
      </c>
    </row>
    <row r="571" s="1" customFormat="1" spans="1:9">
      <c r="A571" s="51">
        <v>10160054</v>
      </c>
      <c r="B571" s="51">
        <v>101600</v>
      </c>
      <c r="C571" s="51">
        <v>54</v>
      </c>
      <c r="D571" s="51">
        <v>1</v>
      </c>
      <c r="E571" s="51" t="s">
        <v>854</v>
      </c>
      <c r="F571" s="51"/>
      <c r="G571" s="51"/>
      <c r="H571" s="51">
        <v>4</v>
      </c>
      <c r="I571" s="51" t="s">
        <v>855</v>
      </c>
    </row>
    <row r="572" s="1" customFormat="1" spans="1:9">
      <c r="A572" s="51">
        <v>10160055</v>
      </c>
      <c r="B572" s="51">
        <v>101600</v>
      </c>
      <c r="C572" s="51">
        <v>55</v>
      </c>
      <c r="D572" s="51">
        <v>0</v>
      </c>
      <c r="E572" s="51" t="s">
        <v>856</v>
      </c>
      <c r="F572" s="51" t="s">
        <v>857</v>
      </c>
      <c r="G572" s="51"/>
      <c r="H572" s="51">
        <v>2</v>
      </c>
      <c r="I572" s="51" t="s">
        <v>858</v>
      </c>
    </row>
    <row r="573" s="1" customFormat="1" spans="1:9">
      <c r="A573" s="51">
        <v>10160056</v>
      </c>
      <c r="B573" s="51">
        <v>101600</v>
      </c>
      <c r="C573" s="51">
        <v>56</v>
      </c>
      <c r="D573" s="51">
        <v>0</v>
      </c>
      <c r="E573" s="51" t="s">
        <v>859</v>
      </c>
      <c r="F573" s="51" t="s">
        <v>860</v>
      </c>
      <c r="G573" s="51"/>
      <c r="H573" s="51">
        <v>2</v>
      </c>
      <c r="I573" s="51" t="s">
        <v>861</v>
      </c>
    </row>
    <row r="574" s="1" customFormat="1" spans="1:9">
      <c r="A574" s="51">
        <v>10160057</v>
      </c>
      <c r="B574" s="51">
        <v>101600</v>
      </c>
      <c r="C574" s="51">
        <v>57</v>
      </c>
      <c r="D574" s="51">
        <v>0</v>
      </c>
      <c r="E574" s="51" t="s">
        <v>862</v>
      </c>
      <c r="F574" s="51" t="s">
        <v>863</v>
      </c>
      <c r="G574" s="51"/>
      <c r="H574" s="51">
        <v>2</v>
      </c>
      <c r="I574" s="51" t="s">
        <v>864</v>
      </c>
    </row>
    <row r="575" s="1" customFormat="1" spans="1:9">
      <c r="A575" s="51">
        <v>10160058</v>
      </c>
      <c r="B575" s="51">
        <v>101600</v>
      </c>
      <c r="C575" s="51">
        <v>58</v>
      </c>
      <c r="D575" s="51">
        <v>0</v>
      </c>
      <c r="E575" s="51" t="s">
        <v>865</v>
      </c>
      <c r="F575" s="51" t="s">
        <v>866</v>
      </c>
      <c r="G575" s="51"/>
      <c r="H575" s="51">
        <v>2</v>
      </c>
      <c r="I575" s="51" t="s">
        <v>867</v>
      </c>
    </row>
    <row r="576" s="1" customFormat="1" spans="1:9">
      <c r="A576" s="51">
        <v>10160059</v>
      </c>
      <c r="B576" s="51">
        <v>101600</v>
      </c>
      <c r="C576" s="51">
        <v>59</v>
      </c>
      <c r="D576" s="51">
        <v>0</v>
      </c>
      <c r="E576" s="51" t="s">
        <v>868</v>
      </c>
      <c r="F576" s="51" t="s">
        <v>869</v>
      </c>
      <c r="G576" s="51"/>
      <c r="H576" s="51">
        <v>2</v>
      </c>
      <c r="I576" s="51" t="s">
        <v>870</v>
      </c>
    </row>
    <row r="577" s="1" customFormat="1" spans="1:9">
      <c r="A577" s="51">
        <v>10160060</v>
      </c>
      <c r="B577" s="51">
        <v>101600</v>
      </c>
      <c r="C577" s="51">
        <v>60</v>
      </c>
      <c r="D577" s="51">
        <v>0</v>
      </c>
      <c r="E577" s="51" t="s">
        <v>871</v>
      </c>
      <c r="F577" s="51" t="s">
        <v>872</v>
      </c>
      <c r="G577" s="51"/>
      <c r="H577" s="51">
        <v>2</v>
      </c>
      <c r="I577" s="51" t="s">
        <v>873</v>
      </c>
    </row>
    <row r="578" s="1" customFormat="1" spans="1:9">
      <c r="A578" s="51">
        <v>10160061</v>
      </c>
      <c r="B578" s="51">
        <v>101600</v>
      </c>
      <c r="C578" s="51">
        <v>61</v>
      </c>
      <c r="D578" s="51">
        <v>0</v>
      </c>
      <c r="E578" s="51" t="s">
        <v>874</v>
      </c>
      <c r="F578" s="51" t="s">
        <v>875</v>
      </c>
      <c r="G578" s="51"/>
      <c r="H578" s="51">
        <v>2</v>
      </c>
      <c r="I578" s="51" t="s">
        <v>876</v>
      </c>
    </row>
    <row r="579" s="1" customFormat="1" spans="1:9">
      <c r="A579" s="51">
        <v>10160062</v>
      </c>
      <c r="B579" s="51">
        <v>101600</v>
      </c>
      <c r="C579" s="51">
        <v>62</v>
      </c>
      <c r="D579" s="51">
        <v>0</v>
      </c>
      <c r="E579" s="51" t="s">
        <v>877</v>
      </c>
      <c r="F579" s="51" t="s">
        <v>878</v>
      </c>
      <c r="G579" s="51"/>
      <c r="H579" s="51">
        <v>2</v>
      </c>
      <c r="I579" s="51" t="s">
        <v>879</v>
      </c>
    </row>
    <row r="580" s="1" customFormat="1" spans="1:9">
      <c r="A580" s="51">
        <v>10160063</v>
      </c>
      <c r="B580" s="51">
        <v>101600</v>
      </c>
      <c r="C580" s="51">
        <v>63</v>
      </c>
      <c r="D580" s="51">
        <v>0</v>
      </c>
      <c r="E580" s="51" t="s">
        <v>880</v>
      </c>
      <c r="F580" s="51" t="s">
        <v>881</v>
      </c>
      <c r="G580" s="51"/>
      <c r="H580" s="51">
        <v>2</v>
      </c>
      <c r="I580" s="51" t="s">
        <v>882</v>
      </c>
    </row>
    <row r="581" s="1" customFormat="1" spans="1:9">
      <c r="A581" s="51">
        <v>10160064</v>
      </c>
      <c r="B581" s="51">
        <v>101600</v>
      </c>
      <c r="C581" s="51">
        <v>64</v>
      </c>
      <c r="D581" s="51">
        <v>0</v>
      </c>
      <c r="E581" s="51" t="s">
        <v>883</v>
      </c>
      <c r="F581" s="51" t="s">
        <v>884</v>
      </c>
      <c r="G581" s="51"/>
      <c r="H581" s="51">
        <v>2</v>
      </c>
      <c r="I581" s="51" t="s">
        <v>885</v>
      </c>
    </row>
    <row r="582" s="1" customFormat="1" spans="1:9">
      <c r="A582" s="51">
        <v>10160065</v>
      </c>
      <c r="B582" s="51">
        <v>101600</v>
      </c>
      <c r="C582" s="51">
        <v>65</v>
      </c>
      <c r="D582" s="51">
        <v>0</v>
      </c>
      <c r="E582" s="51" t="s">
        <v>886</v>
      </c>
      <c r="F582" s="51" t="s">
        <v>887</v>
      </c>
      <c r="G582" s="51"/>
      <c r="H582" s="51">
        <v>2</v>
      </c>
      <c r="I582" s="51" t="s">
        <v>888</v>
      </c>
    </row>
    <row r="583" s="1" customFormat="1" spans="1:9">
      <c r="A583" s="51">
        <v>10160066</v>
      </c>
      <c r="B583" s="51">
        <v>101600</v>
      </c>
      <c r="C583" s="51">
        <v>66</v>
      </c>
      <c r="D583" s="51">
        <v>0</v>
      </c>
      <c r="E583" s="51" t="s">
        <v>889</v>
      </c>
      <c r="F583" s="51" t="s">
        <v>890</v>
      </c>
      <c r="G583" s="51"/>
      <c r="H583" s="51">
        <v>3</v>
      </c>
      <c r="I583" s="51" t="s">
        <v>891</v>
      </c>
    </row>
    <row r="584" s="1" customFormat="1" spans="1:9">
      <c r="A584" s="51">
        <v>10160067</v>
      </c>
      <c r="B584" s="51">
        <v>101600</v>
      </c>
      <c r="C584" s="51">
        <v>67</v>
      </c>
      <c r="D584" s="51">
        <v>0</v>
      </c>
      <c r="E584" s="51" t="s">
        <v>892</v>
      </c>
      <c r="F584" s="51" t="s">
        <v>893</v>
      </c>
      <c r="G584" s="51"/>
      <c r="H584" s="51">
        <v>3</v>
      </c>
      <c r="I584" s="51" t="s">
        <v>894</v>
      </c>
    </row>
    <row r="585" s="1" customFormat="1" spans="1:9">
      <c r="A585" s="51">
        <v>10160068</v>
      </c>
      <c r="B585" s="51">
        <v>101600</v>
      </c>
      <c r="C585" s="51">
        <v>68</v>
      </c>
      <c r="D585" s="51">
        <v>0</v>
      </c>
      <c r="E585" s="51" t="s">
        <v>895</v>
      </c>
      <c r="F585" s="51" t="s">
        <v>896</v>
      </c>
      <c r="G585" s="51"/>
      <c r="H585" s="51">
        <v>3</v>
      </c>
      <c r="I585" s="51" t="s">
        <v>897</v>
      </c>
    </row>
    <row r="586" s="1" customFormat="1" spans="1:9">
      <c r="A586" s="51">
        <v>10160069</v>
      </c>
      <c r="B586" s="51">
        <v>101600</v>
      </c>
      <c r="C586" s="51">
        <v>69</v>
      </c>
      <c r="D586" s="51">
        <v>0</v>
      </c>
      <c r="E586" s="51" t="s">
        <v>898</v>
      </c>
      <c r="F586" s="51" t="s">
        <v>899</v>
      </c>
      <c r="G586" s="51"/>
      <c r="H586" s="51">
        <v>3</v>
      </c>
      <c r="I586" s="51" t="s">
        <v>900</v>
      </c>
    </row>
    <row r="587" s="1" customFormat="1" spans="1:9">
      <c r="A587" s="51">
        <v>10160070</v>
      </c>
      <c r="B587" s="51">
        <v>101600</v>
      </c>
      <c r="C587" s="51">
        <v>70</v>
      </c>
      <c r="D587" s="51">
        <v>0</v>
      </c>
      <c r="E587" s="51" t="s">
        <v>901</v>
      </c>
      <c r="F587" s="51" t="s">
        <v>902</v>
      </c>
      <c r="G587" s="51"/>
      <c r="H587" s="51">
        <v>3</v>
      </c>
      <c r="I587" s="51" t="s">
        <v>903</v>
      </c>
    </row>
    <row r="588" s="1" customFormat="1" spans="1:9">
      <c r="A588" s="51">
        <v>10160071</v>
      </c>
      <c r="B588" s="51">
        <v>101600</v>
      </c>
      <c r="C588" s="51">
        <v>71</v>
      </c>
      <c r="D588" s="51">
        <v>0</v>
      </c>
      <c r="E588" s="51" t="s">
        <v>904</v>
      </c>
      <c r="F588" s="51" t="s">
        <v>905</v>
      </c>
      <c r="G588" s="51"/>
      <c r="H588" s="51">
        <v>3</v>
      </c>
      <c r="I588" s="51" t="s">
        <v>906</v>
      </c>
    </row>
    <row r="589" s="1" customFormat="1" spans="1:9">
      <c r="A589" s="51">
        <v>10160072</v>
      </c>
      <c r="B589" s="51">
        <v>101600</v>
      </c>
      <c r="C589" s="51">
        <v>72</v>
      </c>
      <c r="D589" s="51">
        <v>0</v>
      </c>
      <c r="E589" s="51" t="s">
        <v>907</v>
      </c>
      <c r="F589" s="51" t="s">
        <v>908</v>
      </c>
      <c r="G589" s="51"/>
      <c r="H589" s="51">
        <v>3</v>
      </c>
      <c r="I589" s="51" t="s">
        <v>909</v>
      </c>
    </row>
    <row r="590" s="1" customFormat="1" spans="1:9">
      <c r="A590" s="51">
        <v>10160073</v>
      </c>
      <c r="B590" s="51">
        <v>101600</v>
      </c>
      <c r="C590" s="51">
        <v>73</v>
      </c>
      <c r="D590" s="51">
        <v>0</v>
      </c>
      <c r="E590" s="51" t="s">
        <v>910</v>
      </c>
      <c r="F590" s="51" t="s">
        <v>911</v>
      </c>
      <c r="G590" s="51"/>
      <c r="H590" s="51">
        <v>3</v>
      </c>
      <c r="I590" s="51" t="s">
        <v>912</v>
      </c>
    </row>
    <row r="591" s="1" customFormat="1" spans="1:9">
      <c r="A591" s="51">
        <v>10160074</v>
      </c>
      <c r="B591" s="51">
        <v>101600</v>
      </c>
      <c r="C591" s="51">
        <v>74</v>
      </c>
      <c r="D591" s="51">
        <v>0</v>
      </c>
      <c r="E591" s="51" t="s">
        <v>913</v>
      </c>
      <c r="F591" s="51" t="s">
        <v>914</v>
      </c>
      <c r="G591" s="51"/>
      <c r="H591" s="51">
        <v>3</v>
      </c>
      <c r="I591" s="51" t="s">
        <v>915</v>
      </c>
    </row>
    <row r="592" s="1" customFormat="1" spans="1:9">
      <c r="A592" s="51">
        <v>10160075</v>
      </c>
      <c r="B592" s="51">
        <v>101600</v>
      </c>
      <c r="C592" s="51">
        <v>75</v>
      </c>
      <c r="D592" s="51">
        <v>0</v>
      </c>
      <c r="E592" s="51" t="s">
        <v>916</v>
      </c>
      <c r="F592" s="51" t="s">
        <v>917</v>
      </c>
      <c r="G592" s="51"/>
      <c r="H592" s="51">
        <v>3</v>
      </c>
      <c r="I592" s="51" t="s">
        <v>918</v>
      </c>
    </row>
    <row r="593" s="1" customFormat="1" spans="1:9">
      <c r="A593" s="51">
        <v>10160076</v>
      </c>
      <c r="B593" s="51">
        <v>101600</v>
      </c>
      <c r="C593" s="51">
        <v>76</v>
      </c>
      <c r="D593" s="51">
        <v>0</v>
      </c>
      <c r="E593" s="51" t="s">
        <v>919</v>
      </c>
      <c r="F593" s="51" t="s">
        <v>920</v>
      </c>
      <c r="G593" s="51"/>
      <c r="H593" s="51">
        <v>3</v>
      </c>
      <c r="I593" s="51" t="s">
        <v>921</v>
      </c>
    </row>
    <row r="594" s="1" customFormat="1" spans="1:9">
      <c r="A594" s="51">
        <v>10160077</v>
      </c>
      <c r="B594" s="51">
        <v>101600</v>
      </c>
      <c r="C594" s="51">
        <v>77</v>
      </c>
      <c r="D594" s="51">
        <v>0</v>
      </c>
      <c r="E594" s="51" t="s">
        <v>922</v>
      </c>
      <c r="F594" s="51" t="s">
        <v>923</v>
      </c>
      <c r="G594" s="51"/>
      <c r="H594" s="51">
        <v>4</v>
      </c>
      <c r="I594" s="51" t="s">
        <v>924</v>
      </c>
    </row>
    <row r="595" s="1" customFormat="1" spans="1:9">
      <c r="A595" s="51">
        <v>10160078</v>
      </c>
      <c r="B595" s="51">
        <v>101600</v>
      </c>
      <c r="C595" s="51">
        <v>78</v>
      </c>
      <c r="D595" s="51">
        <v>0</v>
      </c>
      <c r="E595" s="51" t="s">
        <v>925</v>
      </c>
      <c r="F595" s="51" t="s">
        <v>926</v>
      </c>
      <c r="G595" s="51"/>
      <c r="H595" s="51">
        <v>4</v>
      </c>
      <c r="I595" s="51" t="s">
        <v>927</v>
      </c>
    </row>
    <row r="596" s="1" customFormat="1" spans="1:9">
      <c r="A596" s="51">
        <v>10160079</v>
      </c>
      <c r="B596" s="51">
        <v>101600</v>
      </c>
      <c r="C596" s="51">
        <v>79</v>
      </c>
      <c r="D596" s="51">
        <v>0</v>
      </c>
      <c r="E596" s="51" t="s">
        <v>928</v>
      </c>
      <c r="F596" s="51" t="s">
        <v>929</v>
      </c>
      <c r="G596" s="51"/>
      <c r="H596" s="51">
        <v>4</v>
      </c>
      <c r="I596" s="51" t="s">
        <v>930</v>
      </c>
    </row>
    <row r="597" s="1" customFormat="1" spans="1:9">
      <c r="A597" s="51">
        <v>10160080</v>
      </c>
      <c r="B597" s="51">
        <v>101600</v>
      </c>
      <c r="C597" s="51">
        <v>80</v>
      </c>
      <c r="D597" s="51">
        <v>0</v>
      </c>
      <c r="E597" s="51" t="s">
        <v>931</v>
      </c>
      <c r="F597" s="51" t="s">
        <v>932</v>
      </c>
      <c r="G597" s="51"/>
      <c r="H597" s="51">
        <v>4</v>
      </c>
      <c r="I597" s="51" t="s">
        <v>933</v>
      </c>
    </row>
    <row r="598" s="1" customFormat="1" spans="1:9">
      <c r="A598" s="51">
        <v>10160081</v>
      </c>
      <c r="B598" s="51">
        <v>101600</v>
      </c>
      <c r="C598" s="51">
        <v>81</v>
      </c>
      <c r="D598" s="51">
        <v>0</v>
      </c>
      <c r="E598" s="51" t="s">
        <v>934</v>
      </c>
      <c r="F598" s="51" t="s">
        <v>935</v>
      </c>
      <c r="G598" s="51"/>
      <c r="H598" s="51">
        <v>4</v>
      </c>
      <c r="I598" s="51" t="s">
        <v>936</v>
      </c>
    </row>
    <row r="599" s="1" customFormat="1" spans="1:9">
      <c r="A599" s="51">
        <v>10160082</v>
      </c>
      <c r="B599" s="51">
        <v>101600</v>
      </c>
      <c r="C599" s="51">
        <v>82</v>
      </c>
      <c r="D599" s="51">
        <v>0</v>
      </c>
      <c r="E599" s="51" t="s">
        <v>937</v>
      </c>
      <c r="F599" s="51" t="s">
        <v>938</v>
      </c>
      <c r="G599" s="51"/>
      <c r="H599" s="51">
        <v>4</v>
      </c>
      <c r="I599" s="51" t="s">
        <v>939</v>
      </c>
    </row>
    <row r="600" s="1" customFormat="1" spans="1:9">
      <c r="A600" s="51">
        <v>10160083</v>
      </c>
      <c r="B600" s="51">
        <v>101600</v>
      </c>
      <c r="C600" s="51">
        <v>83</v>
      </c>
      <c r="D600" s="51">
        <v>0</v>
      </c>
      <c r="E600" s="51" t="s">
        <v>940</v>
      </c>
      <c r="F600" s="51" t="s">
        <v>941</v>
      </c>
      <c r="G600" s="51"/>
      <c r="H600" s="51">
        <v>4</v>
      </c>
      <c r="I600" s="51" t="s">
        <v>942</v>
      </c>
    </row>
    <row r="601" s="1" customFormat="1" spans="1:9">
      <c r="A601" s="51">
        <v>10160084</v>
      </c>
      <c r="B601" s="51">
        <v>101600</v>
      </c>
      <c r="C601" s="51">
        <v>84</v>
      </c>
      <c r="D601" s="51">
        <v>0</v>
      </c>
      <c r="E601" s="51" t="s">
        <v>943</v>
      </c>
      <c r="F601" s="51" t="s">
        <v>944</v>
      </c>
      <c r="G601" s="51"/>
      <c r="H601" s="51">
        <v>4</v>
      </c>
      <c r="I601" s="51" t="s">
        <v>945</v>
      </c>
    </row>
    <row r="602" s="1" customFormat="1" spans="1:9">
      <c r="A602" s="51">
        <v>10160085</v>
      </c>
      <c r="B602" s="51">
        <v>101600</v>
      </c>
      <c r="C602" s="51">
        <v>85</v>
      </c>
      <c r="D602" s="51">
        <v>0</v>
      </c>
      <c r="E602" s="51" t="s">
        <v>946</v>
      </c>
      <c r="F602" s="51" t="s">
        <v>947</v>
      </c>
      <c r="G602" s="51"/>
      <c r="H602" s="51">
        <v>4</v>
      </c>
      <c r="I602" s="51" t="s">
        <v>948</v>
      </c>
    </row>
    <row r="603" s="1" customFormat="1" spans="1:9">
      <c r="A603" s="51">
        <v>10160086</v>
      </c>
      <c r="B603" s="51">
        <v>101600</v>
      </c>
      <c r="C603" s="51">
        <v>86</v>
      </c>
      <c r="D603" s="51">
        <v>0</v>
      </c>
      <c r="E603" s="51" t="s">
        <v>949</v>
      </c>
      <c r="F603" s="51" t="s">
        <v>950</v>
      </c>
      <c r="G603" s="51"/>
      <c r="H603" s="51">
        <v>4</v>
      </c>
      <c r="I603" s="51" t="s">
        <v>951</v>
      </c>
    </row>
    <row r="604" s="1" customFormat="1" spans="1:9">
      <c r="A604" s="51">
        <v>10160087</v>
      </c>
      <c r="B604" s="51">
        <v>101600</v>
      </c>
      <c r="C604" s="51">
        <v>87</v>
      </c>
      <c r="D604" s="51">
        <v>0</v>
      </c>
      <c r="E604" s="51" t="s">
        <v>952</v>
      </c>
      <c r="F604" s="51" t="s">
        <v>953</v>
      </c>
      <c r="G604" s="51"/>
      <c r="H604" s="51">
        <v>4</v>
      </c>
      <c r="I604" s="51" t="s">
        <v>954</v>
      </c>
    </row>
    <row r="605" s="1" customFormat="1" spans="1:9">
      <c r="A605" s="51">
        <v>10160088</v>
      </c>
      <c r="B605" s="51">
        <v>101600</v>
      </c>
      <c r="C605" s="51">
        <v>88</v>
      </c>
      <c r="D605" s="51">
        <v>0</v>
      </c>
      <c r="E605" s="51" t="s">
        <v>955</v>
      </c>
      <c r="F605" s="51" t="s">
        <v>956</v>
      </c>
      <c r="G605" s="51"/>
      <c r="H605" s="51">
        <v>2</v>
      </c>
      <c r="I605" s="51" t="s">
        <v>957</v>
      </c>
    </row>
    <row r="606" s="1" customFormat="1" spans="1:9">
      <c r="A606" s="51">
        <v>10160089</v>
      </c>
      <c r="B606" s="51">
        <v>101600</v>
      </c>
      <c r="C606" s="51">
        <v>89</v>
      </c>
      <c r="D606" s="51">
        <v>0</v>
      </c>
      <c r="E606" s="51" t="s">
        <v>958</v>
      </c>
      <c r="F606" s="51" t="s">
        <v>956</v>
      </c>
      <c r="G606" s="51"/>
      <c r="H606" s="51">
        <v>2</v>
      </c>
      <c r="I606" s="51" t="s">
        <v>959</v>
      </c>
    </row>
    <row r="607" s="1" customFormat="1" spans="1:9">
      <c r="A607" s="51">
        <v>10160090</v>
      </c>
      <c r="B607" s="51">
        <v>101600</v>
      </c>
      <c r="C607" s="51">
        <v>90</v>
      </c>
      <c r="D607" s="51">
        <v>0</v>
      </c>
      <c r="E607" s="51" t="s">
        <v>960</v>
      </c>
      <c r="F607" s="51" t="s">
        <v>956</v>
      </c>
      <c r="G607" s="51"/>
      <c r="H607" s="51">
        <v>2</v>
      </c>
      <c r="I607" s="51" t="s">
        <v>961</v>
      </c>
    </row>
    <row r="608" s="1" customFormat="1" spans="1:9">
      <c r="A608" s="51">
        <v>10160091</v>
      </c>
      <c r="B608" s="51">
        <v>101600</v>
      </c>
      <c r="C608" s="51">
        <v>91</v>
      </c>
      <c r="D608" s="51">
        <v>0</v>
      </c>
      <c r="E608" s="51" t="s">
        <v>962</v>
      </c>
      <c r="F608" s="51" t="s">
        <v>956</v>
      </c>
      <c r="G608" s="51"/>
      <c r="H608" s="51">
        <v>2</v>
      </c>
      <c r="I608" s="51" t="s">
        <v>963</v>
      </c>
    </row>
    <row r="609" s="1" customFormat="1" spans="1:9">
      <c r="A609" s="51">
        <v>10160092</v>
      </c>
      <c r="B609" s="51">
        <v>101600</v>
      </c>
      <c r="C609" s="51">
        <v>92</v>
      </c>
      <c r="D609" s="51">
        <v>0</v>
      </c>
      <c r="E609" s="51" t="s">
        <v>964</v>
      </c>
      <c r="F609" s="51" t="s">
        <v>956</v>
      </c>
      <c r="G609" s="51"/>
      <c r="H609" s="51">
        <v>2</v>
      </c>
      <c r="I609" s="51" t="s">
        <v>965</v>
      </c>
    </row>
    <row r="610" s="1" customFormat="1" spans="1:9">
      <c r="A610" s="51">
        <v>10160093</v>
      </c>
      <c r="B610" s="51">
        <v>101600</v>
      </c>
      <c r="C610" s="51">
        <v>93</v>
      </c>
      <c r="D610" s="51">
        <v>0</v>
      </c>
      <c r="E610" s="51" t="s">
        <v>966</v>
      </c>
      <c r="F610" s="51" t="s">
        <v>956</v>
      </c>
      <c r="G610" s="51"/>
      <c r="H610" s="51">
        <v>2</v>
      </c>
      <c r="I610" s="51" t="s">
        <v>967</v>
      </c>
    </row>
    <row r="611" s="1" customFormat="1" spans="1:9">
      <c r="A611" s="51">
        <v>10160094</v>
      </c>
      <c r="B611" s="51">
        <v>101600</v>
      </c>
      <c r="C611" s="51">
        <v>94</v>
      </c>
      <c r="D611" s="51">
        <v>0</v>
      </c>
      <c r="E611" s="51" t="s">
        <v>968</v>
      </c>
      <c r="F611" s="51" t="s">
        <v>956</v>
      </c>
      <c r="G611" s="51"/>
      <c r="H611" s="51">
        <v>2</v>
      </c>
      <c r="I611" s="51" t="s">
        <v>969</v>
      </c>
    </row>
    <row r="612" s="1" customFormat="1" spans="1:9">
      <c r="A612" s="51">
        <v>10160095</v>
      </c>
      <c r="B612" s="51">
        <v>101600</v>
      </c>
      <c r="C612" s="51">
        <v>95</v>
      </c>
      <c r="D612" s="51">
        <v>0</v>
      </c>
      <c r="E612" s="51" t="s">
        <v>970</v>
      </c>
      <c r="F612" s="51" t="s">
        <v>956</v>
      </c>
      <c r="G612" s="51"/>
      <c r="H612" s="51">
        <v>2</v>
      </c>
      <c r="I612" s="51" t="s">
        <v>971</v>
      </c>
    </row>
    <row r="613" s="1" customFormat="1" spans="1:9">
      <c r="A613" s="51">
        <v>10160096</v>
      </c>
      <c r="B613" s="51">
        <v>101600</v>
      </c>
      <c r="C613" s="51">
        <v>96</v>
      </c>
      <c r="D613" s="51">
        <v>0</v>
      </c>
      <c r="E613" s="51" t="s">
        <v>972</v>
      </c>
      <c r="F613" s="51" t="s">
        <v>956</v>
      </c>
      <c r="G613" s="51"/>
      <c r="H613" s="51">
        <v>2</v>
      </c>
      <c r="I613" s="51" t="s">
        <v>973</v>
      </c>
    </row>
    <row r="614" s="1" customFormat="1" spans="1:9">
      <c r="A614" s="51">
        <v>10160097</v>
      </c>
      <c r="B614" s="51">
        <v>101600</v>
      </c>
      <c r="C614" s="51">
        <v>97</v>
      </c>
      <c r="D614" s="51">
        <v>0</v>
      </c>
      <c r="E614" s="51" t="s">
        <v>974</v>
      </c>
      <c r="F614" s="51" t="s">
        <v>956</v>
      </c>
      <c r="G614" s="51"/>
      <c r="H614" s="51">
        <v>2</v>
      </c>
      <c r="I614" s="51" t="s">
        <v>975</v>
      </c>
    </row>
    <row r="615" s="1" customFormat="1" spans="1:9">
      <c r="A615" s="51">
        <v>10160098</v>
      </c>
      <c r="B615" s="51">
        <v>101600</v>
      </c>
      <c r="C615" s="51">
        <v>98</v>
      </c>
      <c r="D615" s="51">
        <v>0</v>
      </c>
      <c r="E615" s="51" t="s">
        <v>976</v>
      </c>
      <c r="F615" s="51" t="s">
        <v>956</v>
      </c>
      <c r="G615" s="51"/>
      <c r="H615" s="51">
        <v>2</v>
      </c>
      <c r="I615" s="51" t="s">
        <v>977</v>
      </c>
    </row>
    <row r="616" s="1" customFormat="1" spans="1:9">
      <c r="A616" s="51">
        <v>10160099</v>
      </c>
      <c r="B616" s="51">
        <v>101600</v>
      </c>
      <c r="C616" s="51">
        <v>99</v>
      </c>
      <c r="D616" s="51">
        <v>0</v>
      </c>
      <c r="E616" s="51" t="s">
        <v>978</v>
      </c>
      <c r="F616" s="51" t="s">
        <v>979</v>
      </c>
      <c r="G616" s="51"/>
      <c r="H616" s="51">
        <v>3</v>
      </c>
      <c r="I616" s="51" t="s">
        <v>980</v>
      </c>
    </row>
    <row r="617" s="1" customFormat="1" spans="1:9">
      <c r="A617" s="51">
        <v>10160100</v>
      </c>
      <c r="B617" s="51">
        <v>101600</v>
      </c>
      <c r="C617" s="51">
        <v>100</v>
      </c>
      <c r="D617" s="51">
        <v>0</v>
      </c>
      <c r="E617" s="51" t="s">
        <v>981</v>
      </c>
      <c r="F617" s="51" t="s">
        <v>979</v>
      </c>
      <c r="G617" s="51"/>
      <c r="H617" s="51">
        <v>3</v>
      </c>
      <c r="I617" s="51" t="s">
        <v>982</v>
      </c>
    </row>
    <row r="618" s="1" customFormat="1" spans="1:9">
      <c r="A618" s="51">
        <v>10160101</v>
      </c>
      <c r="B618" s="51">
        <v>101600</v>
      </c>
      <c r="C618" s="51">
        <v>101</v>
      </c>
      <c r="D618" s="51">
        <v>0</v>
      </c>
      <c r="E618" s="51" t="s">
        <v>983</v>
      </c>
      <c r="F618" s="51" t="s">
        <v>979</v>
      </c>
      <c r="G618" s="51"/>
      <c r="H618" s="51">
        <v>3</v>
      </c>
      <c r="I618" s="51" t="s">
        <v>984</v>
      </c>
    </row>
    <row r="619" s="1" customFormat="1" spans="1:9">
      <c r="A619" s="51">
        <v>10160102</v>
      </c>
      <c r="B619" s="51">
        <v>101600</v>
      </c>
      <c r="C619" s="51">
        <v>102</v>
      </c>
      <c r="D619" s="51">
        <v>0</v>
      </c>
      <c r="E619" s="51" t="s">
        <v>985</v>
      </c>
      <c r="F619" s="51" t="s">
        <v>979</v>
      </c>
      <c r="G619" s="51"/>
      <c r="H619" s="51">
        <v>3</v>
      </c>
      <c r="I619" s="51" t="s">
        <v>986</v>
      </c>
    </row>
    <row r="620" s="1" customFormat="1" spans="1:9">
      <c r="A620" s="51">
        <v>10160103</v>
      </c>
      <c r="B620" s="51">
        <v>101600</v>
      </c>
      <c r="C620" s="51">
        <v>103</v>
      </c>
      <c r="D620" s="51">
        <v>0</v>
      </c>
      <c r="E620" s="51" t="s">
        <v>987</v>
      </c>
      <c r="F620" s="51" t="s">
        <v>979</v>
      </c>
      <c r="G620" s="51"/>
      <c r="H620" s="51">
        <v>3</v>
      </c>
      <c r="I620" s="51" t="s">
        <v>988</v>
      </c>
    </row>
    <row r="621" s="1" customFormat="1" spans="1:9">
      <c r="A621" s="51">
        <v>10160104</v>
      </c>
      <c r="B621" s="51">
        <v>101600</v>
      </c>
      <c r="C621" s="51">
        <v>104</v>
      </c>
      <c r="D621" s="51">
        <v>0</v>
      </c>
      <c r="E621" s="51" t="s">
        <v>989</v>
      </c>
      <c r="F621" s="51" t="s">
        <v>979</v>
      </c>
      <c r="G621" s="51"/>
      <c r="H621" s="51">
        <v>3</v>
      </c>
      <c r="I621" s="51" t="s">
        <v>990</v>
      </c>
    </row>
    <row r="622" s="1" customFormat="1" spans="1:9">
      <c r="A622" s="51">
        <v>10160105</v>
      </c>
      <c r="B622" s="51">
        <v>101600</v>
      </c>
      <c r="C622" s="51">
        <v>105</v>
      </c>
      <c r="D622" s="51">
        <v>0</v>
      </c>
      <c r="E622" s="51" t="s">
        <v>991</v>
      </c>
      <c r="F622" s="51" t="s">
        <v>979</v>
      </c>
      <c r="G622" s="51"/>
      <c r="H622" s="51">
        <v>3</v>
      </c>
      <c r="I622" s="51" t="s">
        <v>992</v>
      </c>
    </row>
    <row r="623" s="1" customFormat="1" spans="1:9">
      <c r="A623" s="51">
        <v>10160106</v>
      </c>
      <c r="B623" s="51">
        <v>101600</v>
      </c>
      <c r="C623" s="51">
        <v>106</v>
      </c>
      <c r="D623" s="51">
        <v>0</v>
      </c>
      <c r="E623" s="51" t="s">
        <v>993</v>
      </c>
      <c r="F623" s="51" t="s">
        <v>979</v>
      </c>
      <c r="G623" s="51"/>
      <c r="H623" s="51">
        <v>3</v>
      </c>
      <c r="I623" s="51" t="s">
        <v>994</v>
      </c>
    </row>
    <row r="624" s="1" customFormat="1" spans="1:9">
      <c r="A624" s="51">
        <v>10160107</v>
      </c>
      <c r="B624" s="51">
        <v>101600</v>
      </c>
      <c r="C624" s="51">
        <v>107</v>
      </c>
      <c r="D624" s="51">
        <v>0</v>
      </c>
      <c r="E624" s="51" t="s">
        <v>995</v>
      </c>
      <c r="F624" s="51" t="s">
        <v>979</v>
      </c>
      <c r="G624" s="51"/>
      <c r="H624" s="51">
        <v>3</v>
      </c>
      <c r="I624" s="51" t="s">
        <v>996</v>
      </c>
    </row>
    <row r="625" s="1" customFormat="1" spans="1:9">
      <c r="A625" s="51">
        <v>10160108</v>
      </c>
      <c r="B625" s="51">
        <v>101600</v>
      </c>
      <c r="C625" s="51">
        <v>108</v>
      </c>
      <c r="D625" s="51">
        <v>0</v>
      </c>
      <c r="E625" s="51" t="s">
        <v>997</v>
      </c>
      <c r="F625" s="51" t="s">
        <v>979</v>
      </c>
      <c r="G625" s="51"/>
      <c r="H625" s="51">
        <v>3</v>
      </c>
      <c r="I625" s="51" t="s">
        <v>998</v>
      </c>
    </row>
    <row r="626" s="1" customFormat="1" spans="1:9">
      <c r="A626" s="51">
        <v>10160109</v>
      </c>
      <c r="B626" s="51">
        <v>101600</v>
      </c>
      <c r="C626" s="51">
        <v>109</v>
      </c>
      <c r="D626" s="51">
        <v>0</v>
      </c>
      <c r="E626" s="51" t="s">
        <v>999</v>
      </c>
      <c r="F626" s="51" t="s">
        <v>979</v>
      </c>
      <c r="G626" s="51"/>
      <c r="H626" s="51">
        <v>3</v>
      </c>
      <c r="I626" s="51" t="s">
        <v>1000</v>
      </c>
    </row>
    <row r="627" s="1" customFormat="1" spans="1:9">
      <c r="A627" s="51">
        <v>10160110</v>
      </c>
      <c r="B627" s="51">
        <v>101600</v>
      </c>
      <c r="C627" s="51">
        <v>110</v>
      </c>
      <c r="D627" s="51">
        <v>0</v>
      </c>
      <c r="E627" s="51" t="s">
        <v>1001</v>
      </c>
      <c r="F627" s="51" t="s">
        <v>1002</v>
      </c>
      <c r="G627" s="51"/>
      <c r="H627" s="51">
        <v>4</v>
      </c>
      <c r="I627" s="51" t="s">
        <v>1003</v>
      </c>
    </row>
    <row r="628" s="1" customFormat="1" spans="1:9">
      <c r="A628" s="51">
        <v>10160111</v>
      </c>
      <c r="B628" s="51">
        <v>101600</v>
      </c>
      <c r="C628" s="51">
        <v>111</v>
      </c>
      <c r="D628" s="51">
        <v>0</v>
      </c>
      <c r="E628" s="51" t="s">
        <v>1004</v>
      </c>
      <c r="F628" s="51" t="s">
        <v>1002</v>
      </c>
      <c r="G628" s="51"/>
      <c r="H628" s="51">
        <v>4</v>
      </c>
      <c r="I628" s="51" t="s">
        <v>1005</v>
      </c>
    </row>
    <row r="629" s="1" customFormat="1" spans="1:9">
      <c r="A629" s="51">
        <v>10160112</v>
      </c>
      <c r="B629" s="51">
        <v>101600</v>
      </c>
      <c r="C629" s="51">
        <v>112</v>
      </c>
      <c r="D629" s="51">
        <v>0</v>
      </c>
      <c r="E629" s="51" t="s">
        <v>1006</v>
      </c>
      <c r="F629" s="51" t="s">
        <v>1002</v>
      </c>
      <c r="G629" s="51"/>
      <c r="H629" s="51">
        <v>4</v>
      </c>
      <c r="I629" s="51" t="s">
        <v>1007</v>
      </c>
    </row>
    <row r="630" s="1" customFormat="1" spans="1:9">
      <c r="A630" s="51">
        <v>10160113</v>
      </c>
      <c r="B630" s="51">
        <v>101600</v>
      </c>
      <c r="C630" s="51">
        <v>113</v>
      </c>
      <c r="D630" s="51">
        <v>0</v>
      </c>
      <c r="E630" s="51" t="s">
        <v>1008</v>
      </c>
      <c r="F630" s="51" t="s">
        <v>1002</v>
      </c>
      <c r="G630" s="51"/>
      <c r="H630" s="51">
        <v>4</v>
      </c>
      <c r="I630" s="51" t="s">
        <v>1009</v>
      </c>
    </row>
    <row r="631" s="1" customFormat="1" spans="1:9">
      <c r="A631" s="51">
        <v>10160114</v>
      </c>
      <c r="B631" s="51">
        <v>101600</v>
      </c>
      <c r="C631" s="51">
        <v>114</v>
      </c>
      <c r="D631" s="51">
        <v>0</v>
      </c>
      <c r="E631" s="51" t="s">
        <v>1010</v>
      </c>
      <c r="F631" s="51" t="s">
        <v>1002</v>
      </c>
      <c r="G631" s="51"/>
      <c r="H631" s="51">
        <v>4</v>
      </c>
      <c r="I631" s="51" t="s">
        <v>1011</v>
      </c>
    </row>
    <row r="632" s="1" customFormat="1" spans="1:9">
      <c r="A632" s="51">
        <v>10160115</v>
      </c>
      <c r="B632" s="51">
        <v>101600</v>
      </c>
      <c r="C632" s="51">
        <v>115</v>
      </c>
      <c r="D632" s="51">
        <v>0</v>
      </c>
      <c r="E632" s="51" t="s">
        <v>1012</v>
      </c>
      <c r="F632" s="51" t="s">
        <v>1002</v>
      </c>
      <c r="G632" s="51"/>
      <c r="H632" s="51">
        <v>4</v>
      </c>
      <c r="I632" s="51" t="s">
        <v>1013</v>
      </c>
    </row>
    <row r="633" s="1" customFormat="1" spans="1:9">
      <c r="A633" s="51">
        <v>10160116</v>
      </c>
      <c r="B633" s="51">
        <v>101600</v>
      </c>
      <c r="C633" s="51">
        <v>116</v>
      </c>
      <c r="D633" s="51">
        <v>0</v>
      </c>
      <c r="E633" s="51" t="s">
        <v>1014</v>
      </c>
      <c r="F633" s="51" t="s">
        <v>1002</v>
      </c>
      <c r="G633" s="51"/>
      <c r="H633" s="51">
        <v>4</v>
      </c>
      <c r="I633" s="51" t="s">
        <v>1015</v>
      </c>
    </row>
    <row r="634" s="1" customFormat="1" spans="1:9">
      <c r="A634" s="51">
        <v>10160117</v>
      </c>
      <c r="B634" s="51">
        <v>101600</v>
      </c>
      <c r="C634" s="51">
        <v>117</v>
      </c>
      <c r="D634" s="51">
        <v>0</v>
      </c>
      <c r="E634" s="51" t="s">
        <v>1016</v>
      </c>
      <c r="F634" s="51" t="s">
        <v>1002</v>
      </c>
      <c r="G634" s="51"/>
      <c r="H634" s="51">
        <v>4</v>
      </c>
      <c r="I634" s="51" t="s">
        <v>1017</v>
      </c>
    </row>
    <row r="635" s="1" customFormat="1" spans="1:9">
      <c r="A635" s="51">
        <v>10160118</v>
      </c>
      <c r="B635" s="51">
        <v>101600</v>
      </c>
      <c r="C635" s="51">
        <v>118</v>
      </c>
      <c r="D635" s="51">
        <v>0</v>
      </c>
      <c r="E635" s="51" t="s">
        <v>1018</v>
      </c>
      <c r="F635" s="51" t="s">
        <v>1002</v>
      </c>
      <c r="G635" s="51"/>
      <c r="H635" s="51">
        <v>4</v>
      </c>
      <c r="I635" s="51" t="s">
        <v>1019</v>
      </c>
    </row>
    <row r="636" s="1" customFormat="1" spans="1:9">
      <c r="A636" s="51">
        <v>10160119</v>
      </c>
      <c r="B636" s="51">
        <v>101600</v>
      </c>
      <c r="C636" s="51">
        <v>119</v>
      </c>
      <c r="D636" s="51">
        <v>0</v>
      </c>
      <c r="E636" s="51" t="s">
        <v>1020</v>
      </c>
      <c r="F636" s="51" t="s">
        <v>1002</v>
      </c>
      <c r="G636" s="51"/>
      <c r="H636" s="51">
        <v>4</v>
      </c>
      <c r="I636" s="51" t="s">
        <v>1021</v>
      </c>
    </row>
    <row r="637" s="1" customFormat="1" spans="1:9">
      <c r="A637" s="51">
        <v>10160120</v>
      </c>
      <c r="B637" s="51">
        <v>101600</v>
      </c>
      <c r="C637" s="51">
        <v>120</v>
      </c>
      <c r="D637" s="51">
        <v>0</v>
      </c>
      <c r="E637" s="51" t="s">
        <v>1022</v>
      </c>
      <c r="F637" s="51" t="s">
        <v>1002</v>
      </c>
      <c r="G637" s="51"/>
      <c r="H637" s="51">
        <v>4</v>
      </c>
      <c r="I637" s="51" t="s">
        <v>1023</v>
      </c>
    </row>
    <row r="638" s="1" customFormat="1" spans="1:9">
      <c r="A638" s="51">
        <v>10160121</v>
      </c>
      <c r="B638" s="51">
        <v>101600</v>
      </c>
      <c r="C638" s="51">
        <v>121</v>
      </c>
      <c r="D638" s="51">
        <v>0</v>
      </c>
      <c r="E638" s="51" t="s">
        <v>1024</v>
      </c>
      <c r="F638" s="51" t="s">
        <v>1025</v>
      </c>
      <c r="G638" s="51"/>
      <c r="H638" s="51"/>
      <c r="I638" s="51" t="s">
        <v>1026</v>
      </c>
    </row>
    <row r="639" s="1" customFormat="1" spans="1:9">
      <c r="A639" s="51">
        <v>10160122</v>
      </c>
      <c r="B639" s="51">
        <v>101600</v>
      </c>
      <c r="C639" s="51">
        <v>122</v>
      </c>
      <c r="D639" s="51">
        <v>0</v>
      </c>
      <c r="E639" s="51" t="s">
        <v>1027</v>
      </c>
      <c r="F639" s="51" t="s">
        <v>1025</v>
      </c>
      <c r="G639" s="51"/>
      <c r="H639" s="51"/>
      <c r="I639" s="51" t="s">
        <v>1028</v>
      </c>
    </row>
    <row r="640" s="1" customFormat="1" spans="1:9">
      <c r="A640" s="51">
        <v>10160123</v>
      </c>
      <c r="B640" s="51">
        <v>101600</v>
      </c>
      <c r="C640" s="51">
        <v>123</v>
      </c>
      <c r="D640" s="51">
        <v>0</v>
      </c>
      <c r="E640" s="51" t="s">
        <v>1029</v>
      </c>
      <c r="F640" s="51" t="s">
        <v>1025</v>
      </c>
      <c r="G640" s="51"/>
      <c r="H640" s="51"/>
      <c r="I640" s="51" t="s">
        <v>1030</v>
      </c>
    </row>
    <row r="641" s="1" customFormat="1" spans="1:9">
      <c r="A641" s="51">
        <v>10160124</v>
      </c>
      <c r="B641" s="51">
        <v>101600</v>
      </c>
      <c r="C641" s="51">
        <v>124</v>
      </c>
      <c r="D641" s="51">
        <v>0</v>
      </c>
      <c r="E641" s="51" t="s">
        <v>1031</v>
      </c>
      <c r="F641" s="51" t="s">
        <v>1025</v>
      </c>
      <c r="G641" s="51"/>
      <c r="H641" s="51"/>
      <c r="I641" s="51" t="s">
        <v>1032</v>
      </c>
    </row>
    <row r="642" s="1" customFormat="1" spans="1:9">
      <c r="A642" s="51">
        <v>10160125</v>
      </c>
      <c r="B642" s="51">
        <v>101600</v>
      </c>
      <c r="C642" s="51">
        <v>125</v>
      </c>
      <c r="D642" s="51">
        <v>0</v>
      </c>
      <c r="E642" s="51" t="s">
        <v>1033</v>
      </c>
      <c r="F642" s="51" t="s">
        <v>1025</v>
      </c>
      <c r="G642" s="51"/>
      <c r="H642" s="51"/>
      <c r="I642" s="51" t="s">
        <v>1034</v>
      </c>
    </row>
    <row r="643" s="1" customFormat="1" spans="1:9">
      <c r="A643" s="51">
        <v>10160126</v>
      </c>
      <c r="B643" s="51">
        <v>101600</v>
      </c>
      <c r="C643" s="51">
        <v>126</v>
      </c>
      <c r="D643" s="51">
        <v>0</v>
      </c>
      <c r="E643" s="51" t="s">
        <v>1035</v>
      </c>
      <c r="F643" s="51" t="s">
        <v>1025</v>
      </c>
      <c r="G643" s="51"/>
      <c r="H643" s="51"/>
      <c r="I643" s="51" t="s">
        <v>1036</v>
      </c>
    </row>
    <row r="644" s="1" customFormat="1" spans="1:9">
      <c r="A644" s="51">
        <v>10160127</v>
      </c>
      <c r="B644" s="51">
        <v>101600</v>
      </c>
      <c r="C644" s="51">
        <v>127</v>
      </c>
      <c r="D644" s="51">
        <v>0</v>
      </c>
      <c r="E644" s="51" t="s">
        <v>1037</v>
      </c>
      <c r="F644" s="51" t="s">
        <v>1025</v>
      </c>
      <c r="G644" s="51"/>
      <c r="H644" s="51"/>
      <c r="I644" s="51" t="s">
        <v>1038</v>
      </c>
    </row>
    <row r="645" s="1" customFormat="1" spans="1:9">
      <c r="A645" s="51">
        <v>10160128</v>
      </c>
      <c r="B645" s="51">
        <v>101600</v>
      </c>
      <c r="C645" s="51">
        <v>128</v>
      </c>
      <c r="D645" s="51">
        <v>0</v>
      </c>
      <c r="E645" s="51" t="s">
        <v>1039</v>
      </c>
      <c r="F645" s="51" t="s">
        <v>1025</v>
      </c>
      <c r="G645" s="51"/>
      <c r="H645" s="51"/>
      <c r="I645" s="51" t="s">
        <v>1040</v>
      </c>
    </row>
    <row r="646" s="1" customFormat="1" spans="1:9">
      <c r="A646" s="51">
        <v>10160129</v>
      </c>
      <c r="B646" s="51">
        <v>101600</v>
      </c>
      <c r="C646" s="51">
        <v>129</v>
      </c>
      <c r="D646" s="51">
        <v>0</v>
      </c>
      <c r="E646" s="51" t="s">
        <v>1041</v>
      </c>
      <c r="F646" s="51" t="s">
        <v>1025</v>
      </c>
      <c r="G646" s="51"/>
      <c r="H646" s="51"/>
      <c r="I646" s="51" t="s">
        <v>1042</v>
      </c>
    </row>
    <row r="647" s="1" customFormat="1" spans="1:9">
      <c r="A647" s="51">
        <v>10160130</v>
      </c>
      <c r="B647" s="51">
        <v>101600</v>
      </c>
      <c r="C647" s="51">
        <v>130</v>
      </c>
      <c r="D647" s="51">
        <v>0</v>
      </c>
      <c r="E647" s="51" t="s">
        <v>1043</v>
      </c>
      <c r="F647" s="51" t="s">
        <v>1025</v>
      </c>
      <c r="G647" s="51"/>
      <c r="H647" s="51"/>
      <c r="I647" s="51" t="s">
        <v>1044</v>
      </c>
    </row>
    <row r="648" s="1" customFormat="1" spans="1:9">
      <c r="A648" s="51">
        <v>10160131</v>
      </c>
      <c r="B648" s="51">
        <v>101600</v>
      </c>
      <c r="C648" s="51">
        <v>131</v>
      </c>
      <c r="D648" s="51">
        <v>0</v>
      </c>
      <c r="E648" s="51" t="s">
        <v>1045</v>
      </c>
      <c r="F648" s="51" t="s">
        <v>1025</v>
      </c>
      <c r="G648" s="51"/>
      <c r="H648" s="51"/>
      <c r="I648" s="51" t="s">
        <v>1046</v>
      </c>
    </row>
    <row r="649" s="1" customFormat="1" spans="1:9">
      <c r="A649" s="44">
        <v>10150001</v>
      </c>
      <c r="B649" s="44">
        <v>101500</v>
      </c>
      <c r="C649" s="44">
        <v>1</v>
      </c>
      <c r="D649" s="44">
        <v>0</v>
      </c>
      <c r="E649" s="44" t="s">
        <v>1047</v>
      </c>
      <c r="F649" s="44"/>
      <c r="G649" s="44"/>
      <c r="H649" s="44"/>
      <c r="I649" s="44">
        <v>9</v>
      </c>
    </row>
    <row r="650" s="1" customFormat="1" spans="1:9">
      <c r="A650" s="44">
        <v>10150002</v>
      </c>
      <c r="B650" s="44">
        <v>101500</v>
      </c>
      <c r="C650" s="44">
        <v>2</v>
      </c>
      <c r="D650" s="44">
        <v>0</v>
      </c>
      <c r="E650" s="44" t="s">
        <v>1048</v>
      </c>
      <c r="F650" s="44"/>
      <c r="G650" s="44"/>
      <c r="H650" s="44"/>
      <c r="I650" s="44">
        <v>10</v>
      </c>
    </row>
    <row r="651" s="1" customFormat="1" spans="1:9">
      <c r="A651" s="44">
        <v>10150003</v>
      </c>
      <c r="B651" s="44">
        <v>101500</v>
      </c>
      <c r="C651" s="44">
        <v>3</v>
      </c>
      <c r="D651" s="44">
        <v>0</v>
      </c>
      <c r="E651" s="44" t="s">
        <v>1049</v>
      </c>
      <c r="F651" s="44"/>
      <c r="G651" s="44"/>
      <c r="H651" s="44"/>
      <c r="I651" s="44" t="s">
        <v>21</v>
      </c>
    </row>
    <row r="652" s="1" customFormat="1" spans="1:9">
      <c r="A652" s="44">
        <v>10150004</v>
      </c>
      <c r="B652" s="44">
        <v>101500</v>
      </c>
      <c r="C652" s="44">
        <v>4</v>
      </c>
      <c r="D652" s="44">
        <v>0</v>
      </c>
      <c r="E652" s="44" t="s">
        <v>1050</v>
      </c>
      <c r="F652" s="44"/>
      <c r="G652" s="44"/>
      <c r="H652" s="44"/>
      <c r="I652" s="44" t="s">
        <v>23</v>
      </c>
    </row>
    <row r="653" s="1" customFormat="1" spans="1:9">
      <c r="A653" s="44">
        <v>10150005</v>
      </c>
      <c r="B653" s="44">
        <v>101500</v>
      </c>
      <c r="C653" s="44">
        <v>5</v>
      </c>
      <c r="D653" s="44">
        <v>0</v>
      </c>
      <c r="E653" s="44" t="s">
        <v>1051</v>
      </c>
      <c r="F653" s="44"/>
      <c r="G653" s="44"/>
      <c r="H653" s="44"/>
      <c r="I653" s="44" t="s">
        <v>25</v>
      </c>
    </row>
    <row r="654" s="1" customFormat="1" spans="1:9">
      <c r="A654" s="44">
        <v>10150006</v>
      </c>
      <c r="B654" s="44">
        <v>101500</v>
      </c>
      <c r="C654" s="44">
        <v>6</v>
      </c>
      <c r="D654" s="44">
        <v>0</v>
      </c>
      <c r="E654" s="44" t="s">
        <v>1052</v>
      </c>
      <c r="F654" s="44"/>
      <c r="G654" s="44"/>
      <c r="H654" s="44"/>
      <c r="I654" s="44" t="s">
        <v>27</v>
      </c>
    </row>
    <row r="655" s="1" customFormat="1" spans="1:9">
      <c r="A655" s="44">
        <v>10150007</v>
      </c>
      <c r="B655" s="44">
        <v>101500</v>
      </c>
      <c r="C655" s="44">
        <v>7</v>
      </c>
      <c r="D655" s="44">
        <v>0</v>
      </c>
      <c r="E655" s="44" t="s">
        <v>1053</v>
      </c>
      <c r="F655" s="44"/>
      <c r="G655" s="44"/>
      <c r="H655" s="44"/>
      <c r="I655" s="44" t="s">
        <v>1054</v>
      </c>
    </row>
    <row r="656" s="1" customFormat="1" spans="1:9">
      <c r="A656" s="44">
        <v>10150008</v>
      </c>
      <c r="B656" s="44">
        <v>101500</v>
      </c>
      <c r="C656" s="44">
        <v>8</v>
      </c>
      <c r="D656" s="44">
        <v>0</v>
      </c>
      <c r="E656" s="44" t="s">
        <v>1055</v>
      </c>
      <c r="F656" s="44"/>
      <c r="G656" s="44"/>
      <c r="H656" s="44"/>
      <c r="I656" s="44" t="s">
        <v>29</v>
      </c>
    </row>
    <row r="657" s="1" customFormat="1" spans="1:9">
      <c r="A657" s="44">
        <v>10150009</v>
      </c>
      <c r="B657" s="44">
        <v>101500</v>
      </c>
      <c r="C657" s="44">
        <v>9</v>
      </c>
      <c r="D657" s="44">
        <v>0</v>
      </c>
      <c r="E657" s="44" t="s">
        <v>1056</v>
      </c>
      <c r="F657" s="44"/>
      <c r="G657" s="44"/>
      <c r="H657" s="44"/>
      <c r="I657" s="44" t="s">
        <v>1057</v>
      </c>
    </row>
    <row r="658" s="1" customFormat="1" spans="1:9">
      <c r="A658" s="44">
        <v>10150010</v>
      </c>
      <c r="B658" s="44">
        <v>101500</v>
      </c>
      <c r="C658" s="44">
        <v>10</v>
      </c>
      <c r="D658" s="44">
        <v>0</v>
      </c>
      <c r="E658" s="44" t="s">
        <v>1058</v>
      </c>
      <c r="F658" s="44"/>
      <c r="G658" s="44"/>
      <c r="H658" s="44"/>
      <c r="I658" s="44" t="s">
        <v>261</v>
      </c>
    </row>
    <row r="659" s="1" customFormat="1" spans="1:9">
      <c r="A659" s="44">
        <v>10150011</v>
      </c>
      <c r="B659" s="44">
        <v>101500</v>
      </c>
      <c r="C659" s="44">
        <v>11</v>
      </c>
      <c r="D659" s="44">
        <v>0</v>
      </c>
      <c r="E659" s="44" t="s">
        <v>1059</v>
      </c>
      <c r="F659" s="44"/>
      <c r="G659" s="44"/>
      <c r="H659" s="44"/>
      <c r="I659" s="44" t="s">
        <v>1060</v>
      </c>
    </row>
    <row r="660" s="1" customFormat="1" spans="1:9">
      <c r="A660" s="44">
        <v>10150012</v>
      </c>
      <c r="B660" s="44">
        <v>101500</v>
      </c>
      <c r="C660" s="44">
        <v>12</v>
      </c>
      <c r="D660" s="44">
        <v>0</v>
      </c>
      <c r="E660" s="44" t="s">
        <v>1061</v>
      </c>
      <c r="F660" s="44"/>
      <c r="G660" s="44"/>
      <c r="H660" s="44"/>
      <c r="I660" s="44" t="s">
        <v>1062</v>
      </c>
    </row>
    <row r="661" s="1" customFormat="1" spans="1:9">
      <c r="A661" s="44">
        <v>10150013</v>
      </c>
      <c r="B661" s="44">
        <v>101500</v>
      </c>
      <c r="C661" s="44">
        <v>13</v>
      </c>
      <c r="D661" s="44">
        <v>1</v>
      </c>
      <c r="E661" s="44" t="s">
        <v>1063</v>
      </c>
      <c r="F661" s="44"/>
      <c r="G661" s="44"/>
      <c r="H661" s="44"/>
      <c r="I661" s="44" t="s">
        <v>249</v>
      </c>
    </row>
    <row r="662" s="1" customFormat="1" spans="1:9">
      <c r="A662" s="44">
        <v>10150014</v>
      </c>
      <c r="B662" s="44">
        <v>101500</v>
      </c>
      <c r="C662" s="44">
        <v>14</v>
      </c>
      <c r="D662" s="44">
        <v>2</v>
      </c>
      <c r="E662" s="44" t="s">
        <v>1064</v>
      </c>
      <c r="F662" s="44"/>
      <c r="G662" s="44"/>
      <c r="H662" s="44"/>
      <c r="I662" s="44" t="s">
        <v>431</v>
      </c>
    </row>
    <row r="663" s="1" customFormat="1" spans="1:9">
      <c r="A663" s="44">
        <v>10150015</v>
      </c>
      <c r="B663" s="44">
        <v>101500</v>
      </c>
      <c r="C663" s="44">
        <v>15</v>
      </c>
      <c r="D663" s="44">
        <v>2</v>
      </c>
      <c r="E663" s="44" t="s">
        <v>1065</v>
      </c>
      <c r="F663" s="44"/>
      <c r="G663" s="44"/>
      <c r="H663" s="44"/>
      <c r="I663" s="44" t="s">
        <v>342</v>
      </c>
    </row>
    <row r="664" s="1" customFormat="1" spans="1:9">
      <c r="A664" s="44">
        <v>10150016</v>
      </c>
      <c r="B664" s="44">
        <v>101500</v>
      </c>
      <c r="C664" s="44">
        <v>16</v>
      </c>
      <c r="D664" s="44">
        <v>2</v>
      </c>
      <c r="E664" s="44" t="s">
        <v>1066</v>
      </c>
      <c r="F664" s="44"/>
      <c r="G664" s="44"/>
      <c r="H664" s="44"/>
      <c r="I664" s="44" t="s">
        <v>433</v>
      </c>
    </row>
    <row r="665" s="1" customFormat="1" spans="1:9">
      <c r="A665" s="44">
        <v>10150017</v>
      </c>
      <c r="B665" s="44">
        <v>101500</v>
      </c>
      <c r="C665" s="44">
        <v>17</v>
      </c>
      <c r="D665" s="44">
        <v>2</v>
      </c>
      <c r="E665" s="44" t="s">
        <v>1067</v>
      </c>
      <c r="F665" s="44"/>
      <c r="G665" s="44"/>
      <c r="H665" s="44"/>
      <c r="I665" s="44" t="s">
        <v>435</v>
      </c>
    </row>
    <row r="666" s="1" customFormat="1" spans="1:9">
      <c r="A666" s="44">
        <v>10150018</v>
      </c>
      <c r="B666" s="44">
        <v>101500</v>
      </c>
      <c r="C666" s="44">
        <v>18</v>
      </c>
      <c r="D666" s="44">
        <v>2</v>
      </c>
      <c r="E666" s="44" t="s">
        <v>1068</v>
      </c>
      <c r="F666" s="44"/>
      <c r="G666" s="44"/>
      <c r="H666" s="44"/>
      <c r="I666" s="44" t="s">
        <v>437</v>
      </c>
    </row>
    <row r="667" s="1" customFormat="1" spans="1:9">
      <c r="A667" s="44">
        <v>10150019</v>
      </c>
      <c r="B667" s="44">
        <v>101500</v>
      </c>
      <c r="C667" s="44">
        <v>19</v>
      </c>
      <c r="D667" s="44">
        <v>2</v>
      </c>
      <c r="E667" s="44" t="s">
        <v>1069</v>
      </c>
      <c r="F667" s="44"/>
      <c r="G667" s="44"/>
      <c r="H667" s="44"/>
      <c r="I667" s="44" t="s">
        <v>439</v>
      </c>
    </row>
    <row r="668" s="1" customFormat="1" spans="1:9">
      <c r="A668" s="44">
        <v>10150020</v>
      </c>
      <c r="B668" s="44">
        <v>101500</v>
      </c>
      <c r="C668" s="44">
        <v>20</v>
      </c>
      <c r="D668" s="44">
        <v>2</v>
      </c>
      <c r="E668" s="44" t="s">
        <v>1070</v>
      </c>
      <c r="F668" s="44"/>
      <c r="G668" s="44"/>
      <c r="H668" s="44"/>
      <c r="I668" s="44" t="s">
        <v>1071</v>
      </c>
    </row>
    <row r="669" s="1" customFormat="1" spans="1:9">
      <c r="A669" s="44">
        <v>10150021</v>
      </c>
      <c r="B669" s="44">
        <v>101500</v>
      </c>
      <c r="C669" s="44">
        <v>21</v>
      </c>
      <c r="D669" s="44">
        <v>2</v>
      </c>
      <c r="E669" s="44" t="s">
        <v>1072</v>
      </c>
      <c r="F669" s="44"/>
      <c r="G669" s="44"/>
      <c r="H669" s="44"/>
      <c r="I669" s="44" t="s">
        <v>1071</v>
      </c>
    </row>
    <row r="670" s="1" customFormat="1" spans="1:9">
      <c r="A670" s="44">
        <v>10150022</v>
      </c>
      <c r="B670" s="44">
        <v>101500</v>
      </c>
      <c r="C670" s="44">
        <v>22</v>
      </c>
      <c r="D670" s="44">
        <v>2</v>
      </c>
      <c r="E670" s="44" t="s">
        <v>1073</v>
      </c>
      <c r="F670" s="44"/>
      <c r="G670" s="44"/>
      <c r="H670" s="44"/>
      <c r="I670" s="44" t="s">
        <v>1071</v>
      </c>
    </row>
    <row r="671" s="1" customFormat="1" spans="1:9">
      <c r="A671" s="52">
        <v>10260001</v>
      </c>
      <c r="B671" s="52">
        <v>102600</v>
      </c>
      <c r="C671" s="52">
        <v>1</v>
      </c>
      <c r="D671" s="52">
        <v>0</v>
      </c>
      <c r="E671" s="52" t="s">
        <v>1074</v>
      </c>
      <c r="F671" s="52"/>
      <c r="G671" s="52"/>
      <c r="H671" s="52"/>
      <c r="I671" s="52">
        <v>10</v>
      </c>
    </row>
    <row r="672" s="1" customFormat="1" spans="1:9">
      <c r="A672" s="52">
        <v>10260002</v>
      </c>
      <c r="B672" s="52">
        <v>102600</v>
      </c>
      <c r="C672" s="52">
        <v>2</v>
      </c>
      <c r="D672" s="52">
        <v>0</v>
      </c>
      <c r="E672" s="52" t="s">
        <v>1075</v>
      </c>
      <c r="F672" s="52"/>
      <c r="G672" s="52"/>
      <c r="H672" s="52"/>
      <c r="I672" s="52" t="s">
        <v>21</v>
      </c>
    </row>
    <row r="673" s="1" customFormat="1" spans="1:9">
      <c r="A673" s="52">
        <v>10260003</v>
      </c>
      <c r="B673" s="52">
        <v>102600</v>
      </c>
      <c r="C673" s="52">
        <v>3</v>
      </c>
      <c r="D673" s="52">
        <v>0</v>
      </c>
      <c r="E673" s="52" t="s">
        <v>1076</v>
      </c>
      <c r="F673" s="52"/>
      <c r="G673" s="52"/>
      <c r="H673" s="52"/>
      <c r="I673" s="52" t="s">
        <v>23</v>
      </c>
    </row>
    <row r="674" s="1" customFormat="1" spans="1:9">
      <c r="A674" s="52">
        <v>10260004</v>
      </c>
      <c r="B674" s="52">
        <v>102600</v>
      </c>
      <c r="C674" s="52">
        <v>4</v>
      </c>
      <c r="D674" s="52">
        <v>0</v>
      </c>
      <c r="E674" s="52" t="s">
        <v>1077</v>
      </c>
      <c r="F674" s="52"/>
      <c r="G674" s="52"/>
      <c r="H674" s="52"/>
      <c r="I674" s="52" t="s">
        <v>25</v>
      </c>
    </row>
    <row r="675" s="1" customFormat="1" spans="1:9">
      <c r="A675" s="52">
        <v>10260005</v>
      </c>
      <c r="B675" s="52">
        <v>102600</v>
      </c>
      <c r="C675" s="52">
        <v>5</v>
      </c>
      <c r="D675" s="52">
        <v>0</v>
      </c>
      <c r="E675" s="52" t="s">
        <v>1078</v>
      </c>
      <c r="F675" s="52"/>
      <c r="G675" s="52"/>
      <c r="H675" s="52"/>
      <c r="I675" s="52" t="s">
        <v>27</v>
      </c>
    </row>
    <row r="676" s="1" customFormat="1" spans="1:9">
      <c r="A676" s="52">
        <v>10260006</v>
      </c>
      <c r="B676" s="52">
        <v>102600</v>
      </c>
      <c r="C676" s="52">
        <v>6</v>
      </c>
      <c r="D676" s="52">
        <v>0</v>
      </c>
      <c r="E676" s="52" t="s">
        <v>1079</v>
      </c>
      <c r="F676" s="52"/>
      <c r="G676" s="52"/>
      <c r="H676" s="52"/>
      <c r="I676" s="52" t="s">
        <v>1080</v>
      </c>
    </row>
    <row r="677" s="1" customFormat="1" spans="1:9">
      <c r="A677" s="52">
        <v>10260007</v>
      </c>
      <c r="B677" s="52">
        <v>102600</v>
      </c>
      <c r="C677" s="52">
        <v>7</v>
      </c>
      <c r="D677" s="52">
        <v>0</v>
      </c>
      <c r="E677" s="52" t="s">
        <v>1081</v>
      </c>
      <c r="F677" s="52"/>
      <c r="G677" s="52"/>
      <c r="H677" s="52"/>
      <c r="I677" s="52" t="s">
        <v>1082</v>
      </c>
    </row>
    <row r="678" s="1" customFormat="1" spans="1:9">
      <c r="A678" s="52">
        <v>10260008</v>
      </c>
      <c r="B678" s="52">
        <v>102600</v>
      </c>
      <c r="C678" s="52">
        <v>8</v>
      </c>
      <c r="D678" s="52">
        <v>0</v>
      </c>
      <c r="E678" s="52" t="s">
        <v>1083</v>
      </c>
      <c r="F678" s="52"/>
      <c r="G678" s="52"/>
      <c r="H678" s="52"/>
      <c r="I678" s="52" t="s">
        <v>1084</v>
      </c>
    </row>
    <row r="679" s="1" customFormat="1" spans="1:9">
      <c r="A679" s="52">
        <v>10260009</v>
      </c>
      <c r="B679" s="52">
        <v>102600</v>
      </c>
      <c r="C679" s="52">
        <v>9</v>
      </c>
      <c r="D679" s="52">
        <v>0</v>
      </c>
      <c r="E679" s="52" t="s">
        <v>1085</v>
      </c>
      <c r="F679" s="52"/>
      <c r="G679" s="52"/>
      <c r="H679" s="52"/>
      <c r="I679" s="52" t="s">
        <v>1086</v>
      </c>
    </row>
    <row r="680" s="1" customFormat="1" spans="1:9">
      <c r="A680" s="52">
        <v>10260010</v>
      </c>
      <c r="B680" s="52">
        <v>102600</v>
      </c>
      <c r="C680" s="52">
        <v>10</v>
      </c>
      <c r="D680" s="52">
        <v>0</v>
      </c>
      <c r="E680" s="52" t="s">
        <v>1087</v>
      </c>
      <c r="F680" s="52"/>
      <c r="G680" s="52"/>
      <c r="H680" s="52"/>
      <c r="I680" s="52" t="s">
        <v>1088</v>
      </c>
    </row>
    <row r="681" s="1" customFormat="1" spans="1:9">
      <c r="A681" s="52">
        <v>10260011</v>
      </c>
      <c r="B681" s="52">
        <v>102600</v>
      </c>
      <c r="C681" s="52">
        <v>11</v>
      </c>
      <c r="D681" s="52">
        <v>0</v>
      </c>
      <c r="E681" s="52" t="s">
        <v>1089</v>
      </c>
      <c r="F681" s="52"/>
      <c r="G681" s="52"/>
      <c r="H681" s="52"/>
      <c r="I681" s="52" t="s">
        <v>1090</v>
      </c>
    </row>
    <row r="682" s="1" customFormat="1" spans="1:9">
      <c r="A682" s="52">
        <v>10260012</v>
      </c>
      <c r="B682" s="52">
        <v>102600</v>
      </c>
      <c r="C682" s="52">
        <v>12</v>
      </c>
      <c r="D682" s="52">
        <v>1</v>
      </c>
      <c r="E682" s="52" t="s">
        <v>1091</v>
      </c>
      <c r="F682" s="52"/>
      <c r="G682" s="52"/>
      <c r="H682" s="52"/>
      <c r="I682" s="52" t="s">
        <v>249</v>
      </c>
    </row>
    <row r="683" s="1" customFormat="1" spans="1:9">
      <c r="A683" s="52">
        <v>10260013</v>
      </c>
      <c r="B683" s="52">
        <v>102600</v>
      </c>
      <c r="C683" s="52">
        <v>13</v>
      </c>
      <c r="D683" s="52">
        <v>2</v>
      </c>
      <c r="E683" s="52" t="s">
        <v>1092</v>
      </c>
      <c r="F683" s="52"/>
      <c r="G683" s="52"/>
      <c r="H683" s="52"/>
      <c r="I683" s="52" t="s">
        <v>431</v>
      </c>
    </row>
    <row r="684" s="1" customFormat="1" spans="1:9">
      <c r="A684" s="52">
        <v>10260014</v>
      </c>
      <c r="B684" s="52">
        <v>102600</v>
      </c>
      <c r="C684" s="52">
        <v>14</v>
      </c>
      <c r="D684" s="52">
        <v>2</v>
      </c>
      <c r="E684" s="52" t="s">
        <v>1093</v>
      </c>
      <c r="F684" s="52"/>
      <c r="G684" s="52"/>
      <c r="H684" s="52"/>
      <c r="I684" s="52" t="s">
        <v>433</v>
      </c>
    </row>
    <row r="685" s="1" customFormat="1" spans="1:9">
      <c r="A685" s="52">
        <v>10260015</v>
      </c>
      <c r="B685" s="52">
        <v>102600</v>
      </c>
      <c r="C685" s="52">
        <v>15</v>
      </c>
      <c r="D685" s="52">
        <v>2</v>
      </c>
      <c r="E685" s="52" t="s">
        <v>1094</v>
      </c>
      <c r="F685" s="52"/>
      <c r="G685" s="52"/>
      <c r="H685" s="52"/>
      <c r="I685" s="52" t="s">
        <v>435</v>
      </c>
    </row>
    <row r="686" s="1" customFormat="1" spans="1:9">
      <c r="A686" s="52">
        <v>10260016</v>
      </c>
      <c r="B686" s="52">
        <v>102600</v>
      </c>
      <c r="C686" s="52">
        <v>16</v>
      </c>
      <c r="D686" s="52">
        <v>2</v>
      </c>
      <c r="E686" s="52" t="s">
        <v>1095</v>
      </c>
      <c r="F686" s="52"/>
      <c r="G686" s="52"/>
      <c r="H686" s="52"/>
      <c r="I686" s="52" t="s">
        <v>437</v>
      </c>
    </row>
    <row r="687" s="1" customFormat="1" spans="1:9">
      <c r="A687" s="52">
        <v>10260017</v>
      </c>
      <c r="B687" s="52">
        <v>102600</v>
      </c>
      <c r="C687" s="52">
        <v>17</v>
      </c>
      <c r="D687" s="52">
        <v>2</v>
      </c>
      <c r="E687" s="52" t="s">
        <v>1096</v>
      </c>
      <c r="F687" s="52"/>
      <c r="G687" s="52"/>
      <c r="H687" s="52"/>
      <c r="I687" s="52" t="s">
        <v>439</v>
      </c>
    </row>
    <row r="688" s="1" customFormat="1" spans="1:9">
      <c r="A688" s="52">
        <v>10260018</v>
      </c>
      <c r="B688" s="52">
        <v>102600</v>
      </c>
      <c r="C688" s="52">
        <v>18</v>
      </c>
      <c r="D688" s="52">
        <v>0</v>
      </c>
      <c r="E688" s="52" t="s">
        <v>1097</v>
      </c>
      <c r="F688" s="52"/>
      <c r="G688" s="52"/>
      <c r="H688" s="52">
        <v>2</v>
      </c>
      <c r="I688" s="52" t="s">
        <v>441</v>
      </c>
    </row>
    <row r="689" s="1" customFormat="1" spans="1:9">
      <c r="A689" s="52">
        <v>10260019</v>
      </c>
      <c r="B689" s="52">
        <v>102600</v>
      </c>
      <c r="C689" s="52">
        <v>19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443</v>
      </c>
    </row>
    <row r="690" s="1" customFormat="1" spans="1:9">
      <c r="A690" s="52">
        <v>10260020</v>
      </c>
      <c r="B690" s="52">
        <v>102600</v>
      </c>
      <c r="C690" s="52">
        <v>20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445</v>
      </c>
    </row>
    <row r="691" s="1" customFormat="1" spans="1:9">
      <c r="A691" s="52">
        <v>10260021</v>
      </c>
      <c r="B691" s="52">
        <v>102600</v>
      </c>
      <c r="C691" s="52">
        <v>21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447</v>
      </c>
    </row>
    <row r="692" s="1" customFormat="1" spans="1:9">
      <c r="A692" s="52">
        <v>10260022</v>
      </c>
      <c r="B692" s="52">
        <v>102600</v>
      </c>
      <c r="C692" s="52">
        <v>22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449</v>
      </c>
    </row>
    <row r="693" s="1" customFormat="1" spans="1:9">
      <c r="A693" s="52">
        <v>10260023</v>
      </c>
      <c r="B693" s="52">
        <v>102600</v>
      </c>
      <c r="C693" s="52">
        <v>23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1103</v>
      </c>
    </row>
    <row r="694" spans="1:9">
      <c r="A694" s="52">
        <v>10260024</v>
      </c>
      <c r="B694" s="52">
        <v>102600</v>
      </c>
      <c r="C694" s="52">
        <v>24</v>
      </c>
      <c r="D694" s="52">
        <v>0</v>
      </c>
      <c r="E694" s="52" t="s">
        <v>1104</v>
      </c>
      <c r="F694" s="52"/>
      <c r="G694" s="53"/>
      <c r="H694" s="52">
        <v>2</v>
      </c>
      <c r="I694" s="52" t="s">
        <v>1105</v>
      </c>
    </row>
    <row r="695" spans="1:9">
      <c r="A695" s="52">
        <v>10260025</v>
      </c>
      <c r="B695" s="52">
        <v>102600</v>
      </c>
      <c r="C695" s="52">
        <v>25</v>
      </c>
      <c r="D695" s="52">
        <v>0</v>
      </c>
      <c r="E695" s="52" t="s">
        <v>1106</v>
      </c>
      <c r="F695" s="52"/>
      <c r="G695" s="53"/>
      <c r="H695" s="52">
        <v>2</v>
      </c>
      <c r="I695" s="52" t="s">
        <v>1107</v>
      </c>
    </row>
    <row r="696" spans="1:9">
      <c r="A696" s="52">
        <v>10260026</v>
      </c>
      <c r="B696" s="52">
        <v>102600</v>
      </c>
      <c r="C696" s="52">
        <v>26</v>
      </c>
      <c r="D696" s="52">
        <v>0</v>
      </c>
      <c r="E696" s="52" t="s">
        <v>1108</v>
      </c>
      <c r="F696" s="52"/>
      <c r="G696" s="53"/>
      <c r="H696" s="52">
        <v>2</v>
      </c>
      <c r="I696" s="52" t="s">
        <v>1109</v>
      </c>
    </row>
    <row r="697" spans="1:9">
      <c r="A697" s="52">
        <v>10260027</v>
      </c>
      <c r="B697" s="52">
        <v>102600</v>
      </c>
      <c r="C697" s="52">
        <v>27</v>
      </c>
      <c r="D697" s="52">
        <v>0</v>
      </c>
      <c r="E697" s="52" t="s">
        <v>1110</v>
      </c>
      <c r="F697" s="52"/>
      <c r="G697" s="53"/>
      <c r="H697" s="52">
        <v>2</v>
      </c>
      <c r="I697" s="52" t="s">
        <v>1111</v>
      </c>
    </row>
    <row r="698" spans="1:9">
      <c r="A698" s="52">
        <v>10260028</v>
      </c>
      <c r="B698" s="52">
        <v>102600</v>
      </c>
      <c r="C698" s="52">
        <v>28</v>
      </c>
      <c r="D698" s="52">
        <v>0</v>
      </c>
      <c r="E698" s="52" t="s">
        <v>1112</v>
      </c>
      <c r="F698" s="52"/>
      <c r="G698" s="53"/>
      <c r="H698" s="52">
        <v>2</v>
      </c>
      <c r="I698" s="52" t="s">
        <v>1113</v>
      </c>
    </row>
    <row r="699" spans="1:9">
      <c r="A699" s="52">
        <v>10260029</v>
      </c>
      <c r="B699" s="52">
        <v>102600</v>
      </c>
      <c r="C699" s="52">
        <v>29</v>
      </c>
      <c r="D699" s="52">
        <v>1</v>
      </c>
      <c r="E699" s="52" t="s">
        <v>1114</v>
      </c>
      <c r="F699" s="52"/>
      <c r="G699" s="53"/>
      <c r="H699" s="52">
        <v>2</v>
      </c>
      <c r="I699" s="52" t="s">
        <v>463</v>
      </c>
    </row>
    <row r="700" spans="1:9">
      <c r="A700" s="52">
        <v>10260030</v>
      </c>
      <c r="B700" s="52">
        <v>102600</v>
      </c>
      <c r="C700" s="52">
        <v>30</v>
      </c>
      <c r="D700" s="52">
        <v>0</v>
      </c>
      <c r="E700" s="52" t="s">
        <v>1115</v>
      </c>
      <c r="F700" s="52"/>
      <c r="G700" s="53"/>
      <c r="H700" s="52">
        <v>3</v>
      </c>
      <c r="I700" s="52" t="s">
        <v>465</v>
      </c>
    </row>
    <row r="701" spans="1:9">
      <c r="A701" s="52">
        <v>10260031</v>
      </c>
      <c r="B701" s="52">
        <v>102600</v>
      </c>
      <c r="C701" s="52">
        <v>31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467</v>
      </c>
    </row>
    <row r="702" spans="1:9">
      <c r="A702" s="52">
        <v>10260032</v>
      </c>
      <c r="B702" s="52">
        <v>102600</v>
      </c>
      <c r="C702" s="52">
        <v>32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469</v>
      </c>
    </row>
    <row r="703" spans="1:9">
      <c r="A703" s="52">
        <v>10260033</v>
      </c>
      <c r="B703" s="52">
        <v>102600</v>
      </c>
      <c r="C703" s="52">
        <v>33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471</v>
      </c>
    </row>
    <row r="704" spans="1:9">
      <c r="A704" s="52">
        <v>10260034</v>
      </c>
      <c r="B704" s="52">
        <v>102600</v>
      </c>
      <c r="C704" s="52">
        <v>34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473</v>
      </c>
    </row>
    <row r="705" spans="1:9">
      <c r="A705" s="52">
        <v>10260035</v>
      </c>
      <c r="B705" s="52">
        <v>102600</v>
      </c>
      <c r="C705" s="52">
        <v>35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1121</v>
      </c>
    </row>
    <row r="706" spans="1:9">
      <c r="A706" s="52">
        <v>10260036</v>
      </c>
      <c r="B706" s="52">
        <v>102600</v>
      </c>
      <c r="C706" s="52">
        <v>36</v>
      </c>
      <c r="D706" s="52">
        <v>0</v>
      </c>
      <c r="E706" s="52" t="s">
        <v>1122</v>
      </c>
      <c r="F706" s="52"/>
      <c r="G706" s="53"/>
      <c r="H706" s="52">
        <v>3</v>
      </c>
      <c r="I706" s="52" t="s">
        <v>1123</v>
      </c>
    </row>
    <row r="707" spans="1:9">
      <c r="A707" s="52">
        <v>10260037</v>
      </c>
      <c r="B707" s="52">
        <v>102600</v>
      </c>
      <c r="C707" s="52">
        <v>37</v>
      </c>
      <c r="D707" s="52">
        <v>0</v>
      </c>
      <c r="E707" s="52" t="s">
        <v>1124</v>
      </c>
      <c r="F707" s="52"/>
      <c r="G707" s="53"/>
      <c r="H707" s="52">
        <v>3</v>
      </c>
      <c r="I707" s="52" t="s">
        <v>1125</v>
      </c>
    </row>
    <row r="708" spans="1:9">
      <c r="A708" s="52">
        <v>10260038</v>
      </c>
      <c r="B708" s="52">
        <v>102600</v>
      </c>
      <c r="C708" s="52">
        <v>38</v>
      </c>
      <c r="D708" s="52">
        <v>0</v>
      </c>
      <c r="E708" s="52" t="s">
        <v>1126</v>
      </c>
      <c r="F708" s="52"/>
      <c r="G708" s="53"/>
      <c r="H708" s="52">
        <v>3</v>
      </c>
      <c r="I708" s="52" t="s">
        <v>1127</v>
      </c>
    </row>
    <row r="709" spans="1:9">
      <c r="A709" s="52">
        <v>10260039</v>
      </c>
      <c r="B709" s="52">
        <v>102600</v>
      </c>
      <c r="C709" s="52">
        <v>39</v>
      </c>
      <c r="D709" s="52">
        <v>0</v>
      </c>
      <c r="E709" s="52" t="s">
        <v>1128</v>
      </c>
      <c r="F709" s="52"/>
      <c r="G709" s="53"/>
      <c r="H709" s="52">
        <v>3</v>
      </c>
      <c r="I709" s="52" t="s">
        <v>1129</v>
      </c>
    </row>
    <row r="710" spans="1:9">
      <c r="A710" s="52">
        <v>10260040</v>
      </c>
      <c r="B710" s="52">
        <v>102600</v>
      </c>
      <c r="C710" s="52">
        <v>40</v>
      </c>
      <c r="D710" s="52">
        <v>0</v>
      </c>
      <c r="E710" s="52" t="s">
        <v>1130</v>
      </c>
      <c r="F710" s="52"/>
      <c r="G710" s="53"/>
      <c r="H710" s="52">
        <v>3</v>
      </c>
      <c r="I710" s="52" t="s">
        <v>1131</v>
      </c>
    </row>
    <row r="711" spans="1:9">
      <c r="A711" s="52">
        <v>10260041</v>
      </c>
      <c r="B711" s="52">
        <v>102600</v>
      </c>
      <c r="C711" s="52">
        <v>41</v>
      </c>
      <c r="D711" s="52">
        <v>1</v>
      </c>
      <c r="E711" s="52" t="s">
        <v>1132</v>
      </c>
      <c r="F711" s="52"/>
      <c r="G711" s="53"/>
      <c r="H711" s="52">
        <v>3</v>
      </c>
      <c r="I711" s="52" t="s">
        <v>487</v>
      </c>
    </row>
    <row r="712" spans="1:9">
      <c r="A712" s="52">
        <v>10260042</v>
      </c>
      <c r="B712" s="52">
        <v>102600</v>
      </c>
      <c r="C712" s="52">
        <v>42</v>
      </c>
      <c r="D712" s="52">
        <v>0</v>
      </c>
      <c r="E712" s="52" t="s">
        <v>1133</v>
      </c>
      <c r="F712" s="52"/>
      <c r="G712" s="53"/>
      <c r="H712" s="52">
        <v>4</v>
      </c>
      <c r="I712" s="52" t="s">
        <v>489</v>
      </c>
    </row>
    <row r="713" spans="1:9">
      <c r="A713" s="52">
        <v>10260043</v>
      </c>
      <c r="B713" s="52">
        <v>102600</v>
      </c>
      <c r="C713" s="52">
        <v>43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491</v>
      </c>
    </row>
    <row r="714" spans="1:9">
      <c r="A714" s="52">
        <v>10260044</v>
      </c>
      <c r="B714" s="52">
        <v>102600</v>
      </c>
      <c r="C714" s="52">
        <v>44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493</v>
      </c>
    </row>
    <row r="715" spans="1:9">
      <c r="A715" s="52">
        <v>10260045</v>
      </c>
      <c r="B715" s="52">
        <v>102600</v>
      </c>
      <c r="C715" s="52">
        <v>45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495</v>
      </c>
    </row>
    <row r="716" spans="1:9">
      <c r="A716" s="52">
        <v>10260046</v>
      </c>
      <c r="B716" s="52">
        <v>102600</v>
      </c>
      <c r="C716" s="52">
        <v>46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497</v>
      </c>
    </row>
    <row r="717" spans="1:9">
      <c r="A717" s="52">
        <v>10260047</v>
      </c>
      <c r="B717" s="52">
        <v>102600</v>
      </c>
      <c r="C717" s="52">
        <v>47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1139</v>
      </c>
    </row>
    <row r="718" spans="1:9">
      <c r="A718" s="52">
        <v>10260048</v>
      </c>
      <c r="B718" s="52">
        <v>102600</v>
      </c>
      <c r="C718" s="52">
        <v>48</v>
      </c>
      <c r="D718" s="52">
        <v>0</v>
      </c>
      <c r="E718" s="52" t="s">
        <v>1140</v>
      </c>
      <c r="F718" s="52"/>
      <c r="G718" s="53"/>
      <c r="H718" s="52">
        <v>4</v>
      </c>
      <c r="I718" s="52" t="s">
        <v>1141</v>
      </c>
    </row>
    <row r="719" spans="1:9">
      <c r="A719" s="52">
        <v>10260049</v>
      </c>
      <c r="B719" s="52">
        <v>102600</v>
      </c>
      <c r="C719" s="52">
        <v>49</v>
      </c>
      <c r="D719" s="52">
        <v>0</v>
      </c>
      <c r="E719" s="52" t="s">
        <v>1142</v>
      </c>
      <c r="F719" s="52"/>
      <c r="G719" s="53"/>
      <c r="H719" s="52">
        <v>4</v>
      </c>
      <c r="I719" s="52" t="s">
        <v>1143</v>
      </c>
    </row>
    <row r="720" spans="1:9">
      <c r="A720" s="52">
        <v>10260050</v>
      </c>
      <c r="B720" s="52">
        <v>102600</v>
      </c>
      <c r="C720" s="52">
        <v>50</v>
      </c>
      <c r="D720" s="52">
        <v>0</v>
      </c>
      <c r="E720" s="52" t="s">
        <v>1144</v>
      </c>
      <c r="F720" s="52"/>
      <c r="G720" s="53"/>
      <c r="H720" s="52">
        <v>4</v>
      </c>
      <c r="I720" s="52" t="s">
        <v>1145</v>
      </c>
    </row>
    <row r="721" spans="1:9">
      <c r="A721" s="52">
        <v>10260051</v>
      </c>
      <c r="B721" s="52">
        <v>102600</v>
      </c>
      <c r="C721" s="52">
        <v>51</v>
      </c>
      <c r="D721" s="52">
        <v>0</v>
      </c>
      <c r="E721" s="52" t="s">
        <v>1146</v>
      </c>
      <c r="F721" s="52"/>
      <c r="G721" s="53"/>
      <c r="H721" s="52">
        <v>4</v>
      </c>
      <c r="I721" s="52" t="s">
        <v>1147</v>
      </c>
    </row>
    <row r="722" spans="1:9">
      <c r="A722" s="52">
        <v>10260052</v>
      </c>
      <c r="B722" s="52">
        <v>102600</v>
      </c>
      <c r="C722" s="52">
        <v>52</v>
      </c>
      <c r="D722" s="52">
        <v>0</v>
      </c>
      <c r="E722" s="52" t="s">
        <v>1148</v>
      </c>
      <c r="F722" s="52"/>
      <c r="G722" s="53"/>
      <c r="H722" s="52">
        <v>4</v>
      </c>
      <c r="I722" s="52" t="s">
        <v>1149</v>
      </c>
    </row>
    <row r="723" spans="1:9">
      <c r="A723" s="52">
        <v>10260053</v>
      </c>
      <c r="B723" s="52">
        <v>102600</v>
      </c>
      <c r="C723" s="52">
        <v>53</v>
      </c>
      <c r="D723" s="52">
        <v>1</v>
      </c>
      <c r="E723" s="52" t="s">
        <v>1150</v>
      </c>
      <c r="F723" s="52"/>
      <c r="G723" s="53"/>
      <c r="H723" s="52">
        <v>4</v>
      </c>
      <c r="I723" s="52" t="s">
        <v>511</v>
      </c>
    </row>
    <row r="724" spans="1:9">
      <c r="A724" s="52">
        <v>10260054</v>
      </c>
      <c r="B724" s="52">
        <v>102600</v>
      </c>
      <c r="C724" s="52">
        <v>54</v>
      </c>
      <c r="D724" s="52">
        <v>0</v>
      </c>
      <c r="E724" s="52" t="s">
        <v>1151</v>
      </c>
      <c r="F724" s="52" t="s">
        <v>887</v>
      </c>
      <c r="G724" s="53"/>
      <c r="H724" s="52">
        <v>2</v>
      </c>
      <c r="I724" s="52" t="s">
        <v>858</v>
      </c>
    </row>
    <row r="725" spans="1:9">
      <c r="A725" s="52">
        <v>10260055</v>
      </c>
      <c r="B725" s="52">
        <v>102600</v>
      </c>
      <c r="C725" s="52">
        <v>55</v>
      </c>
      <c r="D725" s="52">
        <v>0</v>
      </c>
      <c r="E725" s="52" t="s">
        <v>1152</v>
      </c>
      <c r="F725" s="52" t="s">
        <v>1153</v>
      </c>
      <c r="G725" s="53"/>
      <c r="H725" s="52">
        <v>2</v>
      </c>
      <c r="I725" s="52" t="s">
        <v>861</v>
      </c>
    </row>
    <row r="726" spans="1:9">
      <c r="A726" s="52">
        <v>10260056</v>
      </c>
      <c r="B726" s="52">
        <v>102600</v>
      </c>
      <c r="C726" s="52">
        <v>56</v>
      </c>
      <c r="D726" s="52">
        <v>0</v>
      </c>
      <c r="E726" s="52" t="s">
        <v>1154</v>
      </c>
      <c r="F726" s="52" t="s">
        <v>1155</v>
      </c>
      <c r="G726" s="53"/>
      <c r="H726" s="52">
        <v>2</v>
      </c>
      <c r="I726" s="52" t="s">
        <v>864</v>
      </c>
    </row>
    <row r="727" spans="1:9">
      <c r="A727" s="52">
        <v>10260057</v>
      </c>
      <c r="B727" s="52">
        <v>102600</v>
      </c>
      <c r="C727" s="52">
        <v>57</v>
      </c>
      <c r="D727" s="52">
        <v>0</v>
      </c>
      <c r="E727" s="52" t="s">
        <v>1156</v>
      </c>
      <c r="F727" s="52" t="s">
        <v>1157</v>
      </c>
      <c r="G727" s="53"/>
      <c r="H727" s="52">
        <v>2</v>
      </c>
      <c r="I727" s="52" t="s">
        <v>867</v>
      </c>
    </row>
    <row r="728" spans="1:9">
      <c r="A728" s="52">
        <v>10260058</v>
      </c>
      <c r="B728" s="52">
        <v>102600</v>
      </c>
      <c r="C728" s="52">
        <v>58</v>
      </c>
      <c r="D728" s="52">
        <v>0</v>
      </c>
      <c r="E728" s="52" t="s">
        <v>1158</v>
      </c>
      <c r="F728" s="52" t="s">
        <v>1159</v>
      </c>
      <c r="G728" s="53"/>
      <c r="H728" s="52">
        <v>2</v>
      </c>
      <c r="I728" s="52" t="s">
        <v>870</v>
      </c>
    </row>
    <row r="729" spans="1:9">
      <c r="A729" s="52">
        <v>10260059</v>
      </c>
      <c r="B729" s="52">
        <v>102600</v>
      </c>
      <c r="C729" s="52">
        <v>59</v>
      </c>
      <c r="D729" s="52">
        <v>0</v>
      </c>
      <c r="E729" s="52" t="s">
        <v>1160</v>
      </c>
      <c r="F729" s="52" t="s">
        <v>1161</v>
      </c>
      <c r="G729" s="53"/>
      <c r="H729" s="52">
        <v>2</v>
      </c>
      <c r="I729" s="52" t="s">
        <v>1162</v>
      </c>
    </row>
    <row r="730" spans="1:9">
      <c r="A730" s="52">
        <v>10260060</v>
      </c>
      <c r="B730" s="52">
        <v>102600</v>
      </c>
      <c r="C730" s="52">
        <v>60</v>
      </c>
      <c r="D730" s="52">
        <v>0</v>
      </c>
      <c r="E730" s="52" t="s">
        <v>1163</v>
      </c>
      <c r="F730" s="52" t="s">
        <v>1164</v>
      </c>
      <c r="G730" s="53"/>
      <c r="H730" s="52">
        <v>2</v>
      </c>
      <c r="I730" s="52" t="s">
        <v>1165</v>
      </c>
    </row>
    <row r="731" spans="1:9">
      <c r="A731" s="52">
        <v>10260061</v>
      </c>
      <c r="B731" s="52">
        <v>102600</v>
      </c>
      <c r="C731" s="52">
        <v>61</v>
      </c>
      <c r="D731" s="52">
        <v>0</v>
      </c>
      <c r="E731" s="52" t="s">
        <v>1166</v>
      </c>
      <c r="F731" s="52" t="s">
        <v>1167</v>
      </c>
      <c r="G731" s="53"/>
      <c r="H731" s="52">
        <v>2</v>
      </c>
      <c r="I731" s="52" t="s">
        <v>1168</v>
      </c>
    </row>
    <row r="732" spans="1:9">
      <c r="A732" s="52">
        <v>10260062</v>
      </c>
      <c r="B732" s="52">
        <v>102600</v>
      </c>
      <c r="C732" s="52">
        <v>62</v>
      </c>
      <c r="D732" s="52">
        <v>0</v>
      </c>
      <c r="E732" s="52" t="s">
        <v>1169</v>
      </c>
      <c r="F732" s="52" t="s">
        <v>1170</v>
      </c>
      <c r="G732" s="53"/>
      <c r="H732" s="52">
        <v>2</v>
      </c>
      <c r="I732" s="52" t="s">
        <v>1171</v>
      </c>
    </row>
    <row r="733" spans="1:9">
      <c r="A733" s="52">
        <v>10260063</v>
      </c>
      <c r="B733" s="52">
        <v>102600</v>
      </c>
      <c r="C733" s="52">
        <v>63</v>
      </c>
      <c r="D733" s="52">
        <v>0</v>
      </c>
      <c r="E733" s="52" t="s">
        <v>1172</v>
      </c>
      <c r="F733" s="52" t="s">
        <v>1173</v>
      </c>
      <c r="G733" s="53"/>
      <c r="H733" s="52">
        <v>2</v>
      </c>
      <c r="I733" s="52" t="s">
        <v>1174</v>
      </c>
    </row>
    <row r="734" spans="1:9">
      <c r="A734" s="52">
        <v>10260064</v>
      </c>
      <c r="B734" s="52">
        <v>102600</v>
      </c>
      <c r="C734" s="52">
        <v>64</v>
      </c>
      <c r="D734" s="52">
        <v>0</v>
      </c>
      <c r="E734" s="52" t="s">
        <v>1175</v>
      </c>
      <c r="F734" s="52" t="s">
        <v>1176</v>
      </c>
      <c r="G734" s="53"/>
      <c r="H734" s="52">
        <v>2</v>
      </c>
      <c r="I734" s="52" t="s">
        <v>1177</v>
      </c>
    </row>
    <row r="735" spans="1:9">
      <c r="A735" s="52">
        <v>10260065</v>
      </c>
      <c r="B735" s="52">
        <v>102600</v>
      </c>
      <c r="C735" s="52">
        <v>65</v>
      </c>
      <c r="D735" s="52">
        <v>0</v>
      </c>
      <c r="E735" s="52" t="s">
        <v>1178</v>
      </c>
      <c r="F735" s="52" t="s">
        <v>920</v>
      </c>
      <c r="G735" s="53"/>
      <c r="H735" s="52">
        <v>3</v>
      </c>
      <c r="I735" s="52" t="s">
        <v>891</v>
      </c>
    </row>
    <row r="736" spans="1:9">
      <c r="A736" s="52">
        <v>10260066</v>
      </c>
      <c r="B736" s="52">
        <v>102600</v>
      </c>
      <c r="C736" s="52">
        <v>66</v>
      </c>
      <c r="D736" s="52">
        <v>0</v>
      </c>
      <c r="E736" s="52" t="s">
        <v>1179</v>
      </c>
      <c r="F736" s="52" t="s">
        <v>1180</v>
      </c>
      <c r="G736" s="53"/>
      <c r="H736" s="52">
        <v>3</v>
      </c>
      <c r="I736" s="52" t="s">
        <v>894</v>
      </c>
    </row>
    <row r="737" spans="1:9">
      <c r="A737" s="52">
        <v>10260067</v>
      </c>
      <c r="B737" s="52">
        <v>102600</v>
      </c>
      <c r="C737" s="52">
        <v>67</v>
      </c>
      <c r="D737" s="52">
        <v>0</v>
      </c>
      <c r="E737" s="52" t="s">
        <v>1181</v>
      </c>
      <c r="F737" s="52" t="s">
        <v>1182</v>
      </c>
      <c r="G737" s="53"/>
      <c r="H737" s="52">
        <v>3</v>
      </c>
      <c r="I737" s="52" t="s">
        <v>897</v>
      </c>
    </row>
    <row r="738" spans="1:9">
      <c r="A738" s="52">
        <v>10260068</v>
      </c>
      <c r="B738" s="52">
        <v>102600</v>
      </c>
      <c r="C738" s="52">
        <v>68</v>
      </c>
      <c r="D738" s="52">
        <v>0</v>
      </c>
      <c r="E738" s="52" t="s">
        <v>1183</v>
      </c>
      <c r="F738" s="52" t="s">
        <v>1184</v>
      </c>
      <c r="G738" s="53"/>
      <c r="H738" s="52">
        <v>3</v>
      </c>
      <c r="I738" s="52" t="s">
        <v>900</v>
      </c>
    </row>
    <row r="739" spans="1:9">
      <c r="A739" s="52">
        <v>10260069</v>
      </c>
      <c r="B739" s="52">
        <v>102600</v>
      </c>
      <c r="C739" s="52">
        <v>69</v>
      </c>
      <c r="D739" s="52">
        <v>0</v>
      </c>
      <c r="E739" s="52" t="s">
        <v>1185</v>
      </c>
      <c r="F739" s="52" t="s">
        <v>1186</v>
      </c>
      <c r="G739" s="53"/>
      <c r="H739" s="52">
        <v>3</v>
      </c>
      <c r="I739" s="52" t="s">
        <v>903</v>
      </c>
    </row>
    <row r="740" spans="1:9">
      <c r="A740" s="52">
        <v>10260070</v>
      </c>
      <c r="B740" s="52">
        <v>102600</v>
      </c>
      <c r="C740" s="52">
        <v>70</v>
      </c>
      <c r="D740" s="52">
        <v>0</v>
      </c>
      <c r="E740" s="52" t="s">
        <v>1187</v>
      </c>
      <c r="F740" s="52" t="s">
        <v>1188</v>
      </c>
      <c r="G740" s="53"/>
      <c r="H740" s="52">
        <v>3</v>
      </c>
      <c r="I740" s="52" t="s">
        <v>1189</v>
      </c>
    </row>
    <row r="741" spans="1:9">
      <c r="A741" s="52">
        <v>10260071</v>
      </c>
      <c r="B741" s="52">
        <v>102600</v>
      </c>
      <c r="C741" s="52">
        <v>71</v>
      </c>
      <c r="D741" s="52">
        <v>0</v>
      </c>
      <c r="E741" s="52" t="s">
        <v>1190</v>
      </c>
      <c r="F741" s="52" t="s">
        <v>1191</v>
      </c>
      <c r="G741" s="53"/>
      <c r="H741" s="52">
        <v>3</v>
      </c>
      <c r="I741" s="52" t="s">
        <v>1192</v>
      </c>
    </row>
    <row r="742" spans="1:9">
      <c r="A742" s="52">
        <v>10260072</v>
      </c>
      <c r="B742" s="52">
        <v>102600</v>
      </c>
      <c r="C742" s="52">
        <v>72</v>
      </c>
      <c r="D742" s="52">
        <v>0</v>
      </c>
      <c r="E742" s="52" t="s">
        <v>1193</v>
      </c>
      <c r="F742" s="52" t="s">
        <v>1194</v>
      </c>
      <c r="G742" s="53"/>
      <c r="H742" s="52">
        <v>3</v>
      </c>
      <c r="I742" s="52" t="s">
        <v>1195</v>
      </c>
    </row>
    <row r="743" spans="1:9">
      <c r="A743" s="52">
        <v>10260073</v>
      </c>
      <c r="B743" s="52">
        <v>102600</v>
      </c>
      <c r="C743" s="52">
        <v>73</v>
      </c>
      <c r="D743" s="52">
        <v>0</v>
      </c>
      <c r="E743" s="52" t="s">
        <v>1196</v>
      </c>
      <c r="F743" s="52" t="s">
        <v>1197</v>
      </c>
      <c r="G743" s="53"/>
      <c r="H743" s="52">
        <v>3</v>
      </c>
      <c r="I743" s="52" t="s">
        <v>1198</v>
      </c>
    </row>
    <row r="744" spans="1:9">
      <c r="A744" s="52">
        <v>10260074</v>
      </c>
      <c r="B744" s="52">
        <v>102600</v>
      </c>
      <c r="C744" s="52">
        <v>74</v>
      </c>
      <c r="D744" s="52">
        <v>0</v>
      </c>
      <c r="E744" s="52" t="s">
        <v>1199</v>
      </c>
      <c r="F744" s="52" t="s">
        <v>1200</v>
      </c>
      <c r="G744" s="53"/>
      <c r="H744" s="52">
        <v>3</v>
      </c>
      <c r="I744" s="52" t="s">
        <v>1201</v>
      </c>
    </row>
    <row r="745" spans="1:9">
      <c r="A745" s="52">
        <v>10260075</v>
      </c>
      <c r="B745" s="52">
        <v>102600</v>
      </c>
      <c r="C745" s="52">
        <v>75</v>
      </c>
      <c r="D745" s="52">
        <v>0</v>
      </c>
      <c r="E745" s="52" t="s">
        <v>1202</v>
      </c>
      <c r="F745" s="52" t="s">
        <v>1203</v>
      </c>
      <c r="G745" s="53"/>
      <c r="H745" s="52">
        <v>3</v>
      </c>
      <c r="I745" s="52" t="s">
        <v>1204</v>
      </c>
    </row>
    <row r="746" spans="1:9">
      <c r="A746" s="52">
        <v>10260076</v>
      </c>
      <c r="B746" s="52">
        <v>102600</v>
      </c>
      <c r="C746" s="52">
        <v>76</v>
      </c>
      <c r="D746" s="52">
        <v>0</v>
      </c>
      <c r="E746" s="52" t="s">
        <v>1205</v>
      </c>
      <c r="F746" s="52" t="s">
        <v>953</v>
      </c>
      <c r="G746" s="53"/>
      <c r="H746" s="52">
        <v>4</v>
      </c>
      <c r="I746" s="52" t="s">
        <v>924</v>
      </c>
    </row>
    <row r="747" spans="1:9">
      <c r="A747" s="52">
        <v>10260077</v>
      </c>
      <c r="B747" s="52">
        <v>102600</v>
      </c>
      <c r="C747" s="52">
        <v>77</v>
      </c>
      <c r="D747" s="52">
        <v>0</v>
      </c>
      <c r="E747" s="52" t="s">
        <v>1206</v>
      </c>
      <c r="F747" s="52" t="s">
        <v>1207</v>
      </c>
      <c r="G747" s="53"/>
      <c r="H747" s="52">
        <v>4</v>
      </c>
      <c r="I747" s="52" t="s">
        <v>927</v>
      </c>
    </row>
    <row r="748" spans="1:9">
      <c r="A748" s="52">
        <v>10260078</v>
      </c>
      <c r="B748" s="52">
        <v>102600</v>
      </c>
      <c r="C748" s="52">
        <v>78</v>
      </c>
      <c r="D748" s="52">
        <v>0</v>
      </c>
      <c r="E748" s="52" t="s">
        <v>1208</v>
      </c>
      <c r="F748" s="52" t="s">
        <v>1209</v>
      </c>
      <c r="G748" s="53"/>
      <c r="H748" s="52">
        <v>4</v>
      </c>
      <c r="I748" s="52" t="s">
        <v>930</v>
      </c>
    </row>
    <row r="749" spans="1:9">
      <c r="A749" s="52">
        <v>10260079</v>
      </c>
      <c r="B749" s="52">
        <v>102600</v>
      </c>
      <c r="C749" s="52">
        <v>79</v>
      </c>
      <c r="D749" s="52">
        <v>0</v>
      </c>
      <c r="E749" s="52" t="s">
        <v>1210</v>
      </c>
      <c r="F749" s="52" t="s">
        <v>1211</v>
      </c>
      <c r="G749" s="53"/>
      <c r="H749" s="52">
        <v>4</v>
      </c>
      <c r="I749" s="52" t="s">
        <v>933</v>
      </c>
    </row>
    <row r="750" spans="1:9">
      <c r="A750" s="52">
        <v>10260080</v>
      </c>
      <c r="B750" s="52">
        <v>102600</v>
      </c>
      <c r="C750" s="52">
        <v>80</v>
      </c>
      <c r="D750" s="52">
        <v>0</v>
      </c>
      <c r="E750" s="52" t="s">
        <v>1212</v>
      </c>
      <c r="F750" s="52" t="s">
        <v>1213</v>
      </c>
      <c r="G750" s="53"/>
      <c r="H750" s="52">
        <v>4</v>
      </c>
      <c r="I750" s="52" t="s">
        <v>936</v>
      </c>
    </row>
    <row r="751" spans="1:9">
      <c r="A751" s="52">
        <v>10260081</v>
      </c>
      <c r="B751" s="52">
        <v>102600</v>
      </c>
      <c r="C751" s="52">
        <v>81</v>
      </c>
      <c r="D751" s="52">
        <v>0</v>
      </c>
      <c r="E751" s="52" t="s">
        <v>1214</v>
      </c>
      <c r="F751" s="52" t="s">
        <v>1215</v>
      </c>
      <c r="G751" s="53"/>
      <c r="H751" s="52">
        <v>4</v>
      </c>
      <c r="I751" s="52" t="s">
        <v>1216</v>
      </c>
    </row>
    <row r="752" spans="1:9">
      <c r="A752" s="52">
        <v>10260082</v>
      </c>
      <c r="B752" s="52">
        <v>102600</v>
      </c>
      <c r="C752" s="52">
        <v>82</v>
      </c>
      <c r="D752" s="52">
        <v>0</v>
      </c>
      <c r="E752" s="52" t="s">
        <v>1217</v>
      </c>
      <c r="F752" s="52" t="s">
        <v>1218</v>
      </c>
      <c r="G752" s="53"/>
      <c r="H752" s="52">
        <v>4</v>
      </c>
      <c r="I752" s="52" t="s">
        <v>1219</v>
      </c>
    </row>
    <row r="753" spans="1:9">
      <c r="A753" s="52">
        <v>10260083</v>
      </c>
      <c r="B753" s="52">
        <v>102600</v>
      </c>
      <c r="C753" s="52">
        <v>83</v>
      </c>
      <c r="D753" s="52">
        <v>0</v>
      </c>
      <c r="E753" s="52" t="s">
        <v>1220</v>
      </c>
      <c r="F753" s="52" t="s">
        <v>1221</v>
      </c>
      <c r="G753" s="53"/>
      <c r="H753" s="52">
        <v>4</v>
      </c>
      <c r="I753" s="52" t="s">
        <v>1222</v>
      </c>
    </row>
    <row r="754" spans="1:9">
      <c r="A754" s="52">
        <v>10260084</v>
      </c>
      <c r="B754" s="52">
        <v>102600</v>
      </c>
      <c r="C754" s="52">
        <v>84</v>
      </c>
      <c r="D754" s="52">
        <v>0</v>
      </c>
      <c r="E754" s="52" t="s">
        <v>1223</v>
      </c>
      <c r="F754" s="52" t="s">
        <v>1224</v>
      </c>
      <c r="G754" s="53"/>
      <c r="H754" s="52">
        <v>4</v>
      </c>
      <c r="I754" s="52" t="s">
        <v>1225</v>
      </c>
    </row>
    <row r="755" spans="1:9">
      <c r="A755" s="52">
        <v>10260085</v>
      </c>
      <c r="B755" s="52">
        <v>102600</v>
      </c>
      <c r="C755" s="52">
        <v>85</v>
      </c>
      <c r="D755" s="52">
        <v>0</v>
      </c>
      <c r="E755" s="52" t="s">
        <v>1226</v>
      </c>
      <c r="F755" s="52" t="s">
        <v>1227</v>
      </c>
      <c r="G755" s="53"/>
      <c r="H755" s="52">
        <v>4</v>
      </c>
      <c r="I755" s="52" t="s">
        <v>1228</v>
      </c>
    </row>
    <row r="756" spans="1:9">
      <c r="A756" s="52">
        <v>10260086</v>
      </c>
      <c r="B756" s="52">
        <v>102600</v>
      </c>
      <c r="C756" s="52">
        <v>86</v>
      </c>
      <c r="D756" s="52">
        <v>0</v>
      </c>
      <c r="E756" s="52" t="s">
        <v>1229</v>
      </c>
      <c r="F756" s="52" t="s">
        <v>1230</v>
      </c>
      <c r="G756" s="53"/>
      <c r="H756" s="52">
        <v>4</v>
      </c>
      <c r="I756" s="52" t="s">
        <v>1231</v>
      </c>
    </row>
    <row r="757" spans="1:9">
      <c r="A757" s="52">
        <v>10260087</v>
      </c>
      <c r="B757" s="52">
        <v>102600</v>
      </c>
      <c r="C757" s="52">
        <v>87</v>
      </c>
      <c r="D757" s="52">
        <v>0</v>
      </c>
      <c r="E757" s="52" t="s">
        <v>1232</v>
      </c>
      <c r="F757" s="52" t="s">
        <v>513</v>
      </c>
      <c r="G757" s="53"/>
      <c r="H757" s="52">
        <v>2</v>
      </c>
      <c r="I757" s="52" t="s">
        <v>957</v>
      </c>
    </row>
    <row r="758" spans="1:9">
      <c r="A758" s="52">
        <v>10260088</v>
      </c>
      <c r="B758" s="52">
        <v>102600</v>
      </c>
      <c r="C758" s="52">
        <v>88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959</v>
      </c>
    </row>
    <row r="759" spans="1:9">
      <c r="A759" s="52">
        <v>10260089</v>
      </c>
      <c r="B759" s="52">
        <v>102600</v>
      </c>
      <c r="C759" s="52">
        <v>89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961</v>
      </c>
    </row>
    <row r="760" spans="1:9">
      <c r="A760" s="52">
        <v>10260090</v>
      </c>
      <c r="B760" s="52">
        <v>102600</v>
      </c>
      <c r="C760" s="52">
        <v>90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963</v>
      </c>
    </row>
    <row r="761" spans="1:9">
      <c r="A761" s="52">
        <v>10260091</v>
      </c>
      <c r="B761" s="52">
        <v>102600</v>
      </c>
      <c r="C761" s="52">
        <v>91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965</v>
      </c>
    </row>
    <row r="762" spans="1:9">
      <c r="A762" s="52">
        <v>10260092</v>
      </c>
      <c r="B762" s="52">
        <v>102600</v>
      </c>
      <c r="C762" s="52">
        <v>92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1238</v>
      </c>
    </row>
    <row r="763" spans="1:9">
      <c r="A763" s="52">
        <v>10260093</v>
      </c>
      <c r="B763" s="52">
        <v>102600</v>
      </c>
      <c r="C763" s="52">
        <v>93</v>
      </c>
      <c r="D763" s="52">
        <v>0</v>
      </c>
      <c r="E763" s="52" t="s">
        <v>1239</v>
      </c>
      <c r="F763" s="52" t="s">
        <v>513</v>
      </c>
      <c r="G763" s="53"/>
      <c r="H763" s="52">
        <v>2</v>
      </c>
      <c r="I763" s="52" t="s">
        <v>1240</v>
      </c>
    </row>
    <row r="764" spans="1:9">
      <c r="A764" s="52">
        <v>10260094</v>
      </c>
      <c r="B764" s="52">
        <v>102600</v>
      </c>
      <c r="C764" s="52">
        <v>94</v>
      </c>
      <c r="D764" s="52">
        <v>0</v>
      </c>
      <c r="E764" s="52" t="s">
        <v>1241</v>
      </c>
      <c r="F764" s="52" t="s">
        <v>513</v>
      </c>
      <c r="G764" s="53"/>
      <c r="H764" s="52">
        <v>2</v>
      </c>
      <c r="I764" s="52" t="s">
        <v>1242</v>
      </c>
    </row>
    <row r="765" spans="1:9">
      <c r="A765" s="52">
        <v>10260095</v>
      </c>
      <c r="B765" s="52">
        <v>102600</v>
      </c>
      <c r="C765" s="52">
        <v>95</v>
      </c>
      <c r="D765" s="52">
        <v>0</v>
      </c>
      <c r="E765" s="52" t="s">
        <v>1243</v>
      </c>
      <c r="F765" s="52" t="s">
        <v>513</v>
      </c>
      <c r="G765" s="53"/>
      <c r="H765" s="52">
        <v>2</v>
      </c>
      <c r="I765" s="52" t="s">
        <v>1244</v>
      </c>
    </row>
    <row r="766" spans="1:9">
      <c r="A766" s="52">
        <v>10260096</v>
      </c>
      <c r="B766" s="52">
        <v>102600</v>
      </c>
      <c r="C766" s="52">
        <v>96</v>
      </c>
      <c r="D766" s="52">
        <v>0</v>
      </c>
      <c r="E766" s="52" t="s">
        <v>1245</v>
      </c>
      <c r="F766" s="52" t="s">
        <v>513</v>
      </c>
      <c r="G766" s="53"/>
      <c r="H766" s="52">
        <v>2</v>
      </c>
      <c r="I766" s="52" t="s">
        <v>1246</v>
      </c>
    </row>
    <row r="767" spans="1:9">
      <c r="A767" s="52">
        <v>10260097</v>
      </c>
      <c r="B767" s="52">
        <v>102600</v>
      </c>
      <c r="C767" s="52">
        <v>97</v>
      </c>
      <c r="D767" s="52">
        <v>0</v>
      </c>
      <c r="E767" s="52" t="s">
        <v>1247</v>
      </c>
      <c r="F767" s="52" t="s">
        <v>513</v>
      </c>
      <c r="G767" s="53"/>
      <c r="H767" s="52">
        <v>2</v>
      </c>
      <c r="I767" s="52" t="s">
        <v>1248</v>
      </c>
    </row>
    <row r="768" spans="1:9">
      <c r="A768" s="52">
        <v>10260098</v>
      </c>
      <c r="B768" s="52">
        <v>102600</v>
      </c>
      <c r="C768" s="52">
        <v>98</v>
      </c>
      <c r="D768" s="52">
        <v>0</v>
      </c>
      <c r="E768" s="52" t="s">
        <v>1249</v>
      </c>
      <c r="F768" s="52" t="s">
        <v>536</v>
      </c>
      <c r="G768" s="53"/>
      <c r="H768" s="52">
        <v>3</v>
      </c>
      <c r="I768" s="52" t="s">
        <v>980</v>
      </c>
    </row>
    <row r="769" spans="1:9">
      <c r="A769" s="52">
        <v>10260099</v>
      </c>
      <c r="B769" s="52">
        <v>102600</v>
      </c>
      <c r="C769" s="52">
        <v>99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982</v>
      </c>
    </row>
    <row r="770" spans="1:9">
      <c r="A770" s="52">
        <v>10260100</v>
      </c>
      <c r="B770" s="52">
        <v>102600</v>
      </c>
      <c r="C770" s="52">
        <v>100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984</v>
      </c>
    </row>
    <row r="771" spans="1:9">
      <c r="A771" s="52">
        <v>10260101</v>
      </c>
      <c r="B771" s="52">
        <v>102600</v>
      </c>
      <c r="C771" s="52">
        <v>101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986</v>
      </c>
    </row>
    <row r="772" spans="1:9">
      <c r="A772" s="52">
        <v>10260102</v>
      </c>
      <c r="B772" s="52">
        <v>102600</v>
      </c>
      <c r="C772" s="52">
        <v>102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988</v>
      </c>
    </row>
    <row r="773" spans="1:9">
      <c r="A773" s="52">
        <v>10260103</v>
      </c>
      <c r="B773" s="52">
        <v>102600</v>
      </c>
      <c r="C773" s="52">
        <v>103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1255</v>
      </c>
    </row>
    <row r="774" spans="1:9">
      <c r="A774" s="52">
        <v>10260104</v>
      </c>
      <c r="B774" s="52">
        <v>102600</v>
      </c>
      <c r="C774" s="52">
        <v>104</v>
      </c>
      <c r="D774" s="52">
        <v>0</v>
      </c>
      <c r="E774" s="52" t="s">
        <v>1256</v>
      </c>
      <c r="F774" s="52" t="s">
        <v>536</v>
      </c>
      <c r="G774" s="53"/>
      <c r="H774" s="52">
        <v>3</v>
      </c>
      <c r="I774" s="52" t="s">
        <v>1257</v>
      </c>
    </row>
    <row r="775" spans="1:9">
      <c r="A775" s="52">
        <v>10260105</v>
      </c>
      <c r="B775" s="52">
        <v>102600</v>
      </c>
      <c r="C775" s="52">
        <v>105</v>
      </c>
      <c r="D775" s="52">
        <v>0</v>
      </c>
      <c r="E775" s="52" t="s">
        <v>1258</v>
      </c>
      <c r="F775" s="52" t="s">
        <v>536</v>
      </c>
      <c r="G775" s="53"/>
      <c r="H775" s="52">
        <v>3</v>
      </c>
      <c r="I775" s="52" t="s">
        <v>1259</v>
      </c>
    </row>
    <row r="776" spans="1:9">
      <c r="A776" s="52">
        <v>10260106</v>
      </c>
      <c r="B776" s="52">
        <v>102600</v>
      </c>
      <c r="C776" s="52">
        <v>106</v>
      </c>
      <c r="D776" s="52">
        <v>0</v>
      </c>
      <c r="E776" s="52" t="s">
        <v>1260</v>
      </c>
      <c r="F776" s="52" t="s">
        <v>536</v>
      </c>
      <c r="G776" s="53"/>
      <c r="H776" s="52">
        <v>3</v>
      </c>
      <c r="I776" s="52" t="s">
        <v>1261</v>
      </c>
    </row>
    <row r="777" spans="1:9">
      <c r="A777" s="52">
        <v>10260107</v>
      </c>
      <c r="B777" s="52">
        <v>102600</v>
      </c>
      <c r="C777" s="52">
        <v>107</v>
      </c>
      <c r="D777" s="52">
        <v>0</v>
      </c>
      <c r="E777" s="52" t="s">
        <v>1262</v>
      </c>
      <c r="F777" s="52" t="s">
        <v>536</v>
      </c>
      <c r="G777" s="53"/>
      <c r="H777" s="52">
        <v>3</v>
      </c>
      <c r="I777" s="52" t="s">
        <v>1263</v>
      </c>
    </row>
    <row r="778" spans="1:9">
      <c r="A778" s="52">
        <v>10260108</v>
      </c>
      <c r="B778" s="52">
        <v>102600</v>
      </c>
      <c r="C778" s="52">
        <v>108</v>
      </c>
      <c r="D778" s="52">
        <v>0</v>
      </c>
      <c r="E778" s="52" t="s">
        <v>1264</v>
      </c>
      <c r="F778" s="52" t="s">
        <v>536</v>
      </c>
      <c r="G778" s="53"/>
      <c r="H778" s="52">
        <v>3</v>
      </c>
      <c r="I778" s="52" t="s">
        <v>1265</v>
      </c>
    </row>
    <row r="779" spans="1:9">
      <c r="A779" s="52">
        <v>10260109</v>
      </c>
      <c r="B779" s="52">
        <v>102600</v>
      </c>
      <c r="C779" s="52">
        <v>109</v>
      </c>
      <c r="D779" s="52">
        <v>0</v>
      </c>
      <c r="E779" s="52" t="s">
        <v>1266</v>
      </c>
      <c r="F779" s="52" t="s">
        <v>559</v>
      </c>
      <c r="G779" s="53"/>
      <c r="H779" s="52">
        <v>4</v>
      </c>
      <c r="I779" s="52" t="s">
        <v>1003</v>
      </c>
    </row>
    <row r="780" spans="1:9">
      <c r="A780" s="52">
        <v>10260110</v>
      </c>
      <c r="B780" s="52">
        <v>102600</v>
      </c>
      <c r="C780" s="52">
        <v>110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1005</v>
      </c>
    </row>
    <row r="781" spans="1:9">
      <c r="A781" s="52">
        <v>10260111</v>
      </c>
      <c r="B781" s="52">
        <v>102600</v>
      </c>
      <c r="C781" s="52">
        <v>111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1007</v>
      </c>
    </row>
    <row r="782" spans="1:9">
      <c r="A782" s="52">
        <v>10260112</v>
      </c>
      <c r="B782" s="52">
        <v>102600</v>
      </c>
      <c r="C782" s="52">
        <v>112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1009</v>
      </c>
    </row>
    <row r="783" spans="1:9">
      <c r="A783" s="52">
        <v>10260113</v>
      </c>
      <c r="B783" s="52">
        <v>102600</v>
      </c>
      <c r="C783" s="52">
        <v>113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1011</v>
      </c>
    </row>
    <row r="784" spans="1:9">
      <c r="A784" s="52">
        <v>10260114</v>
      </c>
      <c r="B784" s="52">
        <v>102600</v>
      </c>
      <c r="C784" s="52">
        <v>114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1272</v>
      </c>
    </row>
    <row r="785" spans="1:9">
      <c r="A785" s="52">
        <v>10260115</v>
      </c>
      <c r="B785" s="52">
        <v>102600</v>
      </c>
      <c r="C785" s="52">
        <v>115</v>
      </c>
      <c r="D785" s="52">
        <v>0</v>
      </c>
      <c r="E785" s="52" t="s">
        <v>1273</v>
      </c>
      <c r="F785" s="52" t="s">
        <v>559</v>
      </c>
      <c r="G785" s="53"/>
      <c r="H785" s="52">
        <v>4</v>
      </c>
      <c r="I785" s="52" t="s">
        <v>1274</v>
      </c>
    </row>
    <row r="786" spans="1:9">
      <c r="A786" s="52">
        <v>10260116</v>
      </c>
      <c r="B786" s="52">
        <v>102600</v>
      </c>
      <c r="C786" s="52">
        <v>116</v>
      </c>
      <c r="D786" s="52">
        <v>0</v>
      </c>
      <c r="E786" s="52" t="s">
        <v>1275</v>
      </c>
      <c r="F786" s="52" t="s">
        <v>559</v>
      </c>
      <c r="G786" s="53"/>
      <c r="H786" s="52">
        <v>4</v>
      </c>
      <c r="I786" s="52" t="s">
        <v>1276</v>
      </c>
    </row>
    <row r="787" spans="1:9">
      <c r="A787" s="52">
        <v>10260117</v>
      </c>
      <c r="B787" s="52">
        <v>102600</v>
      </c>
      <c r="C787" s="52">
        <v>117</v>
      </c>
      <c r="D787" s="52">
        <v>0</v>
      </c>
      <c r="E787" s="52" t="s">
        <v>1277</v>
      </c>
      <c r="F787" s="52" t="s">
        <v>559</v>
      </c>
      <c r="G787" s="53"/>
      <c r="H787" s="52">
        <v>4</v>
      </c>
      <c r="I787" s="52" t="s">
        <v>1278</v>
      </c>
    </row>
    <row r="788" spans="1:9">
      <c r="A788" s="52">
        <v>10260118</v>
      </c>
      <c r="B788" s="52">
        <v>102600</v>
      </c>
      <c r="C788" s="52">
        <v>118</v>
      </c>
      <c r="D788" s="52">
        <v>0</v>
      </c>
      <c r="E788" s="52" t="s">
        <v>1279</v>
      </c>
      <c r="F788" s="52" t="s">
        <v>559</v>
      </c>
      <c r="G788" s="53"/>
      <c r="H788" s="52">
        <v>4</v>
      </c>
      <c r="I788" s="52" t="s">
        <v>1280</v>
      </c>
    </row>
    <row r="789" spans="1:9">
      <c r="A789" s="52">
        <v>10260119</v>
      </c>
      <c r="B789" s="52">
        <v>102600</v>
      </c>
      <c r="C789" s="52">
        <v>119</v>
      </c>
      <c r="D789" s="52">
        <v>0</v>
      </c>
      <c r="E789" s="52" t="s">
        <v>1281</v>
      </c>
      <c r="F789" s="52" t="s">
        <v>559</v>
      </c>
      <c r="G789" s="53"/>
      <c r="H789" s="52">
        <v>4</v>
      </c>
      <c r="I789" s="52" t="s">
        <v>1282</v>
      </c>
    </row>
    <row r="790" s="2" customFormat="1" spans="1:9">
      <c r="A790" s="54">
        <v>10500001</v>
      </c>
      <c r="B790" s="54">
        <v>105000</v>
      </c>
      <c r="C790" s="54">
        <v>1</v>
      </c>
      <c r="D790" s="54">
        <v>0</v>
      </c>
      <c r="E790" s="54"/>
      <c r="F790" s="54"/>
      <c r="G790" s="55"/>
      <c r="H790" s="54"/>
      <c r="I790" s="56">
        <v>10</v>
      </c>
    </row>
    <row r="791" s="2" customFormat="1" spans="1:9">
      <c r="A791" s="54">
        <v>10500002</v>
      </c>
      <c r="B791" s="54">
        <v>105000</v>
      </c>
      <c r="C791" s="54">
        <v>2</v>
      </c>
      <c r="D791" s="54">
        <v>0</v>
      </c>
      <c r="E791" s="54"/>
      <c r="F791" s="54"/>
      <c r="G791" s="55"/>
      <c r="H791" s="54"/>
      <c r="I791" s="54" t="s">
        <v>21</v>
      </c>
    </row>
    <row r="792" s="2" customFormat="1" spans="1:9">
      <c r="A792" s="54">
        <v>10500003</v>
      </c>
      <c r="B792" s="54">
        <v>105000</v>
      </c>
      <c r="C792" s="54">
        <v>3</v>
      </c>
      <c r="D792" s="54">
        <v>0</v>
      </c>
      <c r="E792" s="54"/>
      <c r="F792" s="54"/>
      <c r="G792" s="55"/>
      <c r="H792" s="54"/>
      <c r="I792" s="54" t="s">
        <v>23</v>
      </c>
    </row>
    <row r="793" s="2" customFormat="1" spans="1:9">
      <c r="A793" s="54">
        <v>10500004</v>
      </c>
      <c r="B793" s="54">
        <v>105000</v>
      </c>
      <c r="C793" s="54">
        <v>4</v>
      </c>
      <c r="D793" s="54">
        <v>0</v>
      </c>
      <c r="E793" s="54"/>
      <c r="F793" s="54"/>
      <c r="G793" s="55"/>
      <c r="H793" s="54"/>
      <c r="I793" s="54" t="s">
        <v>25</v>
      </c>
    </row>
    <row r="794" s="2" customFormat="1" spans="1:9">
      <c r="A794" s="54">
        <v>10500005</v>
      </c>
      <c r="B794" s="54">
        <v>105000</v>
      </c>
      <c r="C794" s="54">
        <v>5</v>
      </c>
      <c r="D794" s="54">
        <v>0</v>
      </c>
      <c r="E794" s="54"/>
      <c r="F794" s="54"/>
      <c r="G794" s="55"/>
      <c r="H794" s="54"/>
      <c r="I794" s="54" t="s">
        <v>27</v>
      </c>
    </row>
    <row r="795" s="2" customFormat="1" spans="1:9">
      <c r="A795" s="54">
        <v>10500006</v>
      </c>
      <c r="B795" s="54">
        <v>105000</v>
      </c>
      <c r="C795" s="54">
        <v>6</v>
      </c>
      <c r="D795" s="54">
        <v>0</v>
      </c>
      <c r="E795" s="54"/>
      <c r="F795" s="54"/>
      <c r="G795" s="55"/>
      <c r="H795" s="54"/>
      <c r="I795" s="54" t="s">
        <v>1283</v>
      </c>
    </row>
    <row r="796" s="2" customFormat="1" spans="1:9">
      <c r="A796" s="54">
        <v>10500007</v>
      </c>
      <c r="B796" s="54">
        <v>105000</v>
      </c>
      <c r="C796" s="54">
        <v>7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10500008</v>
      </c>
      <c r="B797" s="54">
        <v>105000</v>
      </c>
      <c r="C797" s="54">
        <v>8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10500009</v>
      </c>
      <c r="B798" s="54">
        <v>105000</v>
      </c>
      <c r="C798" s="54">
        <v>9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10500010</v>
      </c>
      <c r="B799" s="54">
        <v>105000</v>
      </c>
      <c r="C799" s="54">
        <v>10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10500011</v>
      </c>
      <c r="B800" s="54">
        <v>105000</v>
      </c>
      <c r="C800" s="54">
        <v>11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10500012</v>
      </c>
      <c r="B801" s="54">
        <v>105000</v>
      </c>
      <c r="C801" s="54">
        <v>12</v>
      </c>
      <c r="D801" s="54">
        <v>1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10500013</v>
      </c>
      <c r="B802" s="54">
        <v>105000</v>
      </c>
      <c r="C802" s="54">
        <v>13</v>
      </c>
      <c r="D802" s="54">
        <v>2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10500014</v>
      </c>
      <c r="B803" s="54">
        <v>105000</v>
      </c>
      <c r="C803" s="54">
        <v>14</v>
      </c>
      <c r="D803" s="54">
        <v>2</v>
      </c>
      <c r="E803" s="54"/>
      <c r="F803" s="54"/>
      <c r="G803" s="55"/>
      <c r="H803" s="54"/>
      <c r="I803" s="54" t="s">
        <v>226</v>
      </c>
    </row>
    <row r="804" s="2" customFormat="1" spans="1:9">
      <c r="A804" s="54">
        <v>10500015</v>
      </c>
      <c r="B804" s="54">
        <v>105000</v>
      </c>
      <c r="C804" s="54">
        <v>15</v>
      </c>
      <c r="D804" s="54">
        <v>2</v>
      </c>
      <c r="E804" s="54"/>
      <c r="F804" s="54"/>
      <c r="G804" s="55"/>
      <c r="H804" s="54"/>
      <c r="I804" s="54" t="s">
        <v>228</v>
      </c>
    </row>
    <row r="805" s="2" customFormat="1" spans="1:9">
      <c r="A805" s="54">
        <v>10500016</v>
      </c>
      <c r="B805" s="54">
        <v>105000</v>
      </c>
      <c r="C805" s="54">
        <v>16</v>
      </c>
      <c r="D805" s="54">
        <v>2</v>
      </c>
      <c r="E805" s="54"/>
      <c r="F805" s="54"/>
      <c r="G805" s="55"/>
      <c r="H805" s="54"/>
      <c r="I805" s="54" t="s">
        <v>230</v>
      </c>
    </row>
    <row r="806" s="2" customFormat="1" spans="1:9">
      <c r="A806" s="54">
        <v>10500017</v>
      </c>
      <c r="B806" s="54">
        <v>105000</v>
      </c>
      <c r="C806" s="54">
        <v>17</v>
      </c>
      <c r="D806" s="54">
        <v>2</v>
      </c>
      <c r="E806" s="54"/>
      <c r="F806" s="54"/>
      <c r="G806" s="55"/>
      <c r="H806" s="54"/>
      <c r="I806" s="54" t="s">
        <v>232</v>
      </c>
    </row>
    <row r="807" s="2" customFormat="1" spans="1:9">
      <c r="A807" s="54">
        <v>10500018</v>
      </c>
      <c r="B807" s="54">
        <v>105000</v>
      </c>
      <c r="C807" s="54">
        <v>18</v>
      </c>
      <c r="D807" s="54">
        <v>0</v>
      </c>
      <c r="E807" s="54"/>
      <c r="F807" s="54"/>
      <c r="G807" s="55"/>
      <c r="H807" s="54">
        <v>2</v>
      </c>
      <c r="I807" s="56" t="s">
        <v>1291</v>
      </c>
    </row>
    <row r="808" s="2" customFormat="1" spans="1:9">
      <c r="A808" s="54">
        <v>10500019</v>
      </c>
      <c r="B808" s="54">
        <v>105000</v>
      </c>
      <c r="C808" s="54">
        <v>19</v>
      </c>
      <c r="D808" s="54">
        <v>0</v>
      </c>
      <c r="E808" s="54"/>
      <c r="F808" s="54"/>
      <c r="G808" s="55"/>
      <c r="H808" s="54">
        <v>2</v>
      </c>
      <c r="I808" s="54" t="s">
        <v>1292</v>
      </c>
    </row>
    <row r="809" s="2" customFormat="1" spans="1:9">
      <c r="A809" s="54">
        <v>10500020</v>
      </c>
      <c r="B809" s="54">
        <v>105000</v>
      </c>
      <c r="C809" s="54">
        <v>20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10500021</v>
      </c>
      <c r="B810" s="54">
        <v>105000</v>
      </c>
      <c r="C810" s="54">
        <v>21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10500022</v>
      </c>
      <c r="B811" s="54">
        <v>105000</v>
      </c>
      <c r="C811" s="54">
        <v>22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10500023</v>
      </c>
      <c r="B812" s="54">
        <v>105000</v>
      </c>
      <c r="C812" s="54">
        <v>23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10500024</v>
      </c>
      <c r="B813" s="54">
        <v>105000</v>
      </c>
      <c r="C813" s="54">
        <v>24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10500025</v>
      </c>
      <c r="B814" s="54">
        <v>105000</v>
      </c>
      <c r="C814" s="54">
        <v>25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10500026</v>
      </c>
      <c r="B815" s="54">
        <v>105000</v>
      </c>
      <c r="C815" s="54">
        <v>26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10500027</v>
      </c>
      <c r="B816" s="54">
        <v>105000</v>
      </c>
      <c r="C816" s="54">
        <v>27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10500028</v>
      </c>
      <c r="B817" s="54">
        <v>105000</v>
      </c>
      <c r="C817" s="54">
        <v>28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10500029</v>
      </c>
      <c r="B818" s="54">
        <v>105000</v>
      </c>
      <c r="C818" s="54">
        <v>29</v>
      </c>
      <c r="D818" s="54">
        <v>1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10500030</v>
      </c>
      <c r="B819" s="54">
        <v>105000</v>
      </c>
      <c r="C819" s="54">
        <v>30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10500031</v>
      </c>
      <c r="B820" s="54">
        <v>105000</v>
      </c>
      <c r="C820" s="54">
        <v>31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10500032</v>
      </c>
      <c r="B821" s="54">
        <v>105000</v>
      </c>
      <c r="C821" s="54">
        <v>32</v>
      </c>
      <c r="D821" s="54">
        <v>0</v>
      </c>
      <c r="E821" s="54"/>
      <c r="F821" s="54"/>
      <c r="G821" s="55"/>
      <c r="H821" s="54">
        <v>3</v>
      </c>
      <c r="I821" s="56" t="s">
        <v>1305</v>
      </c>
    </row>
    <row r="822" s="2" customFormat="1" spans="1:9">
      <c r="A822" s="54">
        <v>10500033</v>
      </c>
      <c r="B822" s="54">
        <v>105000</v>
      </c>
      <c r="C822" s="54">
        <v>33</v>
      </c>
      <c r="D822" s="54">
        <v>0</v>
      </c>
      <c r="E822" s="54"/>
      <c r="F822" s="54"/>
      <c r="G822" s="55"/>
      <c r="H822" s="54">
        <v>3</v>
      </c>
      <c r="I822" s="54" t="s">
        <v>1306</v>
      </c>
    </row>
    <row r="823" s="2" customFormat="1" spans="1:9">
      <c r="A823" s="54">
        <v>10500034</v>
      </c>
      <c r="B823" s="54">
        <v>105000</v>
      </c>
      <c r="C823" s="54">
        <v>34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10500035</v>
      </c>
      <c r="B824" s="54">
        <v>105000</v>
      </c>
      <c r="C824" s="54">
        <v>35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10500036</v>
      </c>
      <c r="B825" s="54">
        <v>105000</v>
      </c>
      <c r="C825" s="54">
        <v>36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10500037</v>
      </c>
      <c r="B826" s="54">
        <v>105000</v>
      </c>
      <c r="C826" s="54">
        <v>37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10500038</v>
      </c>
      <c r="B827" s="54">
        <v>105000</v>
      </c>
      <c r="C827" s="54">
        <v>38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10500039</v>
      </c>
      <c r="B828" s="54">
        <v>105000</v>
      </c>
      <c r="C828" s="54">
        <v>39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10500040</v>
      </c>
      <c r="B829" s="54">
        <v>105000</v>
      </c>
      <c r="C829" s="54">
        <v>40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10500041</v>
      </c>
      <c r="B830" s="54">
        <v>105000</v>
      </c>
      <c r="C830" s="54">
        <v>41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10500042</v>
      </c>
      <c r="B831" s="54">
        <v>105000</v>
      </c>
      <c r="C831" s="54">
        <v>42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10500043</v>
      </c>
      <c r="B832" s="54">
        <v>105000</v>
      </c>
      <c r="C832" s="54">
        <v>43</v>
      </c>
      <c r="D832" s="54">
        <v>1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10500044</v>
      </c>
      <c r="B833" s="54">
        <v>105000</v>
      </c>
      <c r="C833" s="54">
        <v>44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10500045</v>
      </c>
      <c r="B834" s="54">
        <v>105000</v>
      </c>
      <c r="C834" s="54">
        <v>45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10500046</v>
      </c>
      <c r="B835" s="54">
        <v>105000</v>
      </c>
      <c r="C835" s="54">
        <v>46</v>
      </c>
      <c r="D835" s="54">
        <v>0</v>
      </c>
      <c r="E835" s="54"/>
      <c r="F835" s="54"/>
      <c r="G835" s="55"/>
      <c r="H835" s="54">
        <v>4</v>
      </c>
      <c r="I835" s="56" t="s">
        <v>1319</v>
      </c>
    </row>
    <row r="836" s="2" customFormat="1" spans="1:9">
      <c r="A836" s="54">
        <v>10500047</v>
      </c>
      <c r="B836" s="54">
        <v>105000</v>
      </c>
      <c r="C836" s="54">
        <v>47</v>
      </c>
      <c r="D836" s="54">
        <v>0</v>
      </c>
      <c r="E836" s="54"/>
      <c r="F836" s="54"/>
      <c r="G836" s="55"/>
      <c r="H836" s="54">
        <v>4</v>
      </c>
      <c r="I836" s="54" t="s">
        <v>1320</v>
      </c>
    </row>
    <row r="837" s="2" customFormat="1" spans="1:9">
      <c r="A837" s="54">
        <v>10500048</v>
      </c>
      <c r="B837" s="54">
        <v>105000</v>
      </c>
      <c r="C837" s="54">
        <v>48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10500049</v>
      </c>
      <c r="B838" s="54">
        <v>105000</v>
      </c>
      <c r="C838" s="54">
        <v>49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10500050</v>
      </c>
      <c r="B839" s="54">
        <v>105000</v>
      </c>
      <c r="C839" s="54">
        <v>50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10500051</v>
      </c>
      <c r="B840" s="54">
        <v>105000</v>
      </c>
      <c r="C840" s="54">
        <v>51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10500052</v>
      </c>
      <c r="B841" s="54">
        <v>105000</v>
      </c>
      <c r="C841" s="54">
        <v>52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10500053</v>
      </c>
      <c r="B842" s="54">
        <v>105000</v>
      </c>
      <c r="C842" s="54">
        <v>53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10500054</v>
      </c>
      <c r="B843" s="54">
        <v>105000</v>
      </c>
      <c r="C843" s="54">
        <v>54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10500055</v>
      </c>
      <c r="B844" s="54">
        <v>105000</v>
      </c>
      <c r="C844" s="54">
        <v>55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10500056</v>
      </c>
      <c r="B845" s="54">
        <v>105000</v>
      </c>
      <c r="C845" s="54">
        <v>56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10500057</v>
      </c>
      <c r="B846" s="54">
        <v>105000</v>
      </c>
      <c r="C846" s="54">
        <v>57</v>
      </c>
      <c r="D846" s="54">
        <v>1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10500058</v>
      </c>
      <c r="B847" s="54">
        <v>105000</v>
      </c>
      <c r="C847" s="54">
        <v>58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10500059</v>
      </c>
      <c r="B848" s="54">
        <v>105000</v>
      </c>
      <c r="C848" s="54">
        <v>59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10500060</v>
      </c>
      <c r="B849" s="54">
        <v>105000</v>
      </c>
      <c r="C849" s="54">
        <v>60</v>
      </c>
      <c r="D849" s="54">
        <v>0</v>
      </c>
      <c r="E849" s="54"/>
      <c r="F849" s="54" t="s">
        <v>1333</v>
      </c>
      <c r="G849" s="55"/>
      <c r="H849" s="54">
        <v>2</v>
      </c>
      <c r="I849" s="54" t="s">
        <v>1334</v>
      </c>
    </row>
    <row r="850" s="2" customFormat="1" spans="1:9">
      <c r="A850" s="54">
        <v>10500061</v>
      </c>
      <c r="B850" s="54">
        <v>105000</v>
      </c>
      <c r="C850" s="54">
        <v>61</v>
      </c>
      <c r="D850" s="54">
        <v>0</v>
      </c>
      <c r="E850" s="54"/>
      <c r="F850" s="54" t="s">
        <v>1333</v>
      </c>
      <c r="G850" s="55"/>
      <c r="H850" s="54">
        <v>2</v>
      </c>
      <c r="I850" s="54" t="s">
        <v>1335</v>
      </c>
    </row>
    <row r="851" s="2" customFormat="1" spans="1:9">
      <c r="A851" s="54">
        <v>10500062</v>
      </c>
      <c r="B851" s="54">
        <v>105000</v>
      </c>
      <c r="C851" s="54">
        <v>62</v>
      </c>
      <c r="D851" s="54">
        <v>0</v>
      </c>
      <c r="E851" s="54"/>
      <c r="F851" s="54" t="s">
        <v>1333</v>
      </c>
      <c r="G851" s="55"/>
      <c r="H851" s="54">
        <v>2</v>
      </c>
      <c r="I851" s="54" t="s">
        <v>1336</v>
      </c>
    </row>
    <row r="852" s="2" customFormat="1" spans="1:9">
      <c r="A852" s="54">
        <v>10500063</v>
      </c>
      <c r="B852" s="54">
        <v>105000</v>
      </c>
      <c r="C852" s="54">
        <v>63</v>
      </c>
      <c r="D852" s="54">
        <v>0</v>
      </c>
      <c r="E852" s="54"/>
      <c r="F852" s="54" t="s">
        <v>1333</v>
      </c>
      <c r="G852" s="55"/>
      <c r="H852" s="54">
        <v>2</v>
      </c>
      <c r="I852" s="54" t="s">
        <v>1337</v>
      </c>
    </row>
    <row r="853" s="2" customFormat="1" spans="1:9">
      <c r="A853" s="54">
        <v>10500064</v>
      </c>
      <c r="B853" s="54">
        <v>105000</v>
      </c>
      <c r="C853" s="54">
        <v>64</v>
      </c>
      <c r="D853" s="54">
        <v>0</v>
      </c>
      <c r="E853" s="54"/>
      <c r="F853" s="54" t="s">
        <v>1333</v>
      </c>
      <c r="G853" s="55"/>
      <c r="H853" s="54">
        <v>2</v>
      </c>
      <c r="I853" s="54" t="s">
        <v>1338</v>
      </c>
    </row>
    <row r="854" s="2" customFormat="1" spans="1:9">
      <c r="A854" s="54">
        <v>10500065</v>
      </c>
      <c r="B854" s="54">
        <v>105000</v>
      </c>
      <c r="C854" s="54">
        <v>65</v>
      </c>
      <c r="D854" s="54">
        <v>0</v>
      </c>
      <c r="E854" s="54"/>
      <c r="F854" s="54" t="s">
        <v>1333</v>
      </c>
      <c r="G854" s="55"/>
      <c r="H854" s="54">
        <v>2</v>
      </c>
      <c r="I854" s="54" t="s">
        <v>1339</v>
      </c>
    </row>
    <row r="855" s="2" customFormat="1" spans="1:9">
      <c r="A855" s="54">
        <v>10500066</v>
      </c>
      <c r="B855" s="54">
        <v>105000</v>
      </c>
      <c r="C855" s="54">
        <v>66</v>
      </c>
      <c r="D855" s="54">
        <v>0</v>
      </c>
      <c r="E855" s="54"/>
      <c r="F855" s="54" t="s">
        <v>1333</v>
      </c>
      <c r="G855" s="55"/>
      <c r="H855" s="54">
        <v>2</v>
      </c>
      <c r="I855" s="54" t="s">
        <v>1340</v>
      </c>
    </row>
    <row r="856" s="2" customFormat="1" spans="1:9">
      <c r="A856" s="54">
        <v>10500067</v>
      </c>
      <c r="B856" s="54">
        <v>105000</v>
      </c>
      <c r="C856" s="54">
        <v>67</v>
      </c>
      <c r="D856" s="54">
        <v>0</v>
      </c>
      <c r="E856" s="54"/>
      <c r="F856" s="54" t="s">
        <v>1333</v>
      </c>
      <c r="G856" s="55"/>
      <c r="H856" s="54">
        <v>2</v>
      </c>
      <c r="I856" s="54" t="s">
        <v>1341</v>
      </c>
    </row>
    <row r="857" s="2" customFormat="1" spans="1:9">
      <c r="A857" s="54">
        <v>10500068</v>
      </c>
      <c r="B857" s="54">
        <v>105000</v>
      </c>
      <c r="C857" s="54">
        <v>68</v>
      </c>
      <c r="D857" s="54">
        <v>0</v>
      </c>
      <c r="E857" s="54"/>
      <c r="F857" s="54" t="s">
        <v>1333</v>
      </c>
      <c r="G857" s="55"/>
      <c r="H857" s="54">
        <v>2</v>
      </c>
      <c r="I857" s="54" t="s">
        <v>1342</v>
      </c>
    </row>
    <row r="858" s="2" customFormat="1" spans="1:9">
      <c r="A858" s="54">
        <v>10500069</v>
      </c>
      <c r="B858" s="54">
        <v>105000</v>
      </c>
      <c r="C858" s="54">
        <v>69</v>
      </c>
      <c r="D858" s="54">
        <v>0</v>
      </c>
      <c r="E858" s="54"/>
      <c r="F858" s="54" t="s">
        <v>1333</v>
      </c>
      <c r="G858" s="55"/>
      <c r="H858" s="54">
        <v>2</v>
      </c>
      <c r="I858" s="54" t="s">
        <v>1343</v>
      </c>
    </row>
    <row r="859" s="2" customFormat="1" spans="1:9">
      <c r="A859" s="54">
        <v>10500070</v>
      </c>
      <c r="B859" s="54">
        <v>105000</v>
      </c>
      <c r="C859" s="54">
        <v>70</v>
      </c>
      <c r="D859" s="54">
        <v>0</v>
      </c>
      <c r="E859" s="54"/>
      <c r="F859" s="54" t="s">
        <v>1333</v>
      </c>
      <c r="G859" s="55"/>
      <c r="H859" s="54">
        <v>2</v>
      </c>
      <c r="I859" s="54" t="s">
        <v>1344</v>
      </c>
    </row>
    <row r="860" s="2" customFormat="1" spans="1:9">
      <c r="A860" s="54">
        <v>10500071</v>
      </c>
      <c r="B860" s="54">
        <v>105000</v>
      </c>
      <c r="C860" s="54">
        <v>71</v>
      </c>
      <c r="D860" s="54">
        <v>0</v>
      </c>
      <c r="E860" s="54"/>
      <c r="F860" s="54" t="s">
        <v>1345</v>
      </c>
      <c r="G860" s="55"/>
      <c r="H860" s="54">
        <v>3</v>
      </c>
      <c r="I860" s="54" t="s">
        <v>1346</v>
      </c>
    </row>
    <row r="861" s="2" customFormat="1" spans="1:9">
      <c r="A861" s="54">
        <v>10500072</v>
      </c>
      <c r="B861" s="54">
        <v>105000</v>
      </c>
      <c r="C861" s="54">
        <v>72</v>
      </c>
      <c r="D861" s="54">
        <v>0</v>
      </c>
      <c r="E861" s="54"/>
      <c r="F861" s="54" t="s">
        <v>1345</v>
      </c>
      <c r="G861" s="55"/>
      <c r="H861" s="54">
        <v>3</v>
      </c>
      <c r="I861" s="54" t="s">
        <v>1347</v>
      </c>
    </row>
    <row r="862" s="2" customFormat="1" spans="1:9">
      <c r="A862" s="54">
        <v>10500073</v>
      </c>
      <c r="B862" s="54">
        <v>105000</v>
      </c>
      <c r="C862" s="54">
        <v>73</v>
      </c>
      <c r="D862" s="54">
        <v>0</v>
      </c>
      <c r="E862" s="54"/>
      <c r="F862" s="54" t="s">
        <v>1345</v>
      </c>
      <c r="G862" s="55"/>
      <c r="H862" s="54">
        <v>3</v>
      </c>
      <c r="I862" s="54" t="s">
        <v>1348</v>
      </c>
    </row>
    <row r="863" s="2" customFormat="1" spans="1:9">
      <c r="A863" s="54">
        <v>10500074</v>
      </c>
      <c r="B863" s="54">
        <v>105000</v>
      </c>
      <c r="C863" s="54">
        <v>74</v>
      </c>
      <c r="D863" s="54">
        <v>0</v>
      </c>
      <c r="E863" s="54"/>
      <c r="F863" s="54" t="s">
        <v>1345</v>
      </c>
      <c r="G863" s="55"/>
      <c r="H863" s="54">
        <v>3</v>
      </c>
      <c r="I863" s="54" t="s">
        <v>1349</v>
      </c>
    </row>
    <row r="864" s="2" customFormat="1" spans="1:9">
      <c r="A864" s="54">
        <v>10500075</v>
      </c>
      <c r="B864" s="54">
        <v>105000</v>
      </c>
      <c r="C864" s="54">
        <v>75</v>
      </c>
      <c r="D864" s="54">
        <v>0</v>
      </c>
      <c r="E864" s="54"/>
      <c r="F864" s="54" t="s">
        <v>1345</v>
      </c>
      <c r="G864" s="55"/>
      <c r="H864" s="54">
        <v>3</v>
      </c>
      <c r="I864" s="54" t="s">
        <v>1350</v>
      </c>
    </row>
    <row r="865" s="2" customFormat="1" spans="1:9">
      <c r="A865" s="54">
        <v>10500076</v>
      </c>
      <c r="B865" s="54">
        <v>105000</v>
      </c>
      <c r="C865" s="54">
        <v>76</v>
      </c>
      <c r="D865" s="54">
        <v>0</v>
      </c>
      <c r="E865" s="54"/>
      <c r="F865" s="54" t="s">
        <v>1345</v>
      </c>
      <c r="G865" s="55"/>
      <c r="H865" s="54">
        <v>3</v>
      </c>
      <c r="I865" s="54" t="s">
        <v>1351</v>
      </c>
    </row>
    <row r="866" s="2" customFormat="1" spans="1:9">
      <c r="A866" s="54">
        <v>10500077</v>
      </c>
      <c r="B866" s="54">
        <v>105000</v>
      </c>
      <c r="C866" s="54">
        <v>77</v>
      </c>
      <c r="D866" s="54">
        <v>0</v>
      </c>
      <c r="E866" s="54"/>
      <c r="F866" s="54" t="s">
        <v>1345</v>
      </c>
      <c r="G866" s="55"/>
      <c r="H866" s="54">
        <v>3</v>
      </c>
      <c r="I866" s="54" t="s">
        <v>1352</v>
      </c>
    </row>
    <row r="867" s="2" customFormat="1" spans="1:9">
      <c r="A867" s="54">
        <v>10500078</v>
      </c>
      <c r="B867" s="54">
        <v>105000</v>
      </c>
      <c r="C867" s="54">
        <v>78</v>
      </c>
      <c r="D867" s="54">
        <v>0</v>
      </c>
      <c r="E867" s="54"/>
      <c r="F867" s="54" t="s">
        <v>1345</v>
      </c>
      <c r="G867" s="55"/>
      <c r="H867" s="54">
        <v>3</v>
      </c>
      <c r="I867" s="54" t="s">
        <v>1353</v>
      </c>
    </row>
    <row r="868" s="2" customFormat="1" spans="1:9">
      <c r="A868" s="54">
        <v>10500079</v>
      </c>
      <c r="B868" s="54">
        <v>105000</v>
      </c>
      <c r="C868" s="54">
        <v>79</v>
      </c>
      <c r="D868" s="54">
        <v>0</v>
      </c>
      <c r="E868" s="54"/>
      <c r="F868" s="54" t="s">
        <v>1345</v>
      </c>
      <c r="G868" s="55"/>
      <c r="H868" s="54">
        <v>3</v>
      </c>
      <c r="I868" s="54" t="s">
        <v>1354</v>
      </c>
    </row>
    <row r="869" s="2" customFormat="1" spans="1:9">
      <c r="A869" s="54">
        <v>10500080</v>
      </c>
      <c r="B869" s="54">
        <v>105000</v>
      </c>
      <c r="C869" s="54">
        <v>80</v>
      </c>
      <c r="D869" s="54">
        <v>0</v>
      </c>
      <c r="E869" s="54"/>
      <c r="F869" s="54" t="s">
        <v>1345</v>
      </c>
      <c r="G869" s="55"/>
      <c r="H869" s="54">
        <v>3</v>
      </c>
      <c r="I869" s="54" t="s">
        <v>1355</v>
      </c>
    </row>
    <row r="870" s="2" customFormat="1" spans="1:9">
      <c r="A870" s="54">
        <v>10500081</v>
      </c>
      <c r="B870" s="54">
        <v>105000</v>
      </c>
      <c r="C870" s="54">
        <v>81</v>
      </c>
      <c r="D870" s="54">
        <v>0</v>
      </c>
      <c r="E870" s="54"/>
      <c r="F870" s="54" t="s">
        <v>1345</v>
      </c>
      <c r="G870" s="55"/>
      <c r="H870" s="54">
        <v>3</v>
      </c>
      <c r="I870" s="54" t="s">
        <v>1356</v>
      </c>
    </row>
    <row r="871" s="2" customFormat="1" spans="1:9">
      <c r="A871" s="54">
        <v>10500082</v>
      </c>
      <c r="B871" s="54">
        <v>105000</v>
      </c>
      <c r="C871" s="54">
        <v>82</v>
      </c>
      <c r="D871" s="54">
        <v>0</v>
      </c>
      <c r="E871" s="54"/>
      <c r="F871" s="54" t="s">
        <v>1357</v>
      </c>
      <c r="G871" s="55"/>
      <c r="H871" s="54">
        <v>4</v>
      </c>
      <c r="I871" s="54" t="s">
        <v>1358</v>
      </c>
    </row>
    <row r="872" s="2" customFormat="1" spans="1:9">
      <c r="A872" s="54">
        <v>10500083</v>
      </c>
      <c r="B872" s="54">
        <v>105000</v>
      </c>
      <c r="C872" s="54">
        <v>83</v>
      </c>
      <c r="D872" s="54">
        <v>0</v>
      </c>
      <c r="E872" s="54"/>
      <c r="F872" s="54" t="s">
        <v>1357</v>
      </c>
      <c r="G872" s="55"/>
      <c r="H872" s="54">
        <v>4</v>
      </c>
      <c r="I872" s="54" t="s">
        <v>1359</v>
      </c>
    </row>
    <row r="873" s="2" customFormat="1" spans="1:9">
      <c r="A873" s="54">
        <v>10500084</v>
      </c>
      <c r="B873" s="54">
        <v>105000</v>
      </c>
      <c r="C873" s="54">
        <v>84</v>
      </c>
      <c r="D873" s="54">
        <v>0</v>
      </c>
      <c r="E873" s="54"/>
      <c r="F873" s="54" t="s">
        <v>1357</v>
      </c>
      <c r="G873" s="55"/>
      <c r="H873" s="54">
        <v>4</v>
      </c>
      <c r="I873" s="54" t="s">
        <v>1360</v>
      </c>
    </row>
    <row r="874" s="2" customFormat="1" spans="1:9">
      <c r="A874" s="54">
        <v>10500085</v>
      </c>
      <c r="B874" s="54">
        <v>105000</v>
      </c>
      <c r="C874" s="54">
        <v>85</v>
      </c>
      <c r="D874" s="54">
        <v>0</v>
      </c>
      <c r="E874" s="54"/>
      <c r="F874" s="54" t="s">
        <v>1357</v>
      </c>
      <c r="G874" s="55"/>
      <c r="H874" s="54">
        <v>4</v>
      </c>
      <c r="I874" s="54" t="s">
        <v>1361</v>
      </c>
    </row>
    <row r="875" s="2" customFormat="1" spans="1:9">
      <c r="A875" s="54">
        <v>10500086</v>
      </c>
      <c r="B875" s="54">
        <v>105000</v>
      </c>
      <c r="C875" s="54">
        <v>86</v>
      </c>
      <c r="D875" s="54">
        <v>0</v>
      </c>
      <c r="E875" s="54"/>
      <c r="F875" s="54" t="s">
        <v>1357</v>
      </c>
      <c r="G875" s="55"/>
      <c r="H875" s="54">
        <v>4</v>
      </c>
      <c r="I875" s="54" t="s">
        <v>1362</v>
      </c>
    </row>
    <row r="876" s="2" customFormat="1" spans="1:9">
      <c r="A876" s="54">
        <v>10500087</v>
      </c>
      <c r="B876" s="54">
        <v>105000</v>
      </c>
      <c r="C876" s="54">
        <v>87</v>
      </c>
      <c r="D876" s="54">
        <v>0</v>
      </c>
      <c r="E876" s="54"/>
      <c r="F876" s="54" t="s">
        <v>1357</v>
      </c>
      <c r="G876" s="55"/>
      <c r="H876" s="54">
        <v>4</v>
      </c>
      <c r="I876" s="54" t="s">
        <v>1363</v>
      </c>
    </row>
    <row r="877" s="2" customFormat="1" spans="1:9">
      <c r="A877" s="54">
        <v>10500088</v>
      </c>
      <c r="B877" s="54">
        <v>105000</v>
      </c>
      <c r="C877" s="54">
        <v>88</v>
      </c>
      <c r="D877" s="54">
        <v>0</v>
      </c>
      <c r="E877" s="54"/>
      <c r="F877" s="54" t="s">
        <v>1357</v>
      </c>
      <c r="G877" s="55"/>
      <c r="H877" s="54">
        <v>4</v>
      </c>
      <c r="I877" s="54" t="s">
        <v>1364</v>
      </c>
    </row>
    <row r="878" s="2" customFormat="1" spans="1:9">
      <c r="A878" s="54">
        <v>10500089</v>
      </c>
      <c r="B878" s="54">
        <v>105000</v>
      </c>
      <c r="C878" s="54">
        <v>89</v>
      </c>
      <c r="D878" s="54">
        <v>0</v>
      </c>
      <c r="E878" s="54"/>
      <c r="F878" s="54" t="s">
        <v>1357</v>
      </c>
      <c r="G878" s="55"/>
      <c r="H878" s="54">
        <v>4</v>
      </c>
      <c r="I878" s="54" t="s">
        <v>1365</v>
      </c>
    </row>
    <row r="879" s="2" customFormat="1" spans="1:9">
      <c r="A879" s="54">
        <v>10500090</v>
      </c>
      <c r="B879" s="54">
        <v>105000</v>
      </c>
      <c r="C879" s="54">
        <v>90</v>
      </c>
      <c r="D879" s="54">
        <v>0</v>
      </c>
      <c r="E879" s="54"/>
      <c r="F879" s="54" t="s">
        <v>1357</v>
      </c>
      <c r="G879" s="55"/>
      <c r="H879" s="54">
        <v>4</v>
      </c>
      <c r="I879" s="54" t="s">
        <v>1366</v>
      </c>
    </row>
    <row r="880" s="2" customFormat="1" spans="1:9">
      <c r="A880" s="54">
        <v>10500091</v>
      </c>
      <c r="B880" s="54">
        <v>105000</v>
      </c>
      <c r="C880" s="54">
        <v>91</v>
      </c>
      <c r="D880" s="54">
        <v>0</v>
      </c>
      <c r="E880" s="54"/>
      <c r="F880" s="54" t="s">
        <v>1357</v>
      </c>
      <c r="G880" s="55"/>
      <c r="H880" s="54">
        <v>4</v>
      </c>
      <c r="I880" s="54" t="s">
        <v>1367</v>
      </c>
    </row>
    <row r="881" s="2" customFormat="1" spans="1:9">
      <c r="A881" s="54">
        <v>10500092</v>
      </c>
      <c r="B881" s="54">
        <v>105000</v>
      </c>
      <c r="C881" s="54">
        <v>92</v>
      </c>
      <c r="D881" s="54">
        <v>0</v>
      </c>
      <c r="E881" s="54"/>
      <c r="F881" s="54" t="s">
        <v>1357</v>
      </c>
      <c r="G881" s="55"/>
      <c r="H881" s="54">
        <v>4</v>
      </c>
      <c r="I881" s="54" t="s">
        <v>1368</v>
      </c>
    </row>
    <row r="882" s="2" customFormat="1" spans="1:9">
      <c r="A882" s="54">
        <v>10500093</v>
      </c>
      <c r="B882" s="54">
        <v>105000</v>
      </c>
      <c r="C882" s="54">
        <v>93</v>
      </c>
      <c r="D882" s="54">
        <v>0</v>
      </c>
      <c r="E882" s="54"/>
      <c r="F882" s="54" t="s">
        <v>1369</v>
      </c>
      <c r="G882" s="55"/>
      <c r="H882" s="54">
        <v>2</v>
      </c>
      <c r="I882" s="54" t="s">
        <v>1370</v>
      </c>
    </row>
    <row r="883" s="2" customFormat="1" spans="1:9">
      <c r="A883" s="54">
        <v>10500094</v>
      </c>
      <c r="B883" s="54">
        <v>105000</v>
      </c>
      <c r="C883" s="54">
        <v>94</v>
      </c>
      <c r="D883" s="54">
        <v>0</v>
      </c>
      <c r="E883" s="54"/>
      <c r="F883" s="54" t="s">
        <v>1369</v>
      </c>
      <c r="G883" s="55"/>
      <c r="H883" s="54">
        <v>2</v>
      </c>
      <c r="I883" s="54" t="s">
        <v>1371</v>
      </c>
    </row>
    <row r="884" s="2" customFormat="1" spans="1:9">
      <c r="A884" s="54">
        <v>10500095</v>
      </c>
      <c r="B884" s="54">
        <v>105000</v>
      </c>
      <c r="C884" s="54">
        <v>95</v>
      </c>
      <c r="D884" s="54">
        <v>0</v>
      </c>
      <c r="E884" s="54"/>
      <c r="F884" s="54" t="s">
        <v>1369</v>
      </c>
      <c r="G884" s="55"/>
      <c r="H884" s="54">
        <v>2</v>
      </c>
      <c r="I884" s="54" t="s">
        <v>1372</v>
      </c>
    </row>
    <row r="885" s="2" customFormat="1" spans="1:9">
      <c r="A885" s="54">
        <v>10500096</v>
      </c>
      <c r="B885" s="54">
        <v>105000</v>
      </c>
      <c r="C885" s="54">
        <v>96</v>
      </c>
      <c r="D885" s="54">
        <v>0</v>
      </c>
      <c r="E885" s="54"/>
      <c r="F885" s="54" t="s">
        <v>1369</v>
      </c>
      <c r="G885" s="55"/>
      <c r="H885" s="54">
        <v>2</v>
      </c>
      <c r="I885" s="54" t="s">
        <v>1373</v>
      </c>
    </row>
    <row r="886" s="2" customFormat="1" spans="1:9">
      <c r="A886" s="54">
        <v>10500097</v>
      </c>
      <c r="B886" s="54">
        <v>105000</v>
      </c>
      <c r="C886" s="54">
        <v>97</v>
      </c>
      <c r="D886" s="54">
        <v>0</v>
      </c>
      <c r="E886" s="54"/>
      <c r="F886" s="54" t="s">
        <v>1369</v>
      </c>
      <c r="G886" s="55"/>
      <c r="H886" s="54">
        <v>2</v>
      </c>
      <c r="I886" s="54" t="s">
        <v>1374</v>
      </c>
    </row>
    <row r="887" s="2" customFormat="1" spans="1:9">
      <c r="A887" s="54">
        <v>10500098</v>
      </c>
      <c r="B887" s="54">
        <v>105000</v>
      </c>
      <c r="C887" s="54">
        <v>98</v>
      </c>
      <c r="D887" s="54">
        <v>0</v>
      </c>
      <c r="E887" s="54"/>
      <c r="F887" s="54" t="s">
        <v>1369</v>
      </c>
      <c r="G887" s="55"/>
      <c r="H887" s="54">
        <v>2</v>
      </c>
      <c r="I887" s="54" t="s">
        <v>1375</v>
      </c>
    </row>
    <row r="888" s="2" customFormat="1" spans="1:9">
      <c r="A888" s="54">
        <v>10500099</v>
      </c>
      <c r="B888" s="54">
        <v>105000</v>
      </c>
      <c r="C888" s="54">
        <v>99</v>
      </c>
      <c r="D888" s="54">
        <v>0</v>
      </c>
      <c r="E888" s="54"/>
      <c r="F888" s="54" t="s">
        <v>1369</v>
      </c>
      <c r="G888" s="55"/>
      <c r="H888" s="54">
        <v>2</v>
      </c>
      <c r="I888" s="54" t="s">
        <v>1376</v>
      </c>
    </row>
    <row r="889" s="2" customFormat="1" spans="1:9">
      <c r="A889" s="54">
        <v>10500100</v>
      </c>
      <c r="B889" s="54">
        <v>105000</v>
      </c>
      <c r="C889" s="54">
        <v>100</v>
      </c>
      <c r="D889" s="54">
        <v>0</v>
      </c>
      <c r="E889" s="54"/>
      <c r="F889" s="54" t="s">
        <v>1369</v>
      </c>
      <c r="G889" s="55"/>
      <c r="H889" s="54">
        <v>2</v>
      </c>
      <c r="I889" s="54" t="s">
        <v>1377</v>
      </c>
    </row>
    <row r="890" s="2" customFormat="1" spans="1:9">
      <c r="A890" s="54">
        <v>10500101</v>
      </c>
      <c r="B890" s="54">
        <v>105000</v>
      </c>
      <c r="C890" s="54">
        <v>101</v>
      </c>
      <c r="D890" s="54">
        <v>0</v>
      </c>
      <c r="E890" s="54"/>
      <c r="F890" s="54" t="s">
        <v>1369</v>
      </c>
      <c r="G890" s="55"/>
      <c r="H890" s="54">
        <v>2</v>
      </c>
      <c r="I890" s="54" t="s">
        <v>1378</v>
      </c>
    </row>
    <row r="891" s="2" customFormat="1" spans="1:9">
      <c r="A891" s="54">
        <v>10500102</v>
      </c>
      <c r="B891" s="54">
        <v>105000</v>
      </c>
      <c r="C891" s="54">
        <v>102</v>
      </c>
      <c r="D891" s="54">
        <v>0</v>
      </c>
      <c r="E891" s="54"/>
      <c r="F891" s="54" t="s">
        <v>1369</v>
      </c>
      <c r="G891" s="55"/>
      <c r="H891" s="54">
        <v>2</v>
      </c>
      <c r="I891" s="54" t="s">
        <v>1379</v>
      </c>
    </row>
    <row r="892" s="2" customFormat="1" spans="1:9">
      <c r="A892" s="54">
        <v>10500103</v>
      </c>
      <c r="B892" s="54">
        <v>105000</v>
      </c>
      <c r="C892" s="54">
        <v>103</v>
      </c>
      <c r="D892" s="54">
        <v>0</v>
      </c>
      <c r="E892" s="54"/>
      <c r="F892" s="54" t="s">
        <v>1369</v>
      </c>
      <c r="G892" s="55"/>
      <c r="H892" s="54">
        <v>2</v>
      </c>
      <c r="I892" s="54" t="s">
        <v>1380</v>
      </c>
    </row>
    <row r="893" s="2" customFormat="1" spans="1:9">
      <c r="A893" s="54">
        <v>10500104</v>
      </c>
      <c r="B893" s="54">
        <v>105000</v>
      </c>
      <c r="C893" s="54">
        <v>104</v>
      </c>
      <c r="D893" s="54">
        <v>0</v>
      </c>
      <c r="E893" s="54"/>
      <c r="F893" s="54" t="s">
        <v>1381</v>
      </c>
      <c r="G893" s="55"/>
      <c r="H893" s="54">
        <v>3</v>
      </c>
      <c r="I893" s="54" t="s">
        <v>1382</v>
      </c>
    </row>
    <row r="894" s="2" customFormat="1" spans="1:9">
      <c r="A894" s="54">
        <v>10500105</v>
      </c>
      <c r="B894" s="54">
        <v>105000</v>
      </c>
      <c r="C894" s="54">
        <v>105</v>
      </c>
      <c r="D894" s="54">
        <v>0</v>
      </c>
      <c r="E894" s="54"/>
      <c r="F894" s="54" t="s">
        <v>1381</v>
      </c>
      <c r="G894" s="55"/>
      <c r="H894" s="54">
        <v>3</v>
      </c>
      <c r="I894" s="54" t="s">
        <v>1383</v>
      </c>
    </row>
    <row r="895" s="2" customFormat="1" spans="1:9">
      <c r="A895" s="54">
        <v>10500106</v>
      </c>
      <c r="B895" s="54">
        <v>105000</v>
      </c>
      <c r="C895" s="54">
        <v>106</v>
      </c>
      <c r="D895" s="54">
        <v>0</v>
      </c>
      <c r="E895" s="54"/>
      <c r="F895" s="54" t="s">
        <v>1381</v>
      </c>
      <c r="G895" s="55"/>
      <c r="H895" s="54">
        <v>3</v>
      </c>
      <c r="I895" s="54" t="s">
        <v>1384</v>
      </c>
    </row>
    <row r="896" s="2" customFormat="1" spans="1:9">
      <c r="A896" s="54">
        <v>10500107</v>
      </c>
      <c r="B896" s="54">
        <v>105000</v>
      </c>
      <c r="C896" s="54">
        <v>107</v>
      </c>
      <c r="D896" s="54">
        <v>0</v>
      </c>
      <c r="E896" s="54"/>
      <c r="F896" s="54" t="s">
        <v>1381</v>
      </c>
      <c r="G896" s="55"/>
      <c r="H896" s="54">
        <v>3</v>
      </c>
      <c r="I896" s="54" t="s">
        <v>1385</v>
      </c>
    </row>
    <row r="897" s="2" customFormat="1" spans="1:9">
      <c r="A897" s="54">
        <v>10500108</v>
      </c>
      <c r="B897" s="54">
        <v>105000</v>
      </c>
      <c r="C897" s="54">
        <v>108</v>
      </c>
      <c r="D897" s="54">
        <v>0</v>
      </c>
      <c r="E897" s="54"/>
      <c r="F897" s="54" t="s">
        <v>1381</v>
      </c>
      <c r="G897" s="55"/>
      <c r="H897" s="54">
        <v>3</v>
      </c>
      <c r="I897" s="54" t="s">
        <v>1386</v>
      </c>
    </row>
    <row r="898" s="2" customFormat="1" spans="1:9">
      <c r="A898" s="54">
        <v>10500109</v>
      </c>
      <c r="B898" s="54">
        <v>105000</v>
      </c>
      <c r="C898" s="54">
        <v>109</v>
      </c>
      <c r="D898" s="54">
        <v>0</v>
      </c>
      <c r="E898" s="54"/>
      <c r="F898" s="54" t="s">
        <v>1381</v>
      </c>
      <c r="G898" s="55"/>
      <c r="H898" s="54">
        <v>3</v>
      </c>
      <c r="I898" s="54" t="s">
        <v>1387</v>
      </c>
    </row>
    <row r="899" s="2" customFormat="1" spans="1:9">
      <c r="A899" s="54">
        <v>10500110</v>
      </c>
      <c r="B899" s="54">
        <v>105000</v>
      </c>
      <c r="C899" s="54">
        <v>110</v>
      </c>
      <c r="D899" s="54">
        <v>0</v>
      </c>
      <c r="E899" s="54"/>
      <c r="F899" s="54" t="s">
        <v>1381</v>
      </c>
      <c r="G899" s="55"/>
      <c r="H899" s="54">
        <v>3</v>
      </c>
      <c r="I899" s="54" t="s">
        <v>1388</v>
      </c>
    </row>
    <row r="900" s="2" customFormat="1" spans="1:9">
      <c r="A900" s="54">
        <v>10500111</v>
      </c>
      <c r="B900" s="54">
        <v>105000</v>
      </c>
      <c r="C900" s="54">
        <v>111</v>
      </c>
      <c r="D900" s="54">
        <v>0</v>
      </c>
      <c r="E900" s="54"/>
      <c r="F900" s="54" t="s">
        <v>1381</v>
      </c>
      <c r="G900" s="55"/>
      <c r="H900" s="54">
        <v>3</v>
      </c>
      <c r="I900" s="54" t="s">
        <v>1389</v>
      </c>
    </row>
    <row r="901" s="2" customFormat="1" spans="1:9">
      <c r="A901" s="54">
        <v>10500112</v>
      </c>
      <c r="B901" s="54">
        <v>105000</v>
      </c>
      <c r="C901" s="54">
        <v>112</v>
      </c>
      <c r="D901" s="54">
        <v>0</v>
      </c>
      <c r="E901" s="54"/>
      <c r="F901" s="54" t="s">
        <v>1381</v>
      </c>
      <c r="G901" s="55"/>
      <c r="H901" s="54">
        <v>3</v>
      </c>
      <c r="I901" s="54" t="s">
        <v>1390</v>
      </c>
    </row>
    <row r="902" s="2" customFormat="1" spans="1:9">
      <c r="A902" s="54">
        <v>10500113</v>
      </c>
      <c r="B902" s="54">
        <v>105000</v>
      </c>
      <c r="C902" s="54">
        <v>113</v>
      </c>
      <c r="D902" s="54">
        <v>0</v>
      </c>
      <c r="E902" s="54"/>
      <c r="F902" s="54" t="s">
        <v>1381</v>
      </c>
      <c r="G902" s="55"/>
      <c r="H902" s="54">
        <v>3</v>
      </c>
      <c r="I902" s="54" t="s">
        <v>1391</v>
      </c>
    </row>
    <row r="903" s="2" customFormat="1" spans="1:9">
      <c r="A903" s="54">
        <v>10500114</v>
      </c>
      <c r="B903" s="54">
        <v>105000</v>
      </c>
      <c r="C903" s="54">
        <v>114</v>
      </c>
      <c r="D903" s="54">
        <v>0</v>
      </c>
      <c r="E903" s="54"/>
      <c r="F903" s="54" t="s">
        <v>1381</v>
      </c>
      <c r="G903" s="55"/>
      <c r="H903" s="54">
        <v>3</v>
      </c>
      <c r="I903" s="54" t="s">
        <v>1392</v>
      </c>
    </row>
    <row r="904" s="2" customFormat="1" spans="1:9">
      <c r="A904" s="54">
        <v>10500115</v>
      </c>
      <c r="B904" s="54">
        <v>105000</v>
      </c>
      <c r="C904" s="54">
        <v>115</v>
      </c>
      <c r="D904" s="54">
        <v>0</v>
      </c>
      <c r="E904" s="54"/>
      <c r="F904" s="54" t="s">
        <v>1393</v>
      </c>
      <c r="G904" s="55"/>
      <c r="H904" s="54">
        <v>4</v>
      </c>
      <c r="I904" s="54" t="s">
        <v>1394</v>
      </c>
    </row>
    <row r="905" s="2" customFormat="1" spans="1:9">
      <c r="A905" s="54">
        <v>10500116</v>
      </c>
      <c r="B905" s="54">
        <v>105000</v>
      </c>
      <c r="C905" s="54">
        <v>116</v>
      </c>
      <c r="D905" s="54">
        <v>0</v>
      </c>
      <c r="E905" s="54"/>
      <c r="F905" s="54" t="s">
        <v>1393</v>
      </c>
      <c r="G905" s="55"/>
      <c r="H905" s="54">
        <v>4</v>
      </c>
      <c r="I905" s="54" t="s">
        <v>1395</v>
      </c>
    </row>
    <row r="906" s="2" customFormat="1" spans="1:9">
      <c r="A906" s="54">
        <v>10500117</v>
      </c>
      <c r="B906" s="54">
        <v>105000</v>
      </c>
      <c r="C906" s="54">
        <v>117</v>
      </c>
      <c r="D906" s="54">
        <v>0</v>
      </c>
      <c r="E906" s="54"/>
      <c r="F906" s="54" t="s">
        <v>1393</v>
      </c>
      <c r="G906" s="55"/>
      <c r="H906" s="54">
        <v>4</v>
      </c>
      <c r="I906" s="54" t="s">
        <v>1396</v>
      </c>
    </row>
    <row r="907" s="2" customFormat="1" spans="1:9">
      <c r="A907" s="54">
        <v>10500118</v>
      </c>
      <c r="B907" s="54">
        <v>105000</v>
      </c>
      <c r="C907" s="54">
        <v>118</v>
      </c>
      <c r="D907" s="54">
        <v>0</v>
      </c>
      <c r="E907" s="54"/>
      <c r="F907" s="54" t="s">
        <v>1393</v>
      </c>
      <c r="G907" s="55"/>
      <c r="H907" s="54">
        <v>4</v>
      </c>
      <c r="I907" s="54" t="s">
        <v>1397</v>
      </c>
    </row>
    <row r="908" s="2" customFormat="1" spans="1:9">
      <c r="A908" s="54">
        <v>10500119</v>
      </c>
      <c r="B908" s="54">
        <v>105000</v>
      </c>
      <c r="C908" s="54">
        <v>119</v>
      </c>
      <c r="D908" s="54">
        <v>0</v>
      </c>
      <c r="E908" s="54"/>
      <c r="F908" s="54" t="s">
        <v>1393</v>
      </c>
      <c r="G908" s="55"/>
      <c r="H908" s="54">
        <v>4</v>
      </c>
      <c r="I908" s="54" t="s">
        <v>1398</v>
      </c>
    </row>
    <row r="909" s="2" customFormat="1" spans="1:9">
      <c r="A909" s="54">
        <v>10500120</v>
      </c>
      <c r="B909" s="54">
        <v>105000</v>
      </c>
      <c r="C909" s="54">
        <v>120</v>
      </c>
      <c r="D909" s="54">
        <v>0</v>
      </c>
      <c r="E909" s="54"/>
      <c r="F909" s="54" t="s">
        <v>1393</v>
      </c>
      <c r="G909" s="55"/>
      <c r="H909" s="54">
        <v>4</v>
      </c>
      <c r="I909" s="54" t="s">
        <v>1399</v>
      </c>
    </row>
    <row r="910" s="2" customFormat="1" spans="1:9">
      <c r="A910" s="54">
        <v>10500121</v>
      </c>
      <c r="B910" s="54">
        <v>105000</v>
      </c>
      <c r="C910" s="54">
        <v>121</v>
      </c>
      <c r="D910" s="54">
        <v>0</v>
      </c>
      <c r="E910" s="54"/>
      <c r="F910" s="54" t="s">
        <v>1393</v>
      </c>
      <c r="G910" s="55"/>
      <c r="H910" s="54">
        <v>4</v>
      </c>
      <c r="I910" s="54" t="s">
        <v>1400</v>
      </c>
    </row>
    <row r="911" s="2" customFormat="1" spans="1:9">
      <c r="A911" s="54">
        <v>10500122</v>
      </c>
      <c r="B911" s="54">
        <v>105000</v>
      </c>
      <c r="C911" s="54">
        <v>122</v>
      </c>
      <c r="D911" s="54">
        <v>0</v>
      </c>
      <c r="E911" s="54"/>
      <c r="F911" s="54" t="s">
        <v>1393</v>
      </c>
      <c r="G911" s="55"/>
      <c r="H911" s="54">
        <v>4</v>
      </c>
      <c r="I911" s="54" t="s">
        <v>1401</v>
      </c>
    </row>
    <row r="912" s="2" customFormat="1" spans="1:9">
      <c r="A912" s="54">
        <v>10500123</v>
      </c>
      <c r="B912" s="54">
        <v>105000</v>
      </c>
      <c r="C912" s="54">
        <v>123</v>
      </c>
      <c r="D912" s="54">
        <v>0</v>
      </c>
      <c r="E912" s="54"/>
      <c r="F912" s="54" t="s">
        <v>1393</v>
      </c>
      <c r="G912" s="55"/>
      <c r="H912" s="54">
        <v>4</v>
      </c>
      <c r="I912" s="54" t="s">
        <v>1402</v>
      </c>
    </row>
    <row r="913" s="2" customFormat="1" spans="1:9">
      <c r="A913" s="54">
        <v>10500124</v>
      </c>
      <c r="B913" s="54">
        <v>105000</v>
      </c>
      <c r="C913" s="54">
        <v>124</v>
      </c>
      <c r="D913" s="54">
        <v>0</v>
      </c>
      <c r="E913" s="54"/>
      <c r="F913" s="54" t="s">
        <v>1393</v>
      </c>
      <c r="G913" s="55"/>
      <c r="H913" s="54">
        <v>4</v>
      </c>
      <c r="I913" s="54" t="s">
        <v>1403</v>
      </c>
    </row>
    <row r="914" s="2" customFormat="1" spans="1:9">
      <c r="A914" s="54">
        <v>10500125</v>
      </c>
      <c r="B914" s="54">
        <v>105000</v>
      </c>
      <c r="C914" s="54">
        <v>125</v>
      </c>
      <c r="D914" s="54">
        <v>0</v>
      </c>
      <c r="E914" s="54"/>
      <c r="F914" s="54" t="s">
        <v>1393</v>
      </c>
      <c r="G914" s="55"/>
      <c r="H914" s="54">
        <v>4</v>
      </c>
      <c r="I914" s="54" t="s">
        <v>1404</v>
      </c>
    </row>
    <row r="915" s="2" customFormat="1" spans="1:9">
      <c r="A915" s="57">
        <v>10510001</v>
      </c>
      <c r="B915" s="57">
        <v>105100</v>
      </c>
      <c r="C915" s="57">
        <v>1</v>
      </c>
      <c r="D915" s="57">
        <v>0</v>
      </c>
      <c r="E915" s="57"/>
      <c r="F915" s="57"/>
      <c r="G915" s="57"/>
      <c r="H915" s="57"/>
      <c r="I915" s="58" t="s">
        <v>1405</v>
      </c>
    </row>
    <row r="916" s="2" customFormat="1" spans="1:9">
      <c r="A916" s="57">
        <v>10510002</v>
      </c>
      <c r="B916" s="57">
        <v>105100</v>
      </c>
      <c r="C916" s="57">
        <v>2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10510003</v>
      </c>
      <c r="B917" s="57">
        <v>105100</v>
      </c>
      <c r="C917" s="57">
        <v>3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10510004</v>
      </c>
      <c r="B918" s="57">
        <v>105100</v>
      </c>
      <c r="C918" s="57">
        <v>4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10510005</v>
      </c>
      <c r="B919" s="57">
        <v>105100</v>
      </c>
      <c r="C919" s="57">
        <v>5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10510006</v>
      </c>
      <c r="B920" s="57">
        <v>105100</v>
      </c>
      <c r="C920" s="57">
        <v>6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10510007</v>
      </c>
      <c r="B921" s="57">
        <v>105100</v>
      </c>
      <c r="C921" s="57">
        <v>7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10510008</v>
      </c>
      <c r="B922" s="57">
        <v>105100</v>
      </c>
      <c r="C922" s="57">
        <v>8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10510009</v>
      </c>
      <c r="B923" s="57">
        <v>105100</v>
      </c>
      <c r="C923" s="57">
        <v>9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10510010</v>
      </c>
      <c r="B924" s="57">
        <v>105100</v>
      </c>
      <c r="C924" s="57">
        <v>10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10510011</v>
      </c>
      <c r="B925" s="57">
        <v>105100</v>
      </c>
      <c r="C925" s="57">
        <v>11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10510012</v>
      </c>
      <c r="B926" s="57">
        <v>105100</v>
      </c>
      <c r="C926" s="57">
        <v>12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10510013</v>
      </c>
      <c r="B927" s="57">
        <v>105100</v>
      </c>
      <c r="C927" s="57">
        <v>13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10510014</v>
      </c>
      <c r="B928" s="57">
        <v>105100</v>
      </c>
      <c r="C928" s="57">
        <v>14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9">
      <c r="A929" s="57">
        <v>10510015</v>
      </c>
      <c r="B929" s="57">
        <v>105100</v>
      </c>
      <c r="C929" s="57">
        <v>15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9">
      <c r="A930" s="57">
        <v>10510016</v>
      </c>
      <c r="B930" s="57">
        <v>105100</v>
      </c>
      <c r="C930" s="57">
        <v>16</v>
      </c>
      <c r="D930" s="57">
        <v>2</v>
      </c>
      <c r="E930" s="57"/>
      <c r="F930" s="57"/>
      <c r="G930" s="57"/>
      <c r="H930" s="57"/>
      <c r="I930" s="59" t="s">
        <v>1420</v>
      </c>
    </row>
    <row r="931" s="2" customFormat="1" spans="1:9">
      <c r="A931" s="57">
        <v>10510017</v>
      </c>
      <c r="B931" s="57">
        <v>105100</v>
      </c>
      <c r="C931" s="57">
        <v>17</v>
      </c>
      <c r="D931" s="57">
        <v>2</v>
      </c>
      <c r="E931" s="57"/>
      <c r="F931" s="57"/>
      <c r="G931" s="57"/>
      <c r="H931" s="57"/>
      <c r="I931" s="59" t="s">
        <v>1421</v>
      </c>
    </row>
    <row r="932" s="2" customFormat="1" spans="1:9">
      <c r="A932" s="57">
        <v>10510018</v>
      </c>
      <c r="B932" s="57">
        <v>105100</v>
      </c>
      <c r="C932" s="57">
        <v>18</v>
      </c>
      <c r="D932" s="57">
        <v>2</v>
      </c>
      <c r="E932" s="57"/>
      <c r="F932" s="57"/>
      <c r="G932" s="57"/>
      <c r="H932" s="57"/>
      <c r="I932" s="59" t="s">
        <v>1422</v>
      </c>
    </row>
    <row r="933" s="2" customFormat="1" spans="1:9">
      <c r="A933" s="57">
        <v>10510019</v>
      </c>
      <c r="B933" s="57">
        <v>105100</v>
      </c>
      <c r="C933" s="57">
        <v>19</v>
      </c>
      <c r="D933" s="57">
        <v>2</v>
      </c>
      <c r="E933" s="57"/>
      <c r="F933" s="57"/>
      <c r="G933" s="57"/>
      <c r="H933" s="57"/>
      <c r="I933" s="59" t="s">
        <v>1423</v>
      </c>
    </row>
    <row r="934" s="2" customFormat="1" spans="1:9">
      <c r="A934" s="57">
        <v>10510020</v>
      </c>
      <c r="B934" s="57">
        <v>105100</v>
      </c>
      <c r="C934" s="57">
        <v>20</v>
      </c>
      <c r="D934" s="57">
        <v>2</v>
      </c>
      <c r="E934" s="57"/>
      <c r="F934" s="57"/>
      <c r="G934" s="57"/>
      <c r="H934" s="57"/>
      <c r="I934" s="59" t="s">
        <v>1424</v>
      </c>
    </row>
    <row r="935" s="2" customFormat="1" spans="1:9">
      <c r="A935" s="57">
        <v>10510021</v>
      </c>
      <c r="B935" s="57">
        <v>105100</v>
      </c>
      <c r="C935" s="57">
        <v>21</v>
      </c>
      <c r="D935" s="57">
        <v>2</v>
      </c>
      <c r="E935" s="57"/>
      <c r="F935" s="57"/>
      <c r="G935" s="57"/>
      <c r="H935" s="57"/>
      <c r="I935" s="59" t="s">
        <v>1425</v>
      </c>
    </row>
    <row r="936" s="2" customFormat="1" spans="1:9">
      <c r="A936" s="57">
        <v>10510022</v>
      </c>
      <c r="B936" s="57">
        <v>105100</v>
      </c>
      <c r="C936" s="57">
        <v>22</v>
      </c>
      <c r="D936" s="57">
        <v>2</v>
      </c>
      <c r="E936" s="57"/>
      <c r="F936" s="57"/>
      <c r="G936" s="57"/>
      <c r="H936" s="57"/>
      <c r="I936" s="59" t="s">
        <v>1426</v>
      </c>
    </row>
    <row r="937" s="2" customFormat="1" spans="1:9">
      <c r="A937" s="57">
        <v>10510023</v>
      </c>
      <c r="B937" s="57">
        <v>105100</v>
      </c>
      <c r="C937" s="57">
        <v>23</v>
      </c>
      <c r="D937" s="57">
        <v>2</v>
      </c>
      <c r="E937" s="57"/>
      <c r="F937" s="57"/>
      <c r="G937" s="57"/>
      <c r="H937" s="57"/>
      <c r="I937" s="59" t="s">
        <v>1427</v>
      </c>
    </row>
    <row r="938" s="2" customFormat="1" spans="1:9">
      <c r="A938" s="57">
        <v>10510024</v>
      </c>
      <c r="B938" s="57">
        <v>105100</v>
      </c>
      <c r="C938" s="57">
        <v>24</v>
      </c>
      <c r="D938" s="57">
        <v>2</v>
      </c>
      <c r="E938" s="57"/>
      <c r="F938" s="57"/>
      <c r="G938" s="57"/>
      <c r="H938" s="57"/>
      <c r="I938" s="59" t="s">
        <v>1428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NaHoyo</cp:lastModifiedBy>
  <dcterms:created xsi:type="dcterms:W3CDTF">2023-05-12T11:15:00Z</dcterms:created>
  <dcterms:modified xsi:type="dcterms:W3CDTF">2026-03-18T09:04:13Z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