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<sst xmlns="http://schemas.openxmlformats.org/spreadsheetml/2006/main" count="385" uniqueCount="77">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</sst>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5" activePane="bottomLeft" state="frozen"/>
      <selection/>
      <selection pane="bottomLeft" activeCell="G18" sqref="G18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833333333333" style="1" customWidth="1"/>
    <col min="12" max="12" width="17.05" style="1" customWidth="1"/>
    <col min="13" max="13" width="13.9666666666667" style="1" customWidth="1"/>
    <col min="14" max="14" width="13.67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 t="s">
        <v>29</v>
      </c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</v>
      </c>
      <c r="J6" s="1">
        <v>-1</v>
      </c>
      <c r="K6" s="1">
        <v>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100</v>
      </c>
      <c r="J7" s="1">
        <v>-1</v>
      </c>
      <c r="K7" s="1">
        <v>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</v>
      </c>
      <c r="J9" s="1">
        <v>-1</v>
      </c>
      <c r="K9" s="1">
        <v>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100</v>
      </c>
      <c r="J10" s="1">
        <v>-1</v>
      </c>
      <c r="K10" s="1">
        <v>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</v>
      </c>
      <c r="J12" s="1">
        <v>-1</v>
      </c>
      <c r="K12" s="1">
        <v>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100</v>
      </c>
      <c r="J13" s="1">
        <v>-1</v>
      </c>
      <c r="K13" s="1">
        <v>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</v>
      </c>
      <c r="J15" s="1">
        <v>-1</v>
      </c>
      <c r="K15" s="1">
        <v>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100</v>
      </c>
      <c r="J16" s="1">
        <v>-1</v>
      </c>
      <c r="K16" s="1">
        <v>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</v>
      </c>
      <c r="J18" s="1">
        <v>-1</v>
      </c>
      <c r="K18" s="1">
        <v>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100</v>
      </c>
      <c r="J19" s="1">
        <v>-1</v>
      </c>
      <c r="K19" s="1">
        <v>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v>100</v>
      </c>
      <c r="J20" s="1">
        <v>5000000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v>10000</v>
      </c>
      <c r="J21" s="1">
        <v>500000000</v>
      </c>
      <c r="K21" s="1">
        <v>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v>1000000</v>
      </c>
      <c r="J22" s="1">
        <v>-1</v>
      </c>
      <c r="K22" s="1">
        <v>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v>100</v>
      </c>
      <c r="J23" s="1">
        <v>5000000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4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v>10000</v>
      </c>
      <c r="J24" s="1">
        <v>500000000</v>
      </c>
      <c r="K24" s="1">
        <v>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4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v>1000000</v>
      </c>
      <c r="J25" s="1">
        <v>-1</v>
      </c>
      <c r="K25" s="1">
        <v>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v>100</v>
      </c>
      <c r="J26" s="1">
        <v>5000000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4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v>10000</v>
      </c>
      <c r="J27" s="1">
        <v>500000000</v>
      </c>
      <c r="K27" s="1">
        <v>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4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v>1000000</v>
      </c>
      <c r="J28" s="1">
        <v>-1</v>
      </c>
      <c r="K28" s="1">
        <v>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v>100</v>
      </c>
      <c r="J29" s="1">
        <v>5000000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v>10000</v>
      </c>
      <c r="J30" s="1">
        <v>500000000</v>
      </c>
      <c r="K30" s="1">
        <v>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v>1000000</v>
      </c>
      <c r="J31" s="1">
        <v>-1</v>
      </c>
      <c r="K31" s="1">
        <v>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v>100</v>
      </c>
      <c r="J32" s="1">
        <v>5000000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v>10000</v>
      </c>
      <c r="J33" s="1">
        <v>500000000</v>
      </c>
      <c r="K33" s="1">
        <v>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v>1000000</v>
      </c>
      <c r="J34" s="1">
        <v>-1</v>
      </c>
      <c r="K34" s="1">
        <v>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v>100</v>
      </c>
      <c r="J35" s="1">
        <v>5000000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v>10000</v>
      </c>
      <c r="J36" s="1">
        <v>500000000</v>
      </c>
      <c r="K36" s="1">
        <v>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v>1000000</v>
      </c>
      <c r="J37" s="1">
        <v>-1</v>
      </c>
      <c r="K37" s="1">
        <v>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v>100</v>
      </c>
      <c r="J38" s="1">
        <v>5000000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5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v>10000</v>
      </c>
      <c r="J39" s="1">
        <v>500000000</v>
      </c>
      <c r="K39" s="1">
        <v>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5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v>1000000</v>
      </c>
      <c r="J40" s="1">
        <v>-1</v>
      </c>
      <c r="K40" s="1">
        <v>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v>100</v>
      </c>
      <c r="J41" s="1">
        <v>5000000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v>10000</v>
      </c>
      <c r="J42" s="1">
        <v>500000000</v>
      </c>
      <c r="K42" s="1">
        <v>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v>1000000</v>
      </c>
      <c r="J43" s="1">
        <v>-1</v>
      </c>
      <c r="K43" s="1">
        <v>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v>100</v>
      </c>
      <c r="J44" s="1">
        <v>5000000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v>10000</v>
      </c>
      <c r="J45" s="1">
        <v>500000000</v>
      </c>
      <c r="K45" s="1">
        <v>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v>1000000</v>
      </c>
      <c r="J46" s="1">
        <v>-1</v>
      </c>
      <c r="K46" s="1">
        <v>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v>100</v>
      </c>
      <c r="J47" s="1">
        <v>5000000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v>10000</v>
      </c>
      <c r="J48" s="1">
        <v>500000000</v>
      </c>
      <c r="K48" s="1">
        <v>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v>1000000</v>
      </c>
      <c r="J49" s="1">
        <v>-1</v>
      </c>
      <c r="K49" s="1">
        <v>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v>100</v>
      </c>
      <c r="J50" s="1">
        <v>-1</v>
      </c>
      <c r="K50" s="1">
        <v>0</v>
      </c>
      <c r="L50" s="21" t="s">
        <v>67</v>
      </c>
      <c r="M50" s="21" t="s">
        <v>68</v>
      </c>
      <c r="N50">
        <v>500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v>10000</v>
      </c>
      <c r="J51" s="1">
        <v>-1</v>
      </c>
      <c r="K51" s="1">
        <v>0</v>
      </c>
      <c r="L51" s="21" t="s">
        <v>67</v>
      </c>
      <c r="M51" s="21" t="s">
        <v>68</v>
      </c>
      <c r="N51">
        <v>20000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v>1000000</v>
      </c>
      <c r="J52" s="1">
        <v>-1</v>
      </c>
      <c r="K52" s="1">
        <v>0</v>
      </c>
      <c r="L52" s="21" t="s">
        <v>67</v>
      </c>
      <c r="M52" s="21" t="s">
        <v>68</v>
      </c>
      <c r="N52">
        <v>2000000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v>100</v>
      </c>
      <c r="J53" s="1">
        <v>-1</v>
      </c>
      <c r="K53" s="1">
        <v>0</v>
      </c>
      <c r="L53" s="21" t="s">
        <v>71</v>
      </c>
      <c r="M53" s="21" t="s">
        <v>68</v>
      </c>
      <c r="N53">
        <v>500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v>10000</v>
      </c>
      <c r="J54" s="1">
        <v>-1</v>
      </c>
      <c r="K54" s="1">
        <v>0</v>
      </c>
      <c r="L54" s="21" t="s">
        <v>71</v>
      </c>
      <c r="M54" s="21" t="s">
        <v>68</v>
      </c>
      <c r="N54">
        <v>20000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v>1000000</v>
      </c>
      <c r="J55" s="1">
        <v>-1</v>
      </c>
      <c r="K55" s="1">
        <v>0</v>
      </c>
      <c r="L55" s="21" t="s">
        <v>71</v>
      </c>
      <c r="M55" s="21" t="s">
        <v>68</v>
      </c>
      <c r="N55">
        <v>2000000</v>
      </c>
      <c r="O55" s="18">
        <v>1990000</v>
      </c>
      <c r="S55" s="3"/>
    </row>
    <row r="56" s="1" customFormat="1" spans="1:19">
      <c r="A56" s="1">
        <f t="shared" ref="A56:A62" si="6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100</v>
      </c>
      <c r="O56" s="19">
        <v>1980000</v>
      </c>
      <c r="S56" s="3"/>
    </row>
    <row r="57" s="1" customFormat="1" spans="1:19">
      <c r="A57" s="1">
        <f t="shared" si="6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100</v>
      </c>
      <c r="O57" s="19">
        <v>1980000</v>
      </c>
      <c r="S57" s="3"/>
    </row>
    <row r="58" s="1" customFormat="1" spans="1:19">
      <c r="A58" s="1">
        <f t="shared" si="6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</v>
      </c>
      <c r="O58" s="19">
        <v>1980000</v>
      </c>
      <c r="S58" s="3"/>
    </row>
    <row r="59" s="1" customFormat="1" spans="1:19">
      <c r="A59" s="1">
        <f t="shared" si="6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100</v>
      </c>
      <c r="O59" s="19">
        <v>1980000</v>
      </c>
      <c r="S59" s="3"/>
    </row>
    <row r="60" s="1" customFormat="1" spans="1:19">
      <c r="A60" s="1">
        <f t="shared" si="6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100</v>
      </c>
      <c r="O60" s="19">
        <v>1980000</v>
      </c>
      <c r="S60" s="3"/>
    </row>
    <row r="61" s="1" customFormat="1" spans="1:19">
      <c r="A61" s="1">
        <f t="shared" si="6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</v>
      </c>
      <c r="O61" s="19">
        <v>1980000</v>
      </c>
      <c r="S61" s="3"/>
    </row>
    <row r="62" s="1" customFormat="1" spans="1:19">
      <c r="A62" s="1">
        <f t="shared" si="6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100</v>
      </c>
      <c r="O62" s="19">
        <v>1980000</v>
      </c>
      <c r="S62" s="3"/>
    </row>
    <row r="63" s="1" customFormat="1" spans="1:19">
      <c r="A63" s="1">
        <f t="shared" ref="A63:A71" si="7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100</v>
      </c>
      <c r="O63" s="19">
        <v>1980000</v>
      </c>
      <c r="S63" s="3"/>
    </row>
    <row r="64" s="1" customFormat="1" spans="1:19">
      <c r="A64" s="1">
        <f t="shared" si="7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</v>
      </c>
      <c r="O64" s="19">
        <v>1980000</v>
      </c>
      <c r="S64" s="3"/>
    </row>
    <row r="65" s="1" customFormat="1" spans="1:19">
      <c r="A65" s="1">
        <f t="shared" si="7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100</v>
      </c>
      <c r="O65" s="19">
        <v>1980000</v>
      </c>
      <c r="S65" s="3"/>
    </row>
    <row r="66" s="1" customFormat="1" spans="1:19">
      <c r="A66" s="1">
        <f t="shared" si="7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100</v>
      </c>
      <c r="O66" s="19">
        <v>1980000</v>
      </c>
      <c r="S66" s="3"/>
    </row>
    <row r="67" s="1" customFormat="1" spans="1:19">
      <c r="A67" s="1">
        <f t="shared" si="7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</v>
      </c>
      <c r="O67" s="19">
        <v>1980000</v>
      </c>
      <c r="S67" s="3"/>
    </row>
    <row r="68" s="1" customFormat="1" spans="1:19">
      <c r="A68" s="1">
        <f t="shared" si="7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100</v>
      </c>
      <c r="O68" s="19">
        <v>1980000</v>
      </c>
      <c r="S68" s="3"/>
    </row>
    <row r="69" s="1" customFormat="1" spans="1:19">
      <c r="A69" s="1">
        <f t="shared" si="7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100</v>
      </c>
      <c r="O69" s="19">
        <v>1980000</v>
      </c>
      <c r="S69" s="3"/>
    </row>
    <row r="70" s="1" customFormat="1" spans="1:19">
      <c r="A70" s="1">
        <f t="shared" si="7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</v>
      </c>
      <c r="O70" s="19">
        <v>1980000</v>
      </c>
      <c r="S70" s="3"/>
    </row>
    <row r="71" spans="1:15">
      <c r="A71" s="1">
        <f t="shared" si="7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100</v>
      </c>
      <c r="O71" s="19">
        <v>1980000</v>
      </c>
    </row>
    <row r="72" spans="1:15">
      <c r="A72" s="1">
        <f t="shared" ref="A72:A85" si="8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100</v>
      </c>
      <c r="O72" s="19">
        <v>1980000</v>
      </c>
    </row>
    <row r="73" spans="1:15">
      <c r="A73" s="1">
        <f t="shared" si="8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</v>
      </c>
      <c r="O73" s="19">
        <v>1980000</v>
      </c>
    </row>
    <row r="74" spans="1:15">
      <c r="A74" s="1">
        <f t="shared" si="8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100</v>
      </c>
      <c r="O74" s="19">
        <v>1980000</v>
      </c>
    </row>
    <row r="75" spans="1:15">
      <c r="A75" s="1">
        <f t="shared" si="8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100</v>
      </c>
      <c r="O75" s="19">
        <v>1980000</v>
      </c>
    </row>
    <row r="76" spans="1:15">
      <c r="A76" s="1">
        <f t="shared" si="8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</v>
      </c>
      <c r="O76" s="19">
        <v>1980000</v>
      </c>
    </row>
    <row r="77" spans="1:15">
      <c r="A77" s="1">
        <f t="shared" si="8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100</v>
      </c>
      <c r="O77" s="19">
        <v>1980000</v>
      </c>
    </row>
    <row r="78" spans="1:15">
      <c r="A78" s="1">
        <f t="shared" si="8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100</v>
      </c>
      <c r="O78" s="19">
        <v>1980000</v>
      </c>
    </row>
    <row r="79" spans="1:15">
      <c r="A79" s="1">
        <f t="shared" si="8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</v>
      </c>
      <c r="O79" s="19">
        <v>1980000</v>
      </c>
    </row>
    <row r="80" spans="1:15">
      <c r="A80" s="1">
        <f t="shared" si="8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100</v>
      </c>
      <c r="O80" s="19">
        <v>1980000</v>
      </c>
    </row>
    <row r="81" spans="1:15">
      <c r="A81" s="1">
        <f t="shared" si="8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100</v>
      </c>
      <c r="O81" s="19">
        <v>1980000</v>
      </c>
    </row>
    <row r="82" spans="1:15">
      <c r="A82" s="1">
        <f t="shared" si="8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</v>
      </c>
      <c r="O82" s="19">
        <v>1980000</v>
      </c>
    </row>
    <row r="83" s="1" customFormat="1" spans="1:19">
      <c r="A83" s="1">
        <f t="shared" si="8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500</v>
      </c>
      <c r="O83" s="19">
        <v>1980000</v>
      </c>
      <c r="S83" s="3"/>
    </row>
    <row r="84" s="1" customFormat="1" spans="1:19">
      <c r="A84" s="1">
        <f t="shared" si="8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20000</v>
      </c>
      <c r="O84" s="19">
        <v>1980000</v>
      </c>
      <c r="S84" s="3"/>
    </row>
    <row r="85" s="1" customFormat="1" spans="1:19">
      <c r="A85" s="1">
        <f t="shared" si="8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2000000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2025-09-12T10:17:20Z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