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EmployeeLeve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<sst xmlns="http://schemas.openxmlformats.org/spreadsheetml/2006/main" count="315" uniqueCount="215">
  <si>
    <t>ID</t>
  </si>
  <si>
    <t>雇员ID</t>
  </si>
  <si>
    <t>等级</t>
  </si>
  <si>
    <t>升级消耗</t>
  </si>
  <si>
    <t>技能值</t>
  </si>
  <si>
    <t>int</t>
  </si>
  <si>
    <t>Map&lt;int{_}int&gt;{|}</t>
  </si>
  <si>
    <t>id</t>
  </si>
  <si>
    <t>EmployeeID</t>
  </si>
  <si>
    <t>Level</t>
  </si>
  <si>
    <t>UpgradeCost</t>
  </si>
  <si>
    <t>AttributeValue</t>
  </si>
  <si>
    <t>1024008_1000</t>
  </si>
  <si>
    <t>3_100</t>
  </si>
  <si>
    <t>1024008_1100</t>
  </si>
  <si>
    <t>3_200</t>
  </si>
  <si>
    <t>1024008_1200</t>
  </si>
  <si>
    <t>1_300</t>
  </si>
  <si>
    <t>1024008_1300</t>
  </si>
  <si>
    <t>1_400</t>
  </si>
  <si>
    <t>1024008_1400</t>
  </si>
  <si>
    <t>1_500</t>
  </si>
  <si>
    <t>1024008_1500</t>
  </si>
  <si>
    <t>1_600</t>
  </si>
  <si>
    <t>1024008_1600</t>
  </si>
  <si>
    <t>1_700</t>
  </si>
  <si>
    <t>1024008_1700</t>
  </si>
  <si>
    <t>1_800</t>
  </si>
  <si>
    <t>1024008_1800</t>
  </si>
  <si>
    <t>1_900</t>
  </si>
  <si>
    <t>1024008_1900</t>
  </si>
  <si>
    <t>1_2000</t>
  </si>
  <si>
    <t>1024008_5000</t>
  </si>
  <si>
    <t>3_2100</t>
  </si>
  <si>
    <t>1024008_5100</t>
  </si>
  <si>
    <t>1_2200</t>
  </si>
  <si>
    <t>1024008_5200</t>
  </si>
  <si>
    <t>1_2300</t>
  </si>
  <si>
    <t>1024008_5300</t>
  </si>
  <si>
    <t>1_2400</t>
  </si>
  <si>
    <t>1024008_5400</t>
  </si>
  <si>
    <t>1_2500</t>
  </si>
  <si>
    <t>1024008_5500</t>
  </si>
  <si>
    <t>1_2600</t>
  </si>
  <si>
    <t>1024008_5600</t>
  </si>
  <si>
    <t>1_2700</t>
  </si>
  <si>
    <t>1024008_5700</t>
  </si>
  <si>
    <t>1_2800</t>
  </si>
  <si>
    <t>1024008_5800</t>
  </si>
  <si>
    <t>1_2900</t>
  </si>
  <si>
    <t>1024008_5900</t>
  </si>
  <si>
    <t>1_3000</t>
  </si>
  <si>
    <t>1024008_10000</t>
  </si>
  <si>
    <t>1_5000</t>
  </si>
  <si>
    <t>1024008_10100</t>
  </si>
  <si>
    <t>1_5100</t>
  </si>
  <si>
    <t>1024008_10200</t>
  </si>
  <si>
    <t>1_5200</t>
  </si>
  <si>
    <t>1024008_10300</t>
  </si>
  <si>
    <t>1_5300</t>
  </si>
  <si>
    <t>1024008_10400</t>
  </si>
  <si>
    <t>1_5400</t>
  </si>
  <si>
    <t>1024008_10500</t>
  </si>
  <si>
    <t>1_5500</t>
  </si>
  <si>
    <t>1024008_10600</t>
  </si>
  <si>
    <t>1_5600</t>
  </si>
  <si>
    <t>1024008_10700</t>
  </si>
  <si>
    <t>1_5700</t>
  </si>
  <si>
    <t>1024008_10800</t>
  </si>
  <si>
    <t>1_5800</t>
  </si>
  <si>
    <t>1024008_10900</t>
  </si>
  <si>
    <t>1_5900</t>
  </si>
  <si>
    <t>1024008_15000</t>
  </si>
  <si>
    <t>1_8000</t>
  </si>
  <si>
    <t>1024008_15100</t>
  </si>
  <si>
    <t>1_8100</t>
  </si>
  <si>
    <t>1024008_15200</t>
  </si>
  <si>
    <t>1_8200</t>
  </si>
  <si>
    <t>1024008_15300</t>
  </si>
  <si>
    <t>1_8300</t>
  </si>
  <si>
    <t>1024008_15400</t>
  </si>
  <si>
    <t>1_8400</t>
  </si>
  <si>
    <t>1024008_15500</t>
  </si>
  <si>
    <t>1_8500</t>
  </si>
  <si>
    <t>1024008_15600</t>
  </si>
  <si>
    <t>1_8600</t>
  </si>
  <si>
    <t>1024008_15700</t>
  </si>
  <si>
    <t>1_8700</t>
  </si>
  <si>
    <t>1024008_15800</t>
  </si>
  <si>
    <t>1_8800</t>
  </si>
  <si>
    <t>1024008_15900</t>
  </si>
  <si>
    <t>1_8900</t>
  </si>
  <si>
    <t>1024008_20000</t>
  </si>
  <si>
    <t>1_10000</t>
  </si>
  <si>
    <t>1024008_20100</t>
  </si>
  <si>
    <t>1_10100</t>
  </si>
  <si>
    <t>1024008_20200</t>
  </si>
  <si>
    <t>1_10200</t>
  </si>
  <si>
    <t>1024008_20300</t>
  </si>
  <si>
    <t>1_10300</t>
  </si>
  <si>
    <t>1024008_20400</t>
  </si>
  <si>
    <t>1_10400</t>
  </si>
  <si>
    <t>1024008_20500</t>
  </si>
  <si>
    <t>1_10500</t>
  </si>
  <si>
    <t>1024008_20600</t>
  </si>
  <si>
    <t>1_10600</t>
  </si>
  <si>
    <t>1024008_20700</t>
  </si>
  <si>
    <t>1_10700</t>
  </si>
  <si>
    <t>1024008_20800</t>
  </si>
  <si>
    <t>1_10800</t>
  </si>
  <si>
    <t>1024008_20900</t>
  </si>
  <si>
    <t>1_10900</t>
  </si>
  <si>
    <t>1024009_1000</t>
  </si>
  <si>
    <t>1_100</t>
  </si>
  <si>
    <t>1024009_1100</t>
  </si>
  <si>
    <t>1_200</t>
  </si>
  <si>
    <t>1024009_1200</t>
  </si>
  <si>
    <t>1024009_1300</t>
  </si>
  <si>
    <t>1024009_1400</t>
  </si>
  <si>
    <t>1024009_1500</t>
  </si>
  <si>
    <t>1024009_1600</t>
  </si>
  <si>
    <t>1024009_1700</t>
  </si>
  <si>
    <t>1024009_1800</t>
  </si>
  <si>
    <t>1024009_1900</t>
  </si>
  <si>
    <t>1024009_5000</t>
  </si>
  <si>
    <t>1_2100</t>
  </si>
  <si>
    <t>1024009_5100</t>
  </si>
  <si>
    <t>1024009_5200</t>
  </si>
  <si>
    <t>1024009_5300</t>
  </si>
  <si>
    <t>1024009_5400</t>
  </si>
  <si>
    <t>1024009_5500</t>
  </si>
  <si>
    <t>1024009_5600</t>
  </si>
  <si>
    <t>1024009_5700</t>
  </si>
  <si>
    <t>1024009_5800</t>
  </si>
  <si>
    <t>1024009_5900</t>
  </si>
  <si>
    <t>1024009_10000</t>
  </si>
  <si>
    <t>1024009_10100</t>
  </si>
  <si>
    <t>1024009_10200</t>
  </si>
  <si>
    <t>1024009_10300</t>
  </si>
  <si>
    <t>1024009_10400</t>
  </si>
  <si>
    <t>1024009_10500</t>
  </si>
  <si>
    <t>1024009_10600</t>
  </si>
  <si>
    <t>1024009_10700</t>
  </si>
  <si>
    <t>1024009_10800</t>
  </si>
  <si>
    <t>1024009_10900</t>
  </si>
  <si>
    <t>1024009_15000</t>
  </si>
  <si>
    <t>1024009_15100</t>
  </si>
  <si>
    <t>1024009_15200</t>
  </si>
  <si>
    <t>1024009_15300</t>
  </si>
  <si>
    <t>1024009_15400</t>
  </si>
  <si>
    <t>1024009_15500</t>
  </si>
  <si>
    <t>1024009_15600</t>
  </si>
  <si>
    <t>1024009_15700</t>
  </si>
  <si>
    <t>1024009_15800</t>
  </si>
  <si>
    <t>1024009_15900</t>
  </si>
  <si>
    <t>1024009_20000</t>
  </si>
  <si>
    <t>1024009_20100</t>
  </si>
  <si>
    <t>1024009_20200</t>
  </si>
  <si>
    <t>1024009_20300</t>
  </si>
  <si>
    <t>1024009_20400</t>
  </si>
  <si>
    <t>1024009_20500</t>
  </si>
  <si>
    <t>1024009_20600</t>
  </si>
  <si>
    <t>1024009_20700</t>
  </si>
  <si>
    <t>1024009_20800</t>
  </si>
  <si>
    <t>1024009_20900</t>
  </si>
  <si>
    <t>1024010_1000</t>
  </si>
  <si>
    <t>1024010_1100</t>
  </si>
  <si>
    <t>1024010_1200</t>
  </si>
  <si>
    <t>1024010_1300</t>
  </si>
  <si>
    <t>1024010_1400</t>
  </si>
  <si>
    <t>1024010_1500</t>
  </si>
  <si>
    <t>1024010_1600</t>
  </si>
  <si>
    <t>1024010_1700</t>
  </si>
  <si>
    <t>1024010_1800</t>
  </si>
  <si>
    <t>1024010_1900</t>
  </si>
  <si>
    <t>1024010_5000</t>
  </si>
  <si>
    <t>1024010_5100</t>
  </si>
  <si>
    <t>1024010_5200</t>
  </si>
  <si>
    <t>1024010_5300</t>
  </si>
  <si>
    <t>1024010_5400</t>
  </si>
  <si>
    <t>1024010_5500</t>
  </si>
  <si>
    <t>1024010_5600</t>
  </si>
  <si>
    <t>1024010_5700</t>
  </si>
  <si>
    <t>1024010_5800</t>
  </si>
  <si>
    <t>1024010_5900</t>
  </si>
  <si>
    <t>1024010_10000</t>
  </si>
  <si>
    <t>1024010_10100</t>
  </si>
  <si>
    <t>1024010_10200</t>
  </si>
  <si>
    <t>1024010_10300</t>
  </si>
  <si>
    <t>1024010_10400</t>
  </si>
  <si>
    <t>1024010_10500</t>
  </si>
  <si>
    <t>1024010_10600</t>
  </si>
  <si>
    <t>1024010_10700</t>
  </si>
  <si>
    <t>1024010_10800</t>
  </si>
  <si>
    <t>1024010_10900</t>
  </si>
  <si>
    <t>1024010_15000</t>
  </si>
  <si>
    <t>1024010_15100</t>
  </si>
  <si>
    <t>1024010_15200</t>
  </si>
  <si>
    <t>1024010_15300</t>
  </si>
  <si>
    <t>1024010_15400</t>
  </si>
  <si>
    <t>1024010_15500</t>
  </si>
  <si>
    <t>1024010_15600</t>
  </si>
  <si>
    <t>1024010_15700</t>
  </si>
  <si>
    <t>1024010_15800</t>
  </si>
  <si>
    <t>1024010_15900</t>
  </si>
  <si>
    <t>1024010_20000</t>
  </si>
  <si>
    <t>1024010_20100</t>
  </si>
  <si>
    <t>1024010_20200</t>
  </si>
  <si>
    <t>1024010_20300</t>
  </si>
  <si>
    <t>1024010_20400</t>
  </si>
  <si>
    <t>1024010_20500</t>
  </si>
  <si>
    <t>1024010_20600</t>
  </si>
  <si>
    <t>1024010_20700</t>
  </si>
  <si>
    <t>1024010_20800</t>
  </si>
  <si>
    <t>1024010_20900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</si>
</sst>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5" applyNumberFormat="0" applyAlignment="0" applyProtection="0">
      <alignment vertical="center"/>
    </xf>
    <xf numFmtId="0" fontId="10" fillId="5" borderId="6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6" borderId="7" applyNumberFormat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54"/>
  <sheetViews>
    <sheetView tabSelected="1" workbookViewId="0">
      <selection activeCell="E6" sqref="E6"/>
    </sheetView>
  </sheetViews>
  <sheetFormatPr defaultColWidth="9" defaultRowHeight="13.5" outlineLevelCol="4"/>
  <cols>
    <col min="1" max="1" width="12.125" customWidth="1"/>
    <col min="2" max="2" width="11.625" customWidth="1"/>
    <col min="3" max="3" width="10.75" customWidth="1"/>
    <col min="4" max="4" width="18.75" customWidth="1"/>
    <col min="5" max="5" width="19.25" customWidth="1"/>
  </cols>
  <sheetData>
    <row r="1" spans="1: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ht="18" customHeight="1" spans="1:5">
      <c r="A2" s="1" t="s">
        <v>5</v>
      </c>
      <c r="B2" s="1" t="s">
        <v>5</v>
      </c>
      <c r="C2" s="1" t="s">
        <v>5</v>
      </c>
      <c r="D2" s="2" t="s">
        <v>6</v>
      </c>
      <c r="E2" s="2" t="s">
        <v>6</v>
      </c>
    </row>
    <row r="3" spans="1:5">
      <c r="A3" s="1" t="s">
        <v>7</v>
      </c>
      <c r="B3" s="1" t="s">
        <v>8</v>
      </c>
      <c r="C3" s="1" t="s">
        <v>9</v>
      </c>
      <c r="D3" s="1" t="s">
        <v>10</v>
      </c>
      <c r="E3" s="1" t="s">
        <v>11</v>
      </c>
    </row>
    <row r="4" spans="1:5">
      <c r="A4" s="1"/>
      <c r="B4" s="1"/>
      <c r="C4" s="3"/>
      <c r="D4" s="3"/>
      <c r="E4" s="3"/>
    </row>
    <row r="5" spans="1:5">
      <c r="A5" s="1">
        <f t="shared" ref="A5:A68" si="0">B5*1000+C5</f>
        <v>101001001</v>
      </c>
      <c r="B5" s="4">
        <v>101001</v>
      </c>
      <c r="C5" s="4">
        <v>1</v>
      </c>
      <c r="D5" s="5" t="s">
        <v>12</v>
      </c>
      <c r="E5" s="4" t="s">
        <v>13</v>
      </c>
    </row>
    <row r="6" spans="1:5">
      <c r="A6" s="1">
        <f t="shared" si="0"/>
        <v>101001002</v>
      </c>
      <c r="B6" s="4">
        <v>101001</v>
      </c>
      <c r="C6" s="4">
        <v>2</v>
      </c>
      <c r="D6" s="5" t="s">
        <v>14</v>
      </c>
      <c r="E6" s="4" t="s">
        <v>15</v>
      </c>
    </row>
    <row r="7" spans="1:5">
      <c r="A7" s="1">
        <f t="shared" si="0"/>
        <v>101001003</v>
      </c>
      <c r="B7" s="4">
        <v>101001</v>
      </c>
      <c r="C7" s="4">
        <v>3</v>
      </c>
      <c r="D7" s="5" t="s">
        <v>16</v>
      </c>
      <c r="E7" s="4" t="s">
        <v>17</v>
      </c>
    </row>
    <row r="8" spans="1:5">
      <c r="A8" s="1">
        <f t="shared" si="0"/>
        <v>101001004</v>
      </c>
      <c r="B8" s="4">
        <v>101001</v>
      </c>
      <c r="C8" s="4">
        <v>4</v>
      </c>
      <c r="D8" s="5" t="s">
        <v>18</v>
      </c>
      <c r="E8" s="4" t="s">
        <v>19</v>
      </c>
    </row>
    <row r="9" spans="1:5">
      <c r="A9" s="1">
        <f t="shared" si="0"/>
        <v>101001005</v>
      </c>
      <c r="B9" s="4">
        <v>101001</v>
      </c>
      <c r="C9" s="4">
        <v>5</v>
      </c>
      <c r="D9" s="5" t="s">
        <v>20</v>
      </c>
      <c r="E9" s="4" t="s">
        <v>21</v>
      </c>
    </row>
    <row r="10" spans="1:5">
      <c r="A10" s="1">
        <f t="shared" si="0"/>
        <v>101001006</v>
      </c>
      <c r="B10" s="4">
        <v>101001</v>
      </c>
      <c r="C10" s="4">
        <v>6</v>
      </c>
      <c r="D10" s="5" t="s">
        <v>22</v>
      </c>
      <c r="E10" s="4" t="s">
        <v>23</v>
      </c>
    </row>
    <row r="11" spans="1:5">
      <c r="A11" s="1">
        <f t="shared" si="0"/>
        <v>101001007</v>
      </c>
      <c r="B11" s="4">
        <v>101001</v>
      </c>
      <c r="C11" s="4">
        <v>7</v>
      </c>
      <c r="D11" s="5" t="s">
        <v>24</v>
      </c>
      <c r="E11" s="4" t="s">
        <v>25</v>
      </c>
    </row>
    <row r="12" spans="1:5">
      <c r="A12" s="1">
        <f t="shared" si="0"/>
        <v>101001008</v>
      </c>
      <c r="B12" s="4">
        <v>101001</v>
      </c>
      <c r="C12" s="4">
        <v>8</v>
      </c>
      <c r="D12" s="5" t="s">
        <v>26</v>
      </c>
      <c r="E12" s="4" t="s">
        <v>27</v>
      </c>
    </row>
    <row r="13" spans="1:5">
      <c r="A13" s="1">
        <f t="shared" si="0"/>
        <v>101001009</v>
      </c>
      <c r="B13" s="4">
        <v>101001</v>
      </c>
      <c r="C13" s="4">
        <v>9</v>
      </c>
      <c r="D13" s="5" t="s">
        <v>28</v>
      </c>
      <c r="E13" s="4" t="s">
        <v>29</v>
      </c>
    </row>
    <row r="14" spans="1:5">
      <c r="A14" s="1">
        <f t="shared" si="0"/>
        <v>101001010</v>
      </c>
      <c r="B14" s="4">
        <v>101001</v>
      </c>
      <c r="C14" s="4">
        <v>10</v>
      </c>
      <c r="D14" s="5" t="s">
        <v>30</v>
      </c>
      <c r="E14" s="4" t="s">
        <v>31</v>
      </c>
    </row>
    <row r="15" spans="1:5">
      <c r="A15" s="1">
        <f t="shared" si="0"/>
        <v>102002001</v>
      </c>
      <c r="B15" s="1">
        <v>102002</v>
      </c>
      <c r="C15" s="1">
        <v>1</v>
      </c>
      <c r="D15" s="3" t="s">
        <v>32</v>
      </c>
      <c r="E15" s="1" t="s">
        <v>33</v>
      </c>
    </row>
    <row r="16" spans="1:5">
      <c r="A16" s="1">
        <f t="shared" si="0"/>
        <v>102002002</v>
      </c>
      <c r="B16" s="1">
        <v>102002</v>
      </c>
      <c r="C16" s="1">
        <v>2</v>
      </c>
      <c r="D16" s="3" t="s">
        <v>34</v>
      </c>
      <c r="E16" s="1" t="s">
        <v>35</v>
      </c>
    </row>
    <row r="17" spans="1:5">
      <c r="A17" s="1">
        <f t="shared" si="0"/>
        <v>102002003</v>
      </c>
      <c r="B17" s="1">
        <v>102002</v>
      </c>
      <c r="C17" s="1">
        <v>3</v>
      </c>
      <c r="D17" s="3" t="s">
        <v>36</v>
      </c>
      <c r="E17" s="1" t="s">
        <v>37</v>
      </c>
    </row>
    <row r="18" spans="1:5">
      <c r="A18" s="1">
        <f t="shared" si="0"/>
        <v>102002004</v>
      </c>
      <c r="B18" s="1">
        <v>102002</v>
      </c>
      <c r="C18" s="1">
        <v>4</v>
      </c>
      <c r="D18" s="3" t="s">
        <v>38</v>
      </c>
      <c r="E18" s="1" t="s">
        <v>39</v>
      </c>
    </row>
    <row r="19" spans="1:5">
      <c r="A19" s="1">
        <f t="shared" si="0"/>
        <v>102002005</v>
      </c>
      <c r="B19" s="1">
        <v>102002</v>
      </c>
      <c r="C19" s="1">
        <v>5</v>
      </c>
      <c r="D19" s="3" t="s">
        <v>40</v>
      </c>
      <c r="E19" s="1" t="s">
        <v>41</v>
      </c>
    </row>
    <row r="20" spans="1:5">
      <c r="A20" s="1">
        <f t="shared" si="0"/>
        <v>102002006</v>
      </c>
      <c r="B20" s="1">
        <v>102002</v>
      </c>
      <c r="C20" s="1">
        <v>6</v>
      </c>
      <c r="D20" s="3" t="s">
        <v>42</v>
      </c>
      <c r="E20" s="1" t="s">
        <v>43</v>
      </c>
    </row>
    <row r="21" spans="1:5">
      <c r="A21" s="1">
        <f t="shared" si="0"/>
        <v>102002007</v>
      </c>
      <c r="B21" s="1">
        <v>102002</v>
      </c>
      <c r="C21" s="1">
        <v>7</v>
      </c>
      <c r="D21" s="3" t="s">
        <v>44</v>
      </c>
      <c r="E21" s="1" t="s">
        <v>45</v>
      </c>
    </row>
    <row r="22" spans="1:5">
      <c r="A22" s="1">
        <f t="shared" si="0"/>
        <v>102002008</v>
      </c>
      <c r="B22" s="1">
        <v>102002</v>
      </c>
      <c r="C22" s="1">
        <v>8</v>
      </c>
      <c r="D22" s="3" t="s">
        <v>46</v>
      </c>
      <c r="E22" s="1" t="s">
        <v>47</v>
      </c>
    </row>
    <row r="23" spans="1:5">
      <c r="A23" s="1">
        <f t="shared" si="0"/>
        <v>102002009</v>
      </c>
      <c r="B23" s="1">
        <v>102002</v>
      </c>
      <c r="C23" s="1">
        <v>9</v>
      </c>
      <c r="D23" s="3" t="s">
        <v>48</v>
      </c>
      <c r="E23" s="1" t="s">
        <v>49</v>
      </c>
    </row>
    <row r="24" spans="1:5">
      <c r="A24" s="1">
        <f t="shared" si="0"/>
        <v>102002010</v>
      </c>
      <c r="B24" s="1">
        <v>102002</v>
      </c>
      <c r="C24" s="1">
        <v>10</v>
      </c>
      <c r="D24" s="3" t="s">
        <v>50</v>
      </c>
      <c r="E24" s="1" t="s">
        <v>51</v>
      </c>
    </row>
    <row r="25" spans="1:5">
      <c r="A25" s="1">
        <f t="shared" si="0"/>
        <v>103003001</v>
      </c>
      <c r="B25" s="1">
        <v>103003</v>
      </c>
      <c r="C25" s="1">
        <v>1</v>
      </c>
      <c r="D25" s="3" t="s">
        <v>52</v>
      </c>
      <c r="E25" s="1" t="s">
        <v>53</v>
      </c>
    </row>
    <row r="26" spans="1:5">
      <c r="A26" s="1">
        <f t="shared" si="0"/>
        <v>103003002</v>
      </c>
      <c r="B26" s="1">
        <v>103003</v>
      </c>
      <c r="C26" s="1">
        <v>2</v>
      </c>
      <c r="D26" s="3" t="s">
        <v>54</v>
      </c>
      <c r="E26" s="1" t="s">
        <v>55</v>
      </c>
    </row>
    <row r="27" spans="1:5">
      <c r="A27" s="1">
        <f t="shared" si="0"/>
        <v>103003003</v>
      </c>
      <c r="B27" s="1">
        <v>103003</v>
      </c>
      <c r="C27" s="1">
        <v>3</v>
      </c>
      <c r="D27" s="3" t="s">
        <v>56</v>
      </c>
      <c r="E27" s="1" t="s">
        <v>57</v>
      </c>
    </row>
    <row r="28" spans="1:5">
      <c r="A28" s="1">
        <f t="shared" si="0"/>
        <v>103003004</v>
      </c>
      <c r="B28" s="1">
        <v>103003</v>
      </c>
      <c r="C28" s="1">
        <v>4</v>
      </c>
      <c r="D28" s="3" t="s">
        <v>58</v>
      </c>
      <c r="E28" s="1" t="s">
        <v>59</v>
      </c>
    </row>
    <row r="29" spans="1:5">
      <c r="A29" s="1">
        <f t="shared" si="0"/>
        <v>103003005</v>
      </c>
      <c r="B29" s="1">
        <v>103003</v>
      </c>
      <c r="C29" s="1">
        <v>5</v>
      </c>
      <c r="D29" s="3" t="s">
        <v>60</v>
      </c>
      <c r="E29" s="1" t="s">
        <v>61</v>
      </c>
    </row>
    <row r="30" spans="1:5">
      <c r="A30" s="1">
        <f t="shared" si="0"/>
        <v>103003006</v>
      </c>
      <c r="B30" s="1">
        <v>103003</v>
      </c>
      <c r="C30" s="1">
        <v>6</v>
      </c>
      <c r="D30" s="3" t="s">
        <v>62</v>
      </c>
      <c r="E30" s="1" t="s">
        <v>63</v>
      </c>
    </row>
    <row r="31" spans="1:5">
      <c r="A31" s="1">
        <f t="shared" si="0"/>
        <v>103003007</v>
      </c>
      <c r="B31" s="1">
        <v>103003</v>
      </c>
      <c r="C31" s="1">
        <v>7</v>
      </c>
      <c r="D31" s="3" t="s">
        <v>64</v>
      </c>
      <c r="E31" s="1" t="s">
        <v>65</v>
      </c>
    </row>
    <row r="32" spans="1:5">
      <c r="A32" s="1">
        <f t="shared" si="0"/>
        <v>103003008</v>
      </c>
      <c r="B32" s="1">
        <v>103003</v>
      </c>
      <c r="C32" s="1">
        <v>8</v>
      </c>
      <c r="D32" s="3" t="s">
        <v>66</v>
      </c>
      <c r="E32" s="1" t="s">
        <v>67</v>
      </c>
    </row>
    <row r="33" spans="1:5">
      <c r="A33" s="1">
        <f t="shared" si="0"/>
        <v>103003009</v>
      </c>
      <c r="B33" s="1">
        <v>103003</v>
      </c>
      <c r="C33" s="1">
        <v>9</v>
      </c>
      <c r="D33" s="3" t="s">
        <v>68</v>
      </c>
      <c r="E33" s="1" t="s">
        <v>69</v>
      </c>
    </row>
    <row r="34" spans="1:5">
      <c r="A34" s="1">
        <f t="shared" si="0"/>
        <v>103003010</v>
      </c>
      <c r="B34" s="1">
        <v>103003</v>
      </c>
      <c r="C34" s="1">
        <v>10</v>
      </c>
      <c r="D34" s="3" t="s">
        <v>70</v>
      </c>
      <c r="E34" s="1" t="s">
        <v>71</v>
      </c>
    </row>
    <row r="35" spans="1:5">
      <c r="A35" s="1">
        <f t="shared" si="0"/>
        <v>104004001</v>
      </c>
      <c r="B35" s="1">
        <v>104004</v>
      </c>
      <c r="C35" s="1">
        <v>1</v>
      </c>
      <c r="D35" s="3" t="s">
        <v>72</v>
      </c>
      <c r="E35" s="1" t="s">
        <v>73</v>
      </c>
    </row>
    <row r="36" spans="1:5">
      <c r="A36" s="1">
        <f t="shared" si="0"/>
        <v>104004002</v>
      </c>
      <c r="B36" s="1">
        <v>104004</v>
      </c>
      <c r="C36" s="1">
        <v>2</v>
      </c>
      <c r="D36" s="3" t="s">
        <v>74</v>
      </c>
      <c r="E36" s="1" t="s">
        <v>75</v>
      </c>
    </row>
    <row r="37" spans="1:5">
      <c r="A37" s="1">
        <f t="shared" si="0"/>
        <v>104004003</v>
      </c>
      <c r="B37" s="1">
        <v>104004</v>
      </c>
      <c r="C37" s="1">
        <v>3</v>
      </c>
      <c r="D37" s="3" t="s">
        <v>76</v>
      </c>
      <c r="E37" s="1" t="s">
        <v>77</v>
      </c>
    </row>
    <row r="38" spans="1:5">
      <c r="A38" s="1">
        <f t="shared" si="0"/>
        <v>104004004</v>
      </c>
      <c r="B38" s="1">
        <v>104004</v>
      </c>
      <c r="C38" s="1">
        <v>4</v>
      </c>
      <c r="D38" s="3" t="s">
        <v>78</v>
      </c>
      <c r="E38" s="1" t="s">
        <v>79</v>
      </c>
    </row>
    <row r="39" spans="1:5">
      <c r="A39" s="1">
        <f t="shared" si="0"/>
        <v>104004005</v>
      </c>
      <c r="B39" s="1">
        <v>104004</v>
      </c>
      <c r="C39" s="1">
        <v>5</v>
      </c>
      <c r="D39" s="3" t="s">
        <v>80</v>
      </c>
      <c r="E39" s="1" t="s">
        <v>81</v>
      </c>
    </row>
    <row r="40" spans="1:5">
      <c r="A40" s="1">
        <f t="shared" si="0"/>
        <v>104004006</v>
      </c>
      <c r="B40" s="1">
        <v>104004</v>
      </c>
      <c r="C40" s="1">
        <v>6</v>
      </c>
      <c r="D40" s="3" t="s">
        <v>82</v>
      </c>
      <c r="E40" s="1" t="s">
        <v>83</v>
      </c>
    </row>
    <row r="41" spans="1:5">
      <c r="A41" s="1">
        <f t="shared" si="0"/>
        <v>104004007</v>
      </c>
      <c r="B41" s="1">
        <v>104004</v>
      </c>
      <c r="C41" s="1">
        <v>7</v>
      </c>
      <c r="D41" s="3" t="s">
        <v>84</v>
      </c>
      <c r="E41" s="1" t="s">
        <v>85</v>
      </c>
    </row>
    <row r="42" spans="1:5">
      <c r="A42" s="1">
        <f t="shared" si="0"/>
        <v>104004008</v>
      </c>
      <c r="B42" s="1">
        <v>104004</v>
      </c>
      <c r="C42" s="1">
        <v>8</v>
      </c>
      <c r="D42" s="3" t="s">
        <v>86</v>
      </c>
      <c r="E42" s="1" t="s">
        <v>87</v>
      </c>
    </row>
    <row r="43" spans="1:5">
      <c r="A43" s="1">
        <f t="shared" si="0"/>
        <v>104004009</v>
      </c>
      <c r="B43" s="1">
        <v>104004</v>
      </c>
      <c r="C43" s="1">
        <v>9</v>
      </c>
      <c r="D43" s="3" t="s">
        <v>88</v>
      </c>
      <c r="E43" s="1" t="s">
        <v>89</v>
      </c>
    </row>
    <row r="44" spans="1:5">
      <c r="A44" s="1">
        <f t="shared" si="0"/>
        <v>104004010</v>
      </c>
      <c r="B44" s="1">
        <v>104004</v>
      </c>
      <c r="C44" s="1">
        <v>10</v>
      </c>
      <c r="D44" s="3" t="s">
        <v>90</v>
      </c>
      <c r="E44" s="1" t="s">
        <v>91</v>
      </c>
    </row>
    <row r="45" spans="1:5">
      <c r="A45" s="1">
        <f t="shared" si="0"/>
        <v>105005001</v>
      </c>
      <c r="B45" s="1">
        <v>105005</v>
      </c>
      <c r="C45" s="1">
        <v>1</v>
      </c>
      <c r="D45" s="3" t="s">
        <v>92</v>
      </c>
      <c r="E45" s="1" t="s">
        <v>93</v>
      </c>
    </row>
    <row r="46" spans="1:5">
      <c r="A46" s="1">
        <f t="shared" si="0"/>
        <v>105005002</v>
      </c>
      <c r="B46" s="1">
        <v>105005</v>
      </c>
      <c r="C46" s="1">
        <v>2</v>
      </c>
      <c r="D46" s="3" t="s">
        <v>94</v>
      </c>
      <c r="E46" s="1" t="s">
        <v>95</v>
      </c>
    </row>
    <row r="47" spans="1:5">
      <c r="A47" s="1">
        <f t="shared" si="0"/>
        <v>105005003</v>
      </c>
      <c r="B47" s="1">
        <v>105005</v>
      </c>
      <c r="C47" s="1">
        <v>3</v>
      </c>
      <c r="D47" s="3" t="s">
        <v>96</v>
      </c>
      <c r="E47" s="1" t="s">
        <v>97</v>
      </c>
    </row>
    <row r="48" spans="1:5">
      <c r="A48" s="1">
        <f t="shared" si="0"/>
        <v>105005004</v>
      </c>
      <c r="B48" s="1">
        <v>105005</v>
      </c>
      <c r="C48" s="1">
        <v>4</v>
      </c>
      <c r="D48" s="3" t="s">
        <v>98</v>
      </c>
      <c r="E48" s="1" t="s">
        <v>99</v>
      </c>
    </row>
    <row r="49" spans="1:5">
      <c r="A49" s="1">
        <f t="shared" si="0"/>
        <v>105005005</v>
      </c>
      <c r="B49" s="1">
        <v>105005</v>
      </c>
      <c r="C49" s="1">
        <v>5</v>
      </c>
      <c r="D49" s="3" t="s">
        <v>100</v>
      </c>
      <c r="E49" s="1" t="s">
        <v>101</v>
      </c>
    </row>
    <row r="50" spans="1:5">
      <c r="A50" s="1">
        <f t="shared" si="0"/>
        <v>105005006</v>
      </c>
      <c r="B50" s="1">
        <v>105005</v>
      </c>
      <c r="C50" s="1">
        <v>6</v>
      </c>
      <c r="D50" s="3" t="s">
        <v>102</v>
      </c>
      <c r="E50" s="1" t="s">
        <v>103</v>
      </c>
    </row>
    <row r="51" spans="1:5">
      <c r="A51" s="1">
        <f t="shared" si="0"/>
        <v>105005007</v>
      </c>
      <c r="B51" s="1">
        <v>105005</v>
      </c>
      <c r="C51" s="1">
        <v>7</v>
      </c>
      <c r="D51" s="3" t="s">
        <v>104</v>
      </c>
      <c r="E51" s="1" t="s">
        <v>105</v>
      </c>
    </row>
    <row r="52" spans="1:5">
      <c r="A52" s="1">
        <f t="shared" si="0"/>
        <v>105005008</v>
      </c>
      <c r="B52" s="1">
        <v>105005</v>
      </c>
      <c r="C52" s="1">
        <v>8</v>
      </c>
      <c r="D52" s="3" t="s">
        <v>106</v>
      </c>
      <c r="E52" s="1" t="s">
        <v>107</v>
      </c>
    </row>
    <row r="53" spans="1:5">
      <c r="A53" s="1">
        <f t="shared" si="0"/>
        <v>105005009</v>
      </c>
      <c r="B53" s="1">
        <v>105005</v>
      </c>
      <c r="C53" s="1">
        <v>9</v>
      </c>
      <c r="D53" s="3" t="s">
        <v>108</v>
      </c>
      <c r="E53" s="1" t="s">
        <v>109</v>
      </c>
    </row>
    <row r="54" spans="1:5">
      <c r="A54" s="1">
        <f t="shared" si="0"/>
        <v>105005010</v>
      </c>
      <c r="B54" s="1">
        <v>105005</v>
      </c>
      <c r="C54" s="1">
        <v>10</v>
      </c>
      <c r="D54" s="3" t="s">
        <v>110</v>
      </c>
      <c r="E54" s="1" t="s">
        <v>111</v>
      </c>
    </row>
    <row r="55" spans="1:5">
      <c r="A55" s="1">
        <f t="shared" si="0"/>
        <v>201006001</v>
      </c>
      <c r="B55" s="1">
        <v>201006</v>
      </c>
      <c r="C55" s="1">
        <v>1</v>
      </c>
      <c r="D55" s="3" t="s">
        <v>112</v>
      </c>
      <c r="E55" s="1" t="s">
        <v>113</v>
      </c>
    </row>
    <row r="56" spans="1:5">
      <c r="A56" s="1">
        <f t="shared" si="0"/>
        <v>201006002</v>
      </c>
      <c r="B56" s="1">
        <v>201006</v>
      </c>
      <c r="C56" s="1">
        <v>2</v>
      </c>
      <c r="D56" s="3" t="s">
        <v>114</v>
      </c>
      <c r="E56" s="1" t="s">
        <v>115</v>
      </c>
    </row>
    <row r="57" spans="1:5">
      <c r="A57" s="1">
        <f t="shared" si="0"/>
        <v>201006003</v>
      </c>
      <c r="B57" s="1">
        <v>201006</v>
      </c>
      <c r="C57" s="1">
        <v>3</v>
      </c>
      <c r="D57" s="3" t="s">
        <v>116</v>
      </c>
      <c r="E57" s="1" t="s">
        <v>17</v>
      </c>
    </row>
    <row r="58" spans="1:5">
      <c r="A58" s="1">
        <f t="shared" si="0"/>
        <v>201006004</v>
      </c>
      <c r="B58" s="1">
        <v>201006</v>
      </c>
      <c r="C58" s="1">
        <v>4</v>
      </c>
      <c r="D58" s="3" t="s">
        <v>117</v>
      </c>
      <c r="E58" s="1" t="s">
        <v>19</v>
      </c>
    </row>
    <row r="59" spans="1:5">
      <c r="A59" s="1">
        <f t="shared" si="0"/>
        <v>201006005</v>
      </c>
      <c r="B59" s="1">
        <v>201006</v>
      </c>
      <c r="C59" s="1">
        <v>5</v>
      </c>
      <c r="D59" s="3" t="s">
        <v>118</v>
      </c>
      <c r="E59" s="1" t="s">
        <v>21</v>
      </c>
    </row>
    <row r="60" spans="1:5">
      <c r="A60" s="1">
        <f t="shared" si="0"/>
        <v>201006006</v>
      </c>
      <c r="B60" s="1">
        <v>201006</v>
      </c>
      <c r="C60" s="1">
        <v>6</v>
      </c>
      <c r="D60" s="3" t="s">
        <v>119</v>
      </c>
      <c r="E60" s="1" t="s">
        <v>23</v>
      </c>
    </row>
    <row r="61" spans="1:5">
      <c r="A61" s="1">
        <f t="shared" si="0"/>
        <v>201006007</v>
      </c>
      <c r="B61" s="1">
        <v>201006</v>
      </c>
      <c r="C61" s="1">
        <v>7</v>
      </c>
      <c r="D61" s="3" t="s">
        <v>120</v>
      </c>
      <c r="E61" s="1" t="s">
        <v>25</v>
      </c>
    </row>
    <row r="62" spans="1:5">
      <c r="A62" s="1">
        <f t="shared" si="0"/>
        <v>201006008</v>
      </c>
      <c r="B62" s="1">
        <v>201006</v>
      </c>
      <c r="C62" s="1">
        <v>8</v>
      </c>
      <c r="D62" s="3" t="s">
        <v>121</v>
      </c>
      <c r="E62" s="1" t="s">
        <v>27</v>
      </c>
    </row>
    <row r="63" spans="1:5">
      <c r="A63" s="1">
        <f t="shared" si="0"/>
        <v>201006009</v>
      </c>
      <c r="B63" s="1">
        <v>201006</v>
      </c>
      <c r="C63" s="1">
        <v>9</v>
      </c>
      <c r="D63" s="3" t="s">
        <v>122</v>
      </c>
      <c r="E63" s="1" t="s">
        <v>29</v>
      </c>
    </row>
    <row r="64" spans="1:5">
      <c r="A64" s="1">
        <f t="shared" si="0"/>
        <v>201006010</v>
      </c>
      <c r="B64" s="1">
        <v>201006</v>
      </c>
      <c r="C64" s="1">
        <v>10</v>
      </c>
      <c r="D64" s="3" t="s">
        <v>123</v>
      </c>
      <c r="E64" s="1" t="s">
        <v>31</v>
      </c>
    </row>
    <row r="65" spans="1:5">
      <c r="A65" s="1">
        <f t="shared" si="0"/>
        <v>202007001</v>
      </c>
      <c r="B65" s="1">
        <v>202007</v>
      </c>
      <c r="C65" s="1">
        <v>1</v>
      </c>
      <c r="D65" s="3" t="s">
        <v>124</v>
      </c>
      <c r="E65" s="1" t="s">
        <v>125</v>
      </c>
    </row>
    <row r="66" spans="1:5">
      <c r="A66" s="1">
        <f t="shared" si="0"/>
        <v>202007002</v>
      </c>
      <c r="B66" s="1">
        <v>202007</v>
      </c>
      <c r="C66" s="1">
        <v>2</v>
      </c>
      <c r="D66" s="3" t="s">
        <v>126</v>
      </c>
      <c r="E66" s="1" t="s">
        <v>35</v>
      </c>
    </row>
    <row r="67" spans="1:5">
      <c r="A67" s="1">
        <f t="shared" si="0"/>
        <v>202007003</v>
      </c>
      <c r="B67" s="1">
        <v>202007</v>
      </c>
      <c r="C67" s="1">
        <v>3</v>
      </c>
      <c r="D67" s="3" t="s">
        <v>127</v>
      </c>
      <c r="E67" s="1" t="s">
        <v>37</v>
      </c>
    </row>
    <row r="68" spans="1:5">
      <c r="A68" s="1">
        <f t="shared" si="0"/>
        <v>202007004</v>
      </c>
      <c r="B68" s="1">
        <v>202007</v>
      </c>
      <c r="C68" s="1">
        <v>4</v>
      </c>
      <c r="D68" s="3" t="s">
        <v>128</v>
      </c>
      <c r="E68" s="1" t="s">
        <v>39</v>
      </c>
    </row>
    <row r="69" spans="1:5">
      <c r="A69" s="1">
        <f t="shared" ref="A69:A132" si="1">B69*1000+C69</f>
        <v>202007005</v>
      </c>
      <c r="B69" s="1">
        <v>202007</v>
      </c>
      <c r="C69" s="1">
        <v>5</v>
      </c>
      <c r="D69" s="3" t="s">
        <v>129</v>
      </c>
      <c r="E69" s="1" t="s">
        <v>41</v>
      </c>
    </row>
    <row r="70" spans="1:5">
      <c r="A70" s="1">
        <f t="shared" si="1"/>
        <v>202007006</v>
      </c>
      <c r="B70" s="1">
        <v>202007</v>
      </c>
      <c r="C70" s="1">
        <v>6</v>
      </c>
      <c r="D70" s="3" t="s">
        <v>130</v>
      </c>
      <c r="E70" s="1" t="s">
        <v>43</v>
      </c>
    </row>
    <row r="71" spans="1:5">
      <c r="A71" s="1">
        <f t="shared" si="1"/>
        <v>202007007</v>
      </c>
      <c r="B71" s="1">
        <v>202007</v>
      </c>
      <c r="C71" s="1">
        <v>7</v>
      </c>
      <c r="D71" s="3" t="s">
        <v>131</v>
      </c>
      <c r="E71" s="1" t="s">
        <v>45</v>
      </c>
    </row>
    <row r="72" spans="1:5">
      <c r="A72" s="1">
        <f t="shared" si="1"/>
        <v>202007008</v>
      </c>
      <c r="B72" s="1">
        <v>202007</v>
      </c>
      <c r="C72" s="1">
        <v>8</v>
      </c>
      <c r="D72" s="3" t="s">
        <v>132</v>
      </c>
      <c r="E72" s="1" t="s">
        <v>47</v>
      </c>
    </row>
    <row r="73" spans="1:5">
      <c r="A73" s="1">
        <f t="shared" si="1"/>
        <v>202007009</v>
      </c>
      <c r="B73" s="1">
        <v>202007</v>
      </c>
      <c r="C73" s="1">
        <v>9</v>
      </c>
      <c r="D73" s="3" t="s">
        <v>133</v>
      </c>
      <c r="E73" s="1" t="s">
        <v>49</v>
      </c>
    </row>
    <row r="74" spans="1:5">
      <c r="A74" s="1">
        <f t="shared" si="1"/>
        <v>202007010</v>
      </c>
      <c r="B74" s="1">
        <v>202007</v>
      </c>
      <c r="C74" s="1">
        <v>10</v>
      </c>
      <c r="D74" s="3" t="s">
        <v>134</v>
      </c>
      <c r="E74" s="1" t="s">
        <v>51</v>
      </c>
    </row>
    <row r="75" spans="1:5">
      <c r="A75" s="1">
        <f t="shared" si="1"/>
        <v>203008001</v>
      </c>
      <c r="B75" s="1">
        <v>203008</v>
      </c>
      <c r="C75" s="1">
        <v>1</v>
      </c>
      <c r="D75" s="3" t="s">
        <v>135</v>
      </c>
      <c r="E75" s="1" t="s">
        <v>53</v>
      </c>
    </row>
    <row r="76" spans="1:5">
      <c r="A76" s="1">
        <f t="shared" si="1"/>
        <v>203008002</v>
      </c>
      <c r="B76" s="1">
        <v>203008</v>
      </c>
      <c r="C76" s="1">
        <v>2</v>
      </c>
      <c r="D76" s="3" t="s">
        <v>136</v>
      </c>
      <c r="E76" s="1" t="s">
        <v>55</v>
      </c>
    </row>
    <row r="77" spans="1:5">
      <c r="A77" s="1">
        <f t="shared" si="1"/>
        <v>203008003</v>
      </c>
      <c r="B77" s="1">
        <v>203008</v>
      </c>
      <c r="C77" s="1">
        <v>3</v>
      </c>
      <c r="D77" s="3" t="s">
        <v>137</v>
      </c>
      <c r="E77" s="1" t="s">
        <v>57</v>
      </c>
    </row>
    <row r="78" spans="1:5">
      <c r="A78" s="1">
        <f t="shared" si="1"/>
        <v>203008004</v>
      </c>
      <c r="B78" s="1">
        <v>203008</v>
      </c>
      <c r="C78" s="1">
        <v>4</v>
      </c>
      <c r="D78" s="3" t="s">
        <v>138</v>
      </c>
      <c r="E78" s="1" t="s">
        <v>59</v>
      </c>
    </row>
    <row r="79" spans="1:5">
      <c r="A79" s="1">
        <f t="shared" si="1"/>
        <v>203008005</v>
      </c>
      <c r="B79" s="1">
        <v>203008</v>
      </c>
      <c r="C79" s="1">
        <v>5</v>
      </c>
      <c r="D79" s="3" t="s">
        <v>139</v>
      </c>
      <c r="E79" s="1" t="s">
        <v>61</v>
      </c>
    </row>
    <row r="80" spans="1:5">
      <c r="A80" s="1">
        <f t="shared" si="1"/>
        <v>203008006</v>
      </c>
      <c r="B80" s="1">
        <v>203008</v>
      </c>
      <c r="C80" s="1">
        <v>6</v>
      </c>
      <c r="D80" s="3" t="s">
        <v>140</v>
      </c>
      <c r="E80" s="1" t="s">
        <v>63</v>
      </c>
    </row>
    <row r="81" spans="1:5">
      <c r="A81" s="1">
        <f t="shared" si="1"/>
        <v>203008007</v>
      </c>
      <c r="B81" s="1">
        <v>203008</v>
      </c>
      <c r="C81" s="1">
        <v>7</v>
      </c>
      <c r="D81" s="3" t="s">
        <v>141</v>
      </c>
      <c r="E81" s="1" t="s">
        <v>65</v>
      </c>
    </row>
    <row r="82" spans="1:5">
      <c r="A82" s="1">
        <f t="shared" si="1"/>
        <v>203008008</v>
      </c>
      <c r="B82" s="1">
        <v>203008</v>
      </c>
      <c r="C82" s="1">
        <v>8</v>
      </c>
      <c r="D82" s="3" t="s">
        <v>142</v>
      </c>
      <c r="E82" s="1" t="s">
        <v>67</v>
      </c>
    </row>
    <row r="83" spans="1:5">
      <c r="A83" s="1">
        <f t="shared" si="1"/>
        <v>203008009</v>
      </c>
      <c r="B83" s="1">
        <v>203008</v>
      </c>
      <c r="C83" s="1">
        <v>9</v>
      </c>
      <c r="D83" s="3" t="s">
        <v>143</v>
      </c>
      <c r="E83" s="1" t="s">
        <v>69</v>
      </c>
    </row>
    <row r="84" spans="1:5">
      <c r="A84" s="1">
        <f t="shared" si="1"/>
        <v>203008010</v>
      </c>
      <c r="B84" s="1">
        <v>203008</v>
      </c>
      <c r="C84" s="1">
        <v>10</v>
      </c>
      <c r="D84" s="3" t="s">
        <v>144</v>
      </c>
      <c r="E84" s="1" t="s">
        <v>71</v>
      </c>
    </row>
    <row r="85" spans="1:5">
      <c r="A85" s="1">
        <f t="shared" si="1"/>
        <v>204009001</v>
      </c>
      <c r="B85" s="1">
        <v>204009</v>
      </c>
      <c r="C85" s="1">
        <v>1</v>
      </c>
      <c r="D85" s="3" t="s">
        <v>145</v>
      </c>
      <c r="E85" s="1" t="s">
        <v>73</v>
      </c>
    </row>
    <row r="86" spans="1:5">
      <c r="A86" s="1">
        <f t="shared" si="1"/>
        <v>204009002</v>
      </c>
      <c r="B86" s="1">
        <v>204009</v>
      </c>
      <c r="C86" s="1">
        <v>2</v>
      </c>
      <c r="D86" s="3" t="s">
        <v>146</v>
      </c>
      <c r="E86" s="1" t="s">
        <v>75</v>
      </c>
    </row>
    <row r="87" spans="1:5">
      <c r="A87" s="1">
        <f t="shared" si="1"/>
        <v>204009003</v>
      </c>
      <c r="B87" s="1">
        <v>204009</v>
      </c>
      <c r="C87" s="1">
        <v>3</v>
      </c>
      <c r="D87" s="3" t="s">
        <v>147</v>
      </c>
      <c r="E87" s="1" t="s">
        <v>77</v>
      </c>
    </row>
    <row r="88" spans="1:5">
      <c r="A88" s="1">
        <f t="shared" si="1"/>
        <v>204009004</v>
      </c>
      <c r="B88" s="1">
        <v>204009</v>
      </c>
      <c r="C88" s="1">
        <v>4</v>
      </c>
      <c r="D88" s="3" t="s">
        <v>148</v>
      </c>
      <c r="E88" s="1" t="s">
        <v>79</v>
      </c>
    </row>
    <row r="89" spans="1:5">
      <c r="A89" s="1">
        <f t="shared" si="1"/>
        <v>204009005</v>
      </c>
      <c r="B89" s="1">
        <v>204009</v>
      </c>
      <c r="C89" s="1">
        <v>5</v>
      </c>
      <c r="D89" s="3" t="s">
        <v>149</v>
      </c>
      <c r="E89" s="1" t="s">
        <v>81</v>
      </c>
    </row>
    <row r="90" spans="1:5">
      <c r="A90" s="1">
        <f t="shared" si="1"/>
        <v>204009006</v>
      </c>
      <c r="B90" s="1">
        <v>204009</v>
      </c>
      <c r="C90" s="1">
        <v>6</v>
      </c>
      <c r="D90" s="3" t="s">
        <v>150</v>
      </c>
      <c r="E90" s="1" t="s">
        <v>83</v>
      </c>
    </row>
    <row r="91" spans="1:5">
      <c r="A91" s="1">
        <f t="shared" si="1"/>
        <v>204009007</v>
      </c>
      <c r="B91" s="1">
        <v>204009</v>
      </c>
      <c r="C91" s="1">
        <v>7</v>
      </c>
      <c r="D91" s="3" t="s">
        <v>151</v>
      </c>
      <c r="E91" s="1" t="s">
        <v>85</v>
      </c>
    </row>
    <row r="92" spans="1:5">
      <c r="A92" s="1">
        <f t="shared" si="1"/>
        <v>204009008</v>
      </c>
      <c r="B92" s="1">
        <v>204009</v>
      </c>
      <c r="C92" s="1">
        <v>8</v>
      </c>
      <c r="D92" s="3" t="s">
        <v>152</v>
      </c>
      <c r="E92" s="1" t="s">
        <v>87</v>
      </c>
    </row>
    <row r="93" spans="1:5">
      <c r="A93" s="1">
        <f t="shared" si="1"/>
        <v>204009009</v>
      </c>
      <c r="B93" s="1">
        <v>204009</v>
      </c>
      <c r="C93" s="1">
        <v>9</v>
      </c>
      <c r="D93" s="3" t="s">
        <v>153</v>
      </c>
      <c r="E93" s="1" t="s">
        <v>89</v>
      </c>
    </row>
    <row r="94" spans="1:5">
      <c r="A94" s="1">
        <f t="shared" si="1"/>
        <v>204009010</v>
      </c>
      <c r="B94" s="1">
        <v>204009</v>
      </c>
      <c r="C94" s="1">
        <v>10</v>
      </c>
      <c r="D94" s="3" t="s">
        <v>154</v>
      </c>
      <c r="E94" s="1" t="s">
        <v>91</v>
      </c>
    </row>
    <row r="95" spans="1:5">
      <c r="A95" s="1">
        <f t="shared" si="1"/>
        <v>205010001</v>
      </c>
      <c r="B95" s="1">
        <v>205010</v>
      </c>
      <c r="C95" s="1">
        <v>1</v>
      </c>
      <c r="D95" s="3" t="s">
        <v>155</v>
      </c>
      <c r="E95" s="1" t="s">
        <v>93</v>
      </c>
    </row>
    <row r="96" spans="1:5">
      <c r="A96" s="1">
        <f t="shared" si="1"/>
        <v>205010002</v>
      </c>
      <c r="B96" s="1">
        <v>205010</v>
      </c>
      <c r="C96" s="1">
        <v>2</v>
      </c>
      <c r="D96" s="3" t="s">
        <v>156</v>
      </c>
      <c r="E96" s="1" t="s">
        <v>95</v>
      </c>
    </row>
    <row r="97" spans="1:5">
      <c r="A97" s="1">
        <f t="shared" si="1"/>
        <v>205010003</v>
      </c>
      <c r="B97" s="1">
        <v>205010</v>
      </c>
      <c r="C97" s="1">
        <v>3</v>
      </c>
      <c r="D97" s="3" t="s">
        <v>157</v>
      </c>
      <c r="E97" s="1" t="s">
        <v>97</v>
      </c>
    </row>
    <row r="98" spans="1:5">
      <c r="A98" s="1">
        <f t="shared" si="1"/>
        <v>205010004</v>
      </c>
      <c r="B98" s="1">
        <v>205010</v>
      </c>
      <c r="C98" s="1">
        <v>4</v>
      </c>
      <c r="D98" s="3" t="s">
        <v>158</v>
      </c>
      <c r="E98" s="1" t="s">
        <v>99</v>
      </c>
    </row>
    <row r="99" spans="1:5">
      <c r="A99" s="1">
        <f t="shared" si="1"/>
        <v>205010005</v>
      </c>
      <c r="B99" s="1">
        <v>205010</v>
      </c>
      <c r="C99" s="1">
        <v>5</v>
      </c>
      <c r="D99" s="3" t="s">
        <v>159</v>
      </c>
      <c r="E99" s="1" t="s">
        <v>101</v>
      </c>
    </row>
    <row r="100" spans="1:5">
      <c r="A100" s="1">
        <f t="shared" si="1"/>
        <v>205010006</v>
      </c>
      <c r="B100" s="1">
        <v>205010</v>
      </c>
      <c r="C100" s="1">
        <v>6</v>
      </c>
      <c r="D100" s="3" t="s">
        <v>160</v>
      </c>
      <c r="E100" s="1" t="s">
        <v>103</v>
      </c>
    </row>
    <row r="101" spans="1:5">
      <c r="A101" s="1">
        <f t="shared" si="1"/>
        <v>205010007</v>
      </c>
      <c r="B101" s="1">
        <v>205010</v>
      </c>
      <c r="C101" s="1">
        <v>7</v>
      </c>
      <c r="D101" s="3" t="s">
        <v>161</v>
      </c>
      <c r="E101" s="1" t="s">
        <v>105</v>
      </c>
    </row>
    <row r="102" spans="1:5">
      <c r="A102" s="1">
        <f t="shared" si="1"/>
        <v>205010008</v>
      </c>
      <c r="B102" s="1">
        <v>205010</v>
      </c>
      <c r="C102" s="1">
        <v>8</v>
      </c>
      <c r="D102" s="3" t="s">
        <v>162</v>
      </c>
      <c r="E102" s="1" t="s">
        <v>107</v>
      </c>
    </row>
    <row r="103" spans="1:5">
      <c r="A103" s="1">
        <f t="shared" si="1"/>
        <v>205010009</v>
      </c>
      <c r="B103" s="1">
        <v>205010</v>
      </c>
      <c r="C103" s="1">
        <v>9</v>
      </c>
      <c r="D103" s="3" t="s">
        <v>163</v>
      </c>
      <c r="E103" s="1" t="s">
        <v>109</v>
      </c>
    </row>
    <row r="104" spans="1:5">
      <c r="A104" s="1">
        <f t="shared" si="1"/>
        <v>205010010</v>
      </c>
      <c r="B104" s="1">
        <v>205010</v>
      </c>
      <c r="C104" s="1">
        <v>10</v>
      </c>
      <c r="D104" s="3" t="s">
        <v>164</v>
      </c>
      <c r="E104" s="1" t="s">
        <v>111</v>
      </c>
    </row>
    <row r="105" spans="1:5">
      <c r="A105" s="1">
        <f t="shared" si="1"/>
        <v>301011001</v>
      </c>
      <c r="B105" s="1">
        <v>301011</v>
      </c>
      <c r="C105" s="1">
        <v>1</v>
      </c>
      <c r="D105" s="3" t="s">
        <v>165</v>
      </c>
      <c r="E105" s="1" t="s">
        <v>113</v>
      </c>
    </row>
    <row r="106" spans="1:5">
      <c r="A106" s="1">
        <f t="shared" si="1"/>
        <v>301011002</v>
      </c>
      <c r="B106" s="1">
        <v>301011</v>
      </c>
      <c r="C106" s="1">
        <v>2</v>
      </c>
      <c r="D106" s="3" t="s">
        <v>166</v>
      </c>
      <c r="E106" s="1" t="s">
        <v>115</v>
      </c>
    </row>
    <row r="107" spans="1:5">
      <c r="A107" s="1">
        <f t="shared" si="1"/>
        <v>301011003</v>
      </c>
      <c r="B107" s="1">
        <v>301011</v>
      </c>
      <c r="C107" s="1">
        <v>3</v>
      </c>
      <c r="D107" s="3" t="s">
        <v>167</v>
      </c>
      <c r="E107" s="1" t="s">
        <v>17</v>
      </c>
    </row>
    <row r="108" spans="1:5">
      <c r="A108" s="1">
        <f t="shared" si="1"/>
        <v>301011004</v>
      </c>
      <c r="B108" s="1">
        <v>301011</v>
      </c>
      <c r="C108" s="1">
        <v>4</v>
      </c>
      <c r="D108" s="3" t="s">
        <v>168</v>
      </c>
      <c r="E108" s="1" t="s">
        <v>19</v>
      </c>
    </row>
    <row r="109" spans="1:5">
      <c r="A109" s="1">
        <f t="shared" si="1"/>
        <v>301011005</v>
      </c>
      <c r="B109" s="1">
        <v>301011</v>
      </c>
      <c r="C109" s="1">
        <v>5</v>
      </c>
      <c r="D109" s="3" t="s">
        <v>169</v>
      </c>
      <c r="E109" s="1" t="s">
        <v>21</v>
      </c>
    </row>
    <row r="110" spans="1:5">
      <c r="A110" s="1">
        <f t="shared" si="1"/>
        <v>301011006</v>
      </c>
      <c r="B110" s="1">
        <v>301011</v>
      </c>
      <c r="C110" s="1">
        <v>6</v>
      </c>
      <c r="D110" s="3" t="s">
        <v>170</v>
      </c>
      <c r="E110" s="1" t="s">
        <v>23</v>
      </c>
    </row>
    <row r="111" spans="1:5">
      <c r="A111" s="1">
        <f t="shared" si="1"/>
        <v>301011007</v>
      </c>
      <c r="B111" s="1">
        <v>301011</v>
      </c>
      <c r="C111" s="1">
        <v>7</v>
      </c>
      <c r="D111" s="3" t="s">
        <v>171</v>
      </c>
      <c r="E111" s="1" t="s">
        <v>25</v>
      </c>
    </row>
    <row r="112" spans="1:5">
      <c r="A112" s="1">
        <f t="shared" si="1"/>
        <v>301011008</v>
      </c>
      <c r="B112" s="1">
        <v>301011</v>
      </c>
      <c r="C112" s="1">
        <v>8</v>
      </c>
      <c r="D112" s="3" t="s">
        <v>172</v>
      </c>
      <c r="E112" s="1" t="s">
        <v>27</v>
      </c>
    </row>
    <row r="113" spans="1:5">
      <c r="A113" s="1">
        <f t="shared" si="1"/>
        <v>301011009</v>
      </c>
      <c r="B113" s="1">
        <v>301011</v>
      </c>
      <c r="C113" s="1">
        <v>9</v>
      </c>
      <c r="D113" s="3" t="s">
        <v>173</v>
      </c>
      <c r="E113" s="1" t="s">
        <v>29</v>
      </c>
    </row>
    <row r="114" spans="1:5">
      <c r="A114" s="1">
        <f t="shared" si="1"/>
        <v>301011010</v>
      </c>
      <c r="B114" s="1">
        <v>301011</v>
      </c>
      <c r="C114" s="1">
        <v>10</v>
      </c>
      <c r="D114" s="3" t="s">
        <v>174</v>
      </c>
      <c r="E114" s="1" t="s">
        <v>31</v>
      </c>
    </row>
    <row r="115" spans="1:5">
      <c r="A115" s="1">
        <f t="shared" si="1"/>
        <v>302012001</v>
      </c>
      <c r="B115" s="1">
        <v>302012</v>
      </c>
      <c r="C115" s="1">
        <v>1</v>
      </c>
      <c r="D115" s="3" t="s">
        <v>175</v>
      </c>
      <c r="E115" s="1" t="s">
        <v>125</v>
      </c>
    </row>
    <row r="116" spans="1:5">
      <c r="A116" s="1">
        <f t="shared" si="1"/>
        <v>302012002</v>
      </c>
      <c r="B116" s="1">
        <v>302012</v>
      </c>
      <c r="C116" s="1">
        <v>2</v>
      </c>
      <c r="D116" s="3" t="s">
        <v>176</v>
      </c>
      <c r="E116" s="1" t="s">
        <v>35</v>
      </c>
    </row>
    <row r="117" spans="1:5">
      <c r="A117" s="1">
        <f t="shared" si="1"/>
        <v>302012003</v>
      </c>
      <c r="B117" s="1">
        <v>302012</v>
      </c>
      <c r="C117" s="1">
        <v>3</v>
      </c>
      <c r="D117" s="3" t="s">
        <v>177</v>
      </c>
      <c r="E117" s="1" t="s">
        <v>37</v>
      </c>
    </row>
    <row r="118" spans="1:5">
      <c r="A118" s="1">
        <f t="shared" si="1"/>
        <v>302012004</v>
      </c>
      <c r="B118" s="1">
        <v>302012</v>
      </c>
      <c r="C118" s="1">
        <v>4</v>
      </c>
      <c r="D118" s="3" t="s">
        <v>178</v>
      </c>
      <c r="E118" s="1" t="s">
        <v>39</v>
      </c>
    </row>
    <row r="119" spans="1:5">
      <c r="A119" s="1">
        <f t="shared" si="1"/>
        <v>302012005</v>
      </c>
      <c r="B119" s="1">
        <v>302012</v>
      </c>
      <c r="C119" s="1">
        <v>5</v>
      </c>
      <c r="D119" s="3" t="s">
        <v>179</v>
      </c>
      <c r="E119" s="1" t="s">
        <v>41</v>
      </c>
    </row>
    <row r="120" spans="1:5">
      <c r="A120" s="1">
        <f t="shared" si="1"/>
        <v>302012006</v>
      </c>
      <c r="B120" s="1">
        <v>302012</v>
      </c>
      <c r="C120" s="1">
        <v>6</v>
      </c>
      <c r="D120" s="3" t="s">
        <v>180</v>
      </c>
      <c r="E120" s="1" t="s">
        <v>43</v>
      </c>
    </row>
    <row r="121" spans="1:5">
      <c r="A121" s="1">
        <f t="shared" si="1"/>
        <v>302012007</v>
      </c>
      <c r="B121" s="1">
        <v>302012</v>
      </c>
      <c r="C121" s="1">
        <v>7</v>
      </c>
      <c r="D121" s="3" t="s">
        <v>181</v>
      </c>
      <c r="E121" s="1" t="s">
        <v>45</v>
      </c>
    </row>
    <row r="122" spans="1:5">
      <c r="A122" s="1">
        <f t="shared" si="1"/>
        <v>302012008</v>
      </c>
      <c r="B122" s="1">
        <v>302012</v>
      </c>
      <c r="C122" s="1">
        <v>8</v>
      </c>
      <c r="D122" s="3" t="s">
        <v>182</v>
      </c>
      <c r="E122" s="1" t="s">
        <v>47</v>
      </c>
    </row>
    <row r="123" spans="1:5">
      <c r="A123" s="1">
        <f t="shared" si="1"/>
        <v>302012009</v>
      </c>
      <c r="B123" s="1">
        <v>302012</v>
      </c>
      <c r="C123" s="1">
        <v>9</v>
      </c>
      <c r="D123" s="3" t="s">
        <v>183</v>
      </c>
      <c r="E123" s="1" t="s">
        <v>49</v>
      </c>
    </row>
    <row r="124" spans="1:5">
      <c r="A124" s="1">
        <f t="shared" si="1"/>
        <v>302012010</v>
      </c>
      <c r="B124" s="1">
        <v>302012</v>
      </c>
      <c r="C124" s="1">
        <v>10</v>
      </c>
      <c r="D124" s="3" t="s">
        <v>184</v>
      </c>
      <c r="E124" s="1" t="s">
        <v>51</v>
      </c>
    </row>
    <row r="125" spans="1:5">
      <c r="A125" s="1">
        <f t="shared" si="1"/>
        <v>303013001</v>
      </c>
      <c r="B125" s="1">
        <v>303013</v>
      </c>
      <c r="C125" s="1">
        <v>1</v>
      </c>
      <c r="D125" s="3" t="s">
        <v>185</v>
      </c>
      <c r="E125" s="1" t="s">
        <v>53</v>
      </c>
    </row>
    <row r="126" spans="1:5">
      <c r="A126" s="1">
        <f t="shared" si="1"/>
        <v>303013002</v>
      </c>
      <c r="B126" s="1">
        <v>303013</v>
      </c>
      <c r="C126" s="1">
        <v>2</v>
      </c>
      <c r="D126" s="3" t="s">
        <v>186</v>
      </c>
      <c r="E126" s="1" t="s">
        <v>55</v>
      </c>
    </row>
    <row r="127" spans="1:5">
      <c r="A127" s="1">
        <f t="shared" si="1"/>
        <v>303013003</v>
      </c>
      <c r="B127" s="1">
        <v>303013</v>
      </c>
      <c r="C127" s="1">
        <v>3</v>
      </c>
      <c r="D127" s="3" t="s">
        <v>187</v>
      </c>
      <c r="E127" s="1" t="s">
        <v>57</v>
      </c>
    </row>
    <row r="128" spans="1:5">
      <c r="A128" s="1">
        <f t="shared" si="1"/>
        <v>303013004</v>
      </c>
      <c r="B128" s="1">
        <v>303013</v>
      </c>
      <c r="C128" s="1">
        <v>4</v>
      </c>
      <c r="D128" s="3" t="s">
        <v>188</v>
      </c>
      <c r="E128" s="1" t="s">
        <v>59</v>
      </c>
    </row>
    <row r="129" spans="1:5">
      <c r="A129" s="1">
        <f t="shared" si="1"/>
        <v>303013005</v>
      </c>
      <c r="B129" s="1">
        <v>303013</v>
      </c>
      <c r="C129" s="1">
        <v>5</v>
      </c>
      <c r="D129" s="3" t="s">
        <v>189</v>
      </c>
      <c r="E129" s="1" t="s">
        <v>61</v>
      </c>
    </row>
    <row r="130" spans="1:5">
      <c r="A130" s="1">
        <f t="shared" si="1"/>
        <v>303013006</v>
      </c>
      <c r="B130" s="1">
        <v>303013</v>
      </c>
      <c r="C130" s="1">
        <v>6</v>
      </c>
      <c r="D130" s="3" t="s">
        <v>190</v>
      </c>
      <c r="E130" s="1" t="s">
        <v>63</v>
      </c>
    </row>
    <row r="131" spans="1:5">
      <c r="A131" s="1">
        <f t="shared" si="1"/>
        <v>303013007</v>
      </c>
      <c r="B131" s="1">
        <v>303013</v>
      </c>
      <c r="C131" s="1">
        <v>7</v>
      </c>
      <c r="D131" s="3" t="s">
        <v>191</v>
      </c>
      <c r="E131" s="1" t="s">
        <v>65</v>
      </c>
    </row>
    <row r="132" spans="1:5">
      <c r="A132" s="1">
        <f t="shared" si="1"/>
        <v>303013008</v>
      </c>
      <c r="B132" s="1">
        <v>303013</v>
      </c>
      <c r="C132" s="1">
        <v>8</v>
      </c>
      <c r="D132" s="3" t="s">
        <v>192</v>
      </c>
      <c r="E132" s="1" t="s">
        <v>67</v>
      </c>
    </row>
    <row r="133" spans="1:5">
      <c r="A133" s="1">
        <f t="shared" ref="A133:A154" si="2">B133*1000+C133</f>
        <v>303013009</v>
      </c>
      <c r="B133" s="1">
        <v>303013</v>
      </c>
      <c r="C133" s="1">
        <v>9</v>
      </c>
      <c r="D133" s="3" t="s">
        <v>193</v>
      </c>
      <c r="E133" s="1" t="s">
        <v>69</v>
      </c>
    </row>
    <row r="134" spans="1:5">
      <c r="A134" s="1">
        <f t="shared" si="2"/>
        <v>303013010</v>
      </c>
      <c r="B134" s="1">
        <v>303013</v>
      </c>
      <c r="C134" s="1">
        <v>10</v>
      </c>
      <c r="D134" s="3" t="s">
        <v>194</v>
      </c>
      <c r="E134" s="1" t="s">
        <v>71</v>
      </c>
    </row>
    <row r="135" spans="1:5">
      <c r="A135" s="1">
        <f t="shared" si="2"/>
        <v>304014001</v>
      </c>
      <c r="B135" s="1">
        <v>304014</v>
      </c>
      <c r="C135" s="1">
        <v>1</v>
      </c>
      <c r="D135" s="3" t="s">
        <v>195</v>
      </c>
      <c r="E135" s="1" t="s">
        <v>73</v>
      </c>
    </row>
    <row r="136" spans="1:5">
      <c r="A136" s="1">
        <f t="shared" si="2"/>
        <v>304014002</v>
      </c>
      <c r="B136" s="1">
        <v>304014</v>
      </c>
      <c r="C136" s="1">
        <v>2</v>
      </c>
      <c r="D136" s="3" t="s">
        <v>196</v>
      </c>
      <c r="E136" s="1" t="s">
        <v>75</v>
      </c>
    </row>
    <row r="137" spans="1:5">
      <c r="A137" s="1">
        <f t="shared" si="2"/>
        <v>304014003</v>
      </c>
      <c r="B137" s="1">
        <v>304014</v>
      </c>
      <c r="C137" s="1">
        <v>3</v>
      </c>
      <c r="D137" s="3" t="s">
        <v>197</v>
      </c>
      <c r="E137" s="1" t="s">
        <v>77</v>
      </c>
    </row>
    <row r="138" spans="1:5">
      <c r="A138" s="1">
        <f t="shared" si="2"/>
        <v>304014004</v>
      </c>
      <c r="B138" s="1">
        <v>304014</v>
      </c>
      <c r="C138" s="1">
        <v>4</v>
      </c>
      <c r="D138" s="3" t="s">
        <v>198</v>
      </c>
      <c r="E138" s="1" t="s">
        <v>79</v>
      </c>
    </row>
    <row r="139" spans="1:5">
      <c r="A139" s="1">
        <f t="shared" si="2"/>
        <v>304014005</v>
      </c>
      <c r="B139" s="1">
        <v>304014</v>
      </c>
      <c r="C139" s="1">
        <v>5</v>
      </c>
      <c r="D139" s="3" t="s">
        <v>199</v>
      </c>
      <c r="E139" s="1" t="s">
        <v>81</v>
      </c>
    </row>
    <row r="140" spans="1:5">
      <c r="A140" s="1">
        <f t="shared" si="2"/>
        <v>304014006</v>
      </c>
      <c r="B140" s="1">
        <v>304014</v>
      </c>
      <c r="C140" s="1">
        <v>6</v>
      </c>
      <c r="D140" s="3" t="s">
        <v>200</v>
      </c>
      <c r="E140" s="1" t="s">
        <v>83</v>
      </c>
    </row>
    <row r="141" spans="1:5">
      <c r="A141" s="1">
        <f t="shared" si="2"/>
        <v>304014007</v>
      </c>
      <c r="B141" s="1">
        <v>304014</v>
      </c>
      <c r="C141" s="1">
        <v>7</v>
      </c>
      <c r="D141" s="3" t="s">
        <v>201</v>
      </c>
      <c r="E141" s="1" t="s">
        <v>85</v>
      </c>
    </row>
    <row r="142" spans="1:5">
      <c r="A142" s="1">
        <f t="shared" si="2"/>
        <v>304014008</v>
      </c>
      <c r="B142" s="1">
        <v>304014</v>
      </c>
      <c r="C142" s="1">
        <v>8</v>
      </c>
      <c r="D142" s="3" t="s">
        <v>202</v>
      </c>
      <c r="E142" s="1" t="s">
        <v>87</v>
      </c>
    </row>
    <row r="143" spans="1:5">
      <c r="A143" s="1">
        <f t="shared" si="2"/>
        <v>304014009</v>
      </c>
      <c r="B143" s="1">
        <v>304014</v>
      </c>
      <c r="C143" s="1">
        <v>9</v>
      </c>
      <c r="D143" s="3" t="s">
        <v>203</v>
      </c>
      <c r="E143" s="1" t="s">
        <v>89</v>
      </c>
    </row>
    <row r="144" spans="1:5">
      <c r="A144" s="1">
        <f t="shared" si="2"/>
        <v>304014010</v>
      </c>
      <c r="B144" s="1">
        <v>304014</v>
      </c>
      <c r="C144" s="1">
        <v>10</v>
      </c>
      <c r="D144" s="3" t="s">
        <v>204</v>
      </c>
      <c r="E144" s="1" t="s">
        <v>91</v>
      </c>
    </row>
    <row r="145" spans="1:5">
      <c r="A145" s="1">
        <f t="shared" si="2"/>
        <v>305015001</v>
      </c>
      <c r="B145" s="1">
        <v>305015</v>
      </c>
      <c r="C145" s="1">
        <v>1</v>
      </c>
      <c r="D145" s="3" t="s">
        <v>205</v>
      </c>
      <c r="E145" s="1" t="s">
        <v>93</v>
      </c>
    </row>
    <row r="146" spans="1:5">
      <c r="A146" s="1">
        <f t="shared" si="2"/>
        <v>305015002</v>
      </c>
      <c r="B146" s="1">
        <v>305015</v>
      </c>
      <c r="C146" s="1">
        <v>2</v>
      </c>
      <c r="D146" s="3" t="s">
        <v>206</v>
      </c>
      <c r="E146" s="1" t="s">
        <v>95</v>
      </c>
    </row>
    <row r="147" spans="1:5">
      <c r="A147" s="1">
        <f t="shared" si="2"/>
        <v>305015003</v>
      </c>
      <c r="B147" s="1">
        <v>305015</v>
      </c>
      <c r="C147" s="1">
        <v>3</v>
      </c>
      <c r="D147" s="3" t="s">
        <v>207</v>
      </c>
      <c r="E147" s="1" t="s">
        <v>97</v>
      </c>
    </row>
    <row r="148" spans="1:5">
      <c r="A148" s="1">
        <f t="shared" si="2"/>
        <v>305015004</v>
      </c>
      <c r="B148" s="1">
        <v>305015</v>
      </c>
      <c r="C148" s="1">
        <v>4</v>
      </c>
      <c r="D148" s="3" t="s">
        <v>208</v>
      </c>
      <c r="E148" s="1" t="s">
        <v>99</v>
      </c>
    </row>
    <row r="149" spans="1:5">
      <c r="A149" s="1">
        <f t="shared" si="2"/>
        <v>305015005</v>
      </c>
      <c r="B149" s="1">
        <v>305015</v>
      </c>
      <c r="C149" s="1">
        <v>5</v>
      </c>
      <c r="D149" s="3" t="s">
        <v>209</v>
      </c>
      <c r="E149" s="1" t="s">
        <v>101</v>
      </c>
    </row>
    <row r="150" spans="1:5">
      <c r="A150" s="1">
        <f t="shared" si="2"/>
        <v>305015006</v>
      </c>
      <c r="B150" s="1">
        <v>305015</v>
      </c>
      <c r="C150" s="1">
        <v>6</v>
      </c>
      <c r="D150" s="3" t="s">
        <v>210</v>
      </c>
      <c r="E150" s="1" t="s">
        <v>103</v>
      </c>
    </row>
    <row r="151" spans="1:5">
      <c r="A151" s="1">
        <f t="shared" si="2"/>
        <v>305015007</v>
      </c>
      <c r="B151" s="1">
        <v>305015</v>
      </c>
      <c r="C151" s="1">
        <v>7</v>
      </c>
      <c r="D151" s="3" t="s">
        <v>211</v>
      </c>
      <c r="E151" s="1" t="s">
        <v>105</v>
      </c>
    </row>
    <row r="152" spans="1:5">
      <c r="A152" s="1">
        <f t="shared" si="2"/>
        <v>305015008</v>
      </c>
      <c r="B152" s="1">
        <v>305015</v>
      </c>
      <c r="C152" s="1">
        <v>8</v>
      </c>
      <c r="D152" s="3" t="s">
        <v>212</v>
      </c>
      <c r="E152" s="1" t="s">
        <v>107</v>
      </c>
    </row>
    <row r="153" spans="1:5">
      <c r="A153" s="1">
        <f t="shared" si="2"/>
        <v>305015009</v>
      </c>
      <c r="B153" s="1">
        <v>305015</v>
      </c>
      <c r="C153" s="1">
        <v>9</v>
      </c>
      <c r="D153" s="3" t="s">
        <v>213</v>
      </c>
      <c r="E153" s="1" t="s">
        <v>109</v>
      </c>
    </row>
    <row r="154" spans="1:5">
      <c r="A154" s="1">
        <f t="shared" si="2"/>
        <v>305015010</v>
      </c>
      <c r="B154" s="1">
        <v>305015</v>
      </c>
      <c r="C154" s="1">
        <v>10</v>
      </c>
      <c r="D154" s="3" t="s">
        <v>214</v>
      </c>
      <c r="E154" s="1" t="s">
        <v>111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EmployeeLevel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林小木</cp:lastModifiedBy>
  <dcterms:created xsi:type="dcterms:W3CDTF">2026-05-27T10:31:00Z</dcterms:created>
  <dcterms:modified xsi:type="dcterms:W3CDTF">2026-05-29T09:28:17Z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75BA12A8E2FB4EF2960FFB235EF104D4_11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