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<sst xmlns="http://schemas.openxmlformats.org/spreadsheetml/2006/main" count="1992" uniqueCount="281">
  <si>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</si>
  <si>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</si>
  <si>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</si>
  <si>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</si>
  <si>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</si>
  <si>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</si>
  <si>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</si>
  <si>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</si>
  <si>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</si>
  <si>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</si>
  <si>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</si>
  <si>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</si>
  <si>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</si>
  <si>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</si>
  <si>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</si>
  <si>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</si>
  <si>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</si>
  <si>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</si>
  <si>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</si>
  <si>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</si>
  <si>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</si>
  <si>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</si>
  <si>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</si>
  <si>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</si>
  <si>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</si>
  <si>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</si>
  <si>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</si>
  <si>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</si>
  <si>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</si>
  <si>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</si>
  <si>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</si>
  <si>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</si>
  <si>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</si>
  <si>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</si>
  <si>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</si>
  <si>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</si>
  <si>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</si>
  <si>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</si>
  <si>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</si>
  <si>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</si>
  <si>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</si>
  <si>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</si>
  <si>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</si>
  <si>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</si>
  <si>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</si>
  <si>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</si>
  <si>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</si>
  <si>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</si>
  <si>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</si>
  <si>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</si>
  <si>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</si>
  <si>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</si>
  <si>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</si>
  <si>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</si>
  <si>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</si>
  <si>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</si>
  <si>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</si>
  <si>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</si>
  <si>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</si>
  <si>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</si>
  <si>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</si>
  <si>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</si>
  <si>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</si>
  <si>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</si>
  <si>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</si>
  <si>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</si>
  <si>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</si>
  <si>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</si>
  <si>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</si>
  <si>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</si>
  <si>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</si>
  <si>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</si>
  <si>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</si>
  <si>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</si>
  <si>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</si>
  <si>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</si>
  <si>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</si>
  <si>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</si>
  <si>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</si>
  <si>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</si>
  <si>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</si>
  <si>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</si>
  <si>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</si>
  <si>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</si>
  <si>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</si>
  <si>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</si>
  <si>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</si>
  <si>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</si>
  <si>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</si>
  <si>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</si>
  <si>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</si>
  <si>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</si>
  <si>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</si>
  <si>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</si>
  <si>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</si>
  <si>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</si>
  <si>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</si>
  <si>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</si>
  <si>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</si>
  <si>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</si>
  <si>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</si>
  <si>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</si>
  <si>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</si>
  <si>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</si>
  <si>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</si>
  <si>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</si>
  <si>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</si>
  <si>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</si>
  <si>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</si>
  <si>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1_19_31_43_54_65_76_87</t>
  </si>
  <si>
    <t>2_20_32_44_55_66_77_88</t>
  </si>
  <si>
    <t>3_21_33_45_56_67_78_89</t>
  </si>
  <si>
    <t>4_22_34_46_57_68_79_90</t>
  </si>
  <si>
    <t>5_23_35_47_58_69_80_91</t>
  </si>
  <si>
    <t>6_24_36_48_59_70_81_92</t>
  </si>
  <si>
    <t>7_25_37_49_60_71_82_93</t>
  </si>
  <si>
    <t>8_26_38_50_61_72_83_94</t>
  </si>
  <si>
    <t>9_27_39_51_62_73_84_95</t>
  </si>
  <si>
    <t>10_28_40_52_63_74_85_96</t>
  </si>
  <si>
    <t>11_29_41_53_64_75_86_97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</si>
  <si>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</si>
  <si>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</si>
  <si>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</si>
  <si>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</si>
  <si>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</si>
  <si>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</si>
  <si>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</si>
  <si>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</si>
  <si>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</si>
  <si>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</si>
  <si>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</si>
  <si>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</si>
  <si>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</si>
  <si>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</si>
  <si>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</si>
  <si>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</si>
  <si>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</si>
  <si>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</si>
  <si>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</si>
  <si>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</si>
  <si>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</si>
  <si>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</si>
  <si>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</si>
  <si>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</si>
  <si>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</si>
  <si>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</si>
  <si>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</si>
  <si>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</si>
  <si>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</si>
  <si>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</si>
  <si>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</si>
  <si>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</si>
  <si>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</si>
  <si>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</si>
  <si>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</si>
  <si>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</si>
  <si>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</si>
  <si>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</si>
  <si>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</si>
  <si>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</si>
  <si>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</si>
  <si>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</si>
  <si>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</si>
  <si>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</si>
  <si>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</si>
  <si>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</si>
  <si>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</si>
  <si>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</si>
  <si>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</si>
  <si>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</si>
  <si>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</si>
  <si>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</si>
  <si>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</si>
  <si>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</si>
  <si>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</si>
  <si>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</si>
  <si>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</si>
  <si>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</si>
  <si>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</si>
  <si>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</si>
  <si>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</si>
  <si>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</si>
  <si>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</si>
  <si>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</si>
  <si>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</si>
  <si>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</si>
  <si>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</si>
  <si>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</si>
  <si>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</si>
  <si>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</si>
  <si>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</si>
  <si>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</si>
  <si>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</si>
  <si>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</si>
  <si>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</si>
  <si>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</si>
  <si>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</si>
  <si>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</si>
  <si>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</si>
  <si>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</si>
  <si>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</si>
  <si>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</si>
  <si>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</si>
  <si>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</si>
  <si>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</si>
  <si>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</si>
  <si>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</si>
  <si>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</si>
  <si>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</si>
  <si>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</si>
  <si>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</si>
  <si>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</si>
  <si>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</si>
  <si>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</si>
  <si>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</si>
  <si>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</si>
  <si>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</si>
  <si>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</si>
  <si>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</si>
  <si>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</si>
  <si>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</si>
  <si>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</si>
  <si>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</si>
  <si>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</si>
  <si>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</si>
  <si>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</si>
  <si>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</si>
  <si>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</si>
  <si>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</si>
  <si>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</si>
  <si>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</si>
  <si>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</si>
  <si>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</si>
  <si>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</si>
  <si>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</si>
  <si>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</si>
  <si>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</si>
  <si>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</si>
  <si>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</si>
  <si>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</si>
  <si>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</si>
  <si>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</si>
  <si>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</si>
  <si>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</si>
  <si>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</si>
  <si>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</si>
  <si>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</si>
  <si>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</si>
  <si>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</si>
  <si>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</si>
  <si>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</si>
  <si>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</si>
  <si>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</si>
  <si>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</si>
  <si>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</si>
  <si>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</si>
  <si>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</si>
  <si>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</si>
  <si>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</si>
  <si>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</si>
  <si>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</si>
  <si>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</si>
  <si>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</si>
  <si>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</si>
  <si>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</si>
  <si>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</si>
  <si>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</si>
  <si>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</si>
  <si>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</si>
  <si>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</si>
  <si>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</si>
  <si>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</si>
  <si>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</si>
  <si>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</si>
  <si>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</si>
  <si>
    <t>蓝发女孩</t>
  </si>
  <si>
    <t>泳圈女孩</t>
  </si>
  <si>
    <t>Wild</t>
  </si>
  <si>
    <t>冰淇淋</t>
  </si>
  <si>
    <t>水枪男孩</t>
  </si>
  <si>
    <t>墨镜男孩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</si>
</sst>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right" vertical="top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92837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92837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92837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752"/>
  <sheetViews>
    <sheetView tabSelected="1" zoomScale="85" zoomScaleNormal="85" workbookViewId="0">
      <pane xSplit="1" ySplit="4" topLeftCell="B830" activePane="bottomRight" state="frozen"/>
      <selection/>
      <selection pane="topRight"/>
      <selection pane="bottomLeft"/>
      <selection pane="bottomRight" activeCell="K843" sqref="K843"/>
    </sheetView>
  </sheetViews>
  <sheetFormatPr defaultColWidth="12.1833333333333" defaultRowHeight="18.95" customHeight="1"/>
  <cols>
    <col min="1" max="1" width="12.1833333333333" style="8" customWidth="1"/>
    <col min="2" max="2" width="12.1833333333333" style="2" customWidth="1"/>
    <col min="3" max="3" width="26.025" style="2" customWidth="1"/>
    <col min="4" max="6" width="12.1833333333333" style="2" customWidth="1"/>
    <col min="7" max="9" width="12.1833333333333" style="9" customWidth="1"/>
    <col min="10" max="10" width="12.1833333333333" style="10" customWidth="1"/>
    <col min="11" max="11" width="12.1833333333333" style="2" customWidth="1"/>
    <col min="12" max="12" width="12.1833333333333" style="10" customWidth="1"/>
    <col min="13" max="16384" width="12.1833333333333" style="8" customWidth="1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6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8</v>
      </c>
      <c r="I612" s="7">
        <v>0</v>
      </c>
    </row>
    <row r="613" customHeight="1" spans="1:12">
      <c r="A613" s="2"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8</v>
      </c>
      <c r="I613" s="9">
        <v>0</v>
      </c>
    </row>
    <row r="614" customHeight="1" spans="1:12">
      <c r="A614" s="2"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10</v>
      </c>
      <c r="I614" s="7">
        <v>0</v>
      </c>
    </row>
    <row r="615" customHeight="1" spans="1:12">
      <c r="A615" s="2"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10</v>
      </c>
      <c r="I615" s="9">
        <v>0</v>
      </c>
    </row>
    <row r="616" customHeight="1" spans="1:12">
      <c r="A616" s="2"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20</v>
      </c>
      <c r="I616" s="7">
        <v>0</v>
      </c>
    </row>
    <row r="617" customHeight="1" spans="1:12">
      <c r="A617" s="2"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20</v>
      </c>
      <c r="I617" s="9">
        <v>0</v>
      </c>
    </row>
    <row r="618" customHeight="1" spans="1:12">
      <c r="A618" s="2"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30</v>
      </c>
      <c r="I618" s="7">
        <v>0</v>
      </c>
    </row>
    <row r="619" customHeight="1" spans="1:12">
      <c r="A619" s="2"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30</v>
      </c>
      <c r="I619" s="9">
        <v>0</v>
      </c>
    </row>
    <row r="620" customHeight="1" spans="1:12">
      <c r="A620" s="2"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50</v>
      </c>
      <c r="I620" s="7">
        <v>0</v>
      </c>
    </row>
    <row r="621" customHeight="1" spans="1:12">
      <c r="A621" s="2"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100</v>
      </c>
      <c r="I621" s="9">
        <v>0</v>
      </c>
    </row>
    <row r="622" customHeight="1" spans="1:12">
      <c r="A622" s="2"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40</v>
      </c>
      <c r="I622" s="7">
        <v>0</v>
      </c>
    </row>
    <row r="623" customHeight="1" spans="1:12">
      <c r="A623" s="2"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40</v>
      </c>
      <c r="I623" s="9">
        <v>0</v>
      </c>
    </row>
    <row r="624" customHeight="1" spans="1:12">
      <c r="A624" s="2"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60</v>
      </c>
      <c r="I624" s="7">
        <v>0</v>
      </c>
    </row>
    <row r="625" customHeight="1" spans="1:9">
      <c r="A625" s="2"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60</v>
      </c>
      <c r="I625" s="9">
        <v>0</v>
      </c>
    </row>
    <row r="626" customHeight="1" spans="1:9">
      <c r="A626" s="2"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100</v>
      </c>
      <c r="I626" s="7">
        <v>0</v>
      </c>
    </row>
    <row r="627" customHeight="1" spans="1:9">
      <c r="A627" s="2"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100</v>
      </c>
      <c r="I627" s="9">
        <v>0</v>
      </c>
    </row>
    <row r="628" customHeight="1" spans="1:9">
      <c r="A628" s="2"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150</v>
      </c>
      <c r="I628" s="7">
        <v>0</v>
      </c>
    </row>
    <row r="629" customHeight="1" spans="1:9">
      <c r="A629" s="2"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150</v>
      </c>
      <c r="I629" s="9">
        <v>0</v>
      </c>
    </row>
    <row r="630" customHeight="1" spans="1:9">
      <c r="A630" s="2"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200</v>
      </c>
      <c r="I630" s="7">
        <v>0</v>
      </c>
    </row>
    <row r="631" customHeight="1" spans="1:9">
      <c r="A631" s="2"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400</v>
      </c>
      <c r="I631" s="9">
        <v>0</v>
      </c>
    </row>
    <row r="632" customHeight="1" spans="1:9">
      <c r="A632" s="2"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100</v>
      </c>
      <c r="I632" s="7">
        <v>0</v>
      </c>
    </row>
    <row r="633" customHeight="1" spans="1:9">
      <c r="A633" s="2"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100</v>
      </c>
      <c r="I633" s="9">
        <v>0</v>
      </c>
    </row>
    <row r="634" customHeight="1" spans="1:9">
      <c r="A634" s="2"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200</v>
      </c>
      <c r="I634" s="7">
        <v>0</v>
      </c>
    </row>
    <row r="635" customHeight="1" spans="1:9">
      <c r="A635" s="2"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200</v>
      </c>
      <c r="I635" s="9">
        <v>0</v>
      </c>
    </row>
    <row r="636" customHeight="1" spans="1:9">
      <c r="A636" s="2"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400</v>
      </c>
      <c r="I636" s="7">
        <v>0</v>
      </c>
    </row>
    <row r="637" customHeight="1" spans="1:9">
      <c r="A637" s="2"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400</v>
      </c>
      <c r="I637" s="9">
        <v>0</v>
      </c>
    </row>
    <row r="638" customHeight="1" spans="1:9">
      <c r="A638" s="2"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600</v>
      </c>
      <c r="I638" s="7">
        <v>0</v>
      </c>
    </row>
    <row r="639" customHeight="1" spans="1:9">
      <c r="A639" s="2"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600</v>
      </c>
      <c r="I639" s="9">
        <v>0</v>
      </c>
    </row>
    <row r="640" customHeight="1" spans="1:9">
      <c r="A640" s="2"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800</v>
      </c>
      <c r="I640" s="7">
        <v>0</v>
      </c>
    </row>
    <row r="641" customHeight="1" spans="1:12">
      <c r="A641" s="2"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1600</v>
      </c>
      <c r="I641" s="9">
        <v>0</v>
      </c>
    </row>
    <row r="642" customHeight="1" spans="1:12">
      <c r="A642" s="2">
        <f t="shared" ref="A642:A649" si="24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4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4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4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4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4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4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4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5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5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5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5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5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5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5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5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5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7">
        <v>0</v>
      </c>
    </row>
    <row r="659" customHeight="1" spans="1:9">
      <c r="A659" s="2">
        <f t="shared" si="25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customHeight="1" spans="1:9">
      <c r="A660" s="2">
        <f t="shared" si="25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7">
        <v>0</v>
      </c>
    </row>
    <row r="661" customHeight="1" spans="1:9">
      <c r="A661" s="2">
        <f t="shared" si="25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customHeight="1" spans="1:9">
      <c r="A662" s="2">
        <f t="shared" si="25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7">
        <v>0</v>
      </c>
    </row>
    <row r="663" customHeight="1" spans="1:9">
      <c r="A663" s="2">
        <f t="shared" si="25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customHeight="1" spans="1:9">
      <c r="A664" s="2">
        <f t="shared" si="25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7">
        <v>0</v>
      </c>
    </row>
    <row r="665" customHeight="1" spans="1:9">
      <c r="A665" s="2">
        <f t="shared" si="25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customHeight="1" spans="1:9">
      <c r="A666" s="2">
        <f t="shared" si="25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7">
        <v>0</v>
      </c>
    </row>
    <row r="667" customHeight="1" spans="1:9">
      <c r="A667" s="2">
        <f t="shared" si="25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customHeight="1" spans="1:9">
      <c r="A668" s="2">
        <f t="shared" si="25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7">
        <v>0</v>
      </c>
    </row>
    <row r="669" customHeight="1" spans="1:9">
      <c r="A669" s="2">
        <f t="shared" si="25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customHeight="1" spans="1:9">
      <c r="A670" s="2">
        <f t="shared" si="25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7">
        <v>0</v>
      </c>
    </row>
    <row r="671" customHeight="1" spans="1:9">
      <c r="A671" s="2">
        <f t="shared" si="25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customHeight="1" spans="1:9">
      <c r="A672" s="2">
        <f t="shared" si="25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7">
        <v>0</v>
      </c>
    </row>
    <row r="673" customHeight="1" spans="1:12">
      <c r="A673" s="2">
        <f t="shared" si="25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customHeight="1" spans="1:12">
      <c r="A674" s="2">
        <f t="shared" si="25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5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5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5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5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5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5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6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6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6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6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6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6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6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6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7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7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7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7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7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7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7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7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7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7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7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7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7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7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7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7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7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7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7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7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7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7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7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7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7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7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7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7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7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7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7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7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7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7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8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8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8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8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8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8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8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8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8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8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29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29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29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29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29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29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29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29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29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29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29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29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29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29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29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29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29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29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29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29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29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29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29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29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29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29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29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29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29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29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29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29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29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29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29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0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0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0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0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0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0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0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0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0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0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0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0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0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0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0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0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0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0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0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0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0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0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0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0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0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0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0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0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0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0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0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0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H844" s="9">
        <v>30160001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H845" s="9">
        <v>30160002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H846" s="9">
        <v>30160003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1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1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1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1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1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1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1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1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1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1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1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1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1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1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1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1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1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1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1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1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1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1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1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1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1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1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1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1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1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1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1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1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1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1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1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1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1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1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1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1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1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1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1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1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1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4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4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4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8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10</v>
      </c>
    </row>
    <row r="1665" customHeight="1" spans="1:12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12</v>
      </c>
    </row>
    <row r="1666" customHeight="1" spans="1:12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2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2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2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2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2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2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2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2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2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  <row r="1676" customFormat="1" customHeight="1" spans="1:12">
      <c r="A1676" s="2">
        <v>1041700601</v>
      </c>
      <c r="B1676" s="2">
        <v>104100</v>
      </c>
      <c r="C1676" s="2"/>
      <c r="D1676" s="55">
        <v>3</v>
      </c>
      <c r="E1676" s="2" t="s">
        <v>136</v>
      </c>
      <c r="F1676" s="47">
        <v>3</v>
      </c>
      <c r="G1676" s="9">
        <v>10</v>
      </c>
      <c r="H1676" s="9"/>
      <c r="I1676" s="9"/>
      <c r="J1676" s="10"/>
      <c r="K1676" s="2"/>
      <c r="L1676" s="10"/>
    </row>
    <row r="1677" customFormat="1" customHeight="1" spans="1:12">
      <c r="A1677" s="2">
        <v>1041700602</v>
      </c>
      <c r="B1677" s="2">
        <v>104100</v>
      </c>
      <c r="C1677" s="2"/>
      <c r="D1677" s="55">
        <v>3</v>
      </c>
      <c r="E1677" s="2" t="s">
        <v>138</v>
      </c>
      <c r="F1677" s="55">
        <v>3</v>
      </c>
      <c r="G1677" s="9">
        <v>20</v>
      </c>
      <c r="H1677" s="9"/>
      <c r="I1677" s="9"/>
      <c r="J1677" s="10"/>
      <c r="K1677" s="2"/>
      <c r="L1677" s="10"/>
    </row>
    <row r="1678" customFormat="1" customHeight="1" spans="1:12">
      <c r="A1678" s="2">
        <v>1041700603</v>
      </c>
      <c r="B1678" s="2">
        <v>104100</v>
      </c>
      <c r="C1678" s="2"/>
      <c r="D1678" s="55">
        <v>3</v>
      </c>
      <c r="E1678" s="2" t="s">
        <v>140</v>
      </c>
      <c r="F1678" s="55">
        <v>3</v>
      </c>
      <c r="G1678" s="9">
        <v>20</v>
      </c>
      <c r="H1678" s="9"/>
      <c r="I1678" s="9"/>
      <c r="J1678" s="10"/>
      <c r="K1678" s="2"/>
      <c r="L1678" s="10"/>
    </row>
    <row r="1679" customFormat="1" customHeight="1" spans="1:12">
      <c r="A1679" s="2">
        <v>1041700604</v>
      </c>
      <c r="B1679" s="2">
        <v>104100</v>
      </c>
      <c r="C1679" s="2"/>
      <c r="D1679" s="55">
        <v>3</v>
      </c>
      <c r="E1679" s="2" t="s">
        <v>142</v>
      </c>
      <c r="F1679" s="55">
        <v>3</v>
      </c>
      <c r="G1679" s="9">
        <v>20</v>
      </c>
      <c r="H1679" s="9"/>
      <c r="I1679" s="9"/>
      <c r="J1679" s="10"/>
      <c r="K1679" s="2"/>
      <c r="L1679" s="10"/>
    </row>
    <row r="1680" customFormat="1" customHeight="1" spans="1:12">
      <c r="A1680" s="2">
        <v>1041700605</v>
      </c>
      <c r="B1680" s="2">
        <v>104100</v>
      </c>
      <c r="C1680" s="2"/>
      <c r="D1680" s="55">
        <v>3</v>
      </c>
      <c r="E1680" s="2" t="s">
        <v>200</v>
      </c>
      <c r="F1680" s="55">
        <v>3</v>
      </c>
      <c r="G1680" s="9">
        <v>30</v>
      </c>
      <c r="H1680" s="9"/>
      <c r="I1680" s="9"/>
      <c r="J1680" s="10"/>
      <c r="K1680" s="2"/>
      <c r="L1680" s="10"/>
    </row>
    <row r="1681" customFormat="1" customHeight="1" spans="1:12">
      <c r="A1681" s="2">
        <v>1041700606</v>
      </c>
      <c r="B1681" s="2">
        <v>104100</v>
      </c>
      <c r="C1681" s="2"/>
      <c r="D1681" s="55">
        <v>3</v>
      </c>
      <c r="E1681" s="2" t="s">
        <v>202</v>
      </c>
      <c r="F1681" s="55">
        <v>3</v>
      </c>
      <c r="G1681" s="9">
        <v>40</v>
      </c>
      <c r="H1681" s="9"/>
      <c r="I1681" s="9"/>
      <c r="J1681" s="10"/>
      <c r="K1681" s="2"/>
      <c r="L1681" s="10"/>
    </row>
    <row r="1682" customFormat="1" customHeight="1" spans="1:12">
      <c r="A1682" s="2">
        <v>1041700607</v>
      </c>
      <c r="B1682" s="2">
        <v>104100</v>
      </c>
      <c r="C1682" s="2"/>
      <c r="D1682" s="55">
        <v>3</v>
      </c>
      <c r="E1682" s="2" t="s">
        <v>204</v>
      </c>
      <c r="F1682" s="55">
        <v>3</v>
      </c>
      <c r="G1682" s="9">
        <v>50</v>
      </c>
      <c r="H1682" s="9"/>
      <c r="I1682" s="9"/>
      <c r="J1682" s="10"/>
      <c r="K1682" s="2"/>
      <c r="L1682" s="10"/>
    </row>
    <row r="1683" customFormat="1" customHeight="1" spans="1:12">
      <c r="A1683" s="2">
        <v>1041700608</v>
      </c>
      <c r="B1683" s="2">
        <v>104100</v>
      </c>
      <c r="C1683" s="2"/>
      <c r="D1683" s="55">
        <v>3</v>
      </c>
      <c r="E1683" s="2" t="s">
        <v>206</v>
      </c>
      <c r="F1683" s="55">
        <v>3</v>
      </c>
      <c r="G1683" s="9">
        <v>60</v>
      </c>
      <c r="H1683" s="9"/>
      <c r="I1683" s="9"/>
      <c r="J1683" s="10"/>
      <c r="K1683" s="2"/>
      <c r="L1683" s="10"/>
    </row>
    <row r="1684" customFormat="1" customHeight="1" spans="1:12">
      <c r="A1684" s="2">
        <v>1041700701</v>
      </c>
      <c r="B1684" s="2">
        <v>104100</v>
      </c>
      <c r="C1684" s="2"/>
      <c r="D1684" s="55">
        <v>3</v>
      </c>
      <c r="E1684" s="2" t="s">
        <v>136</v>
      </c>
      <c r="F1684" s="2">
        <v>4</v>
      </c>
      <c r="G1684" s="9">
        <v>40</v>
      </c>
      <c r="H1684" s="9"/>
      <c r="I1684" s="9"/>
      <c r="J1684" s="10"/>
      <c r="K1684" s="2"/>
      <c r="L1684" s="10"/>
    </row>
    <row r="1685" customFormat="1" customHeight="1" spans="1:12">
      <c r="A1685" s="2">
        <v>1041700702</v>
      </c>
      <c r="B1685" s="2">
        <v>104100</v>
      </c>
      <c r="C1685" s="2"/>
      <c r="D1685" s="55">
        <v>3</v>
      </c>
      <c r="E1685" s="2" t="s">
        <v>138</v>
      </c>
      <c r="F1685" s="2">
        <v>4</v>
      </c>
      <c r="G1685" s="9">
        <v>100</v>
      </c>
      <c r="H1685" s="9"/>
      <c r="I1685" s="9"/>
      <c r="J1685" s="10"/>
      <c r="K1685" s="2"/>
      <c r="L1685" s="10"/>
    </row>
    <row r="1686" customFormat="1" customHeight="1" spans="1:12">
      <c r="A1686" s="2">
        <v>1041700703</v>
      </c>
      <c r="B1686" s="2">
        <v>104100</v>
      </c>
      <c r="C1686" s="2"/>
      <c r="D1686" s="55">
        <v>3</v>
      </c>
      <c r="E1686" s="2" t="s">
        <v>140</v>
      </c>
      <c r="F1686" s="2">
        <v>4</v>
      </c>
      <c r="G1686" s="9">
        <v>100</v>
      </c>
      <c r="H1686" s="9"/>
      <c r="I1686" s="9"/>
      <c r="J1686" s="10"/>
      <c r="K1686" s="2"/>
      <c r="L1686" s="10"/>
    </row>
    <row r="1687" customFormat="1" customHeight="1" spans="1:12">
      <c r="A1687" s="2">
        <v>1041700704</v>
      </c>
      <c r="B1687" s="2">
        <v>104100</v>
      </c>
      <c r="C1687" s="2"/>
      <c r="D1687" s="55">
        <v>3</v>
      </c>
      <c r="E1687" s="2" t="s">
        <v>142</v>
      </c>
      <c r="F1687" s="2">
        <v>4</v>
      </c>
      <c r="G1687" s="9">
        <v>100</v>
      </c>
      <c r="H1687" s="9"/>
      <c r="I1687" s="9"/>
      <c r="J1687" s="10"/>
      <c r="K1687" s="2"/>
      <c r="L1687" s="10"/>
    </row>
    <row r="1688" customFormat="1" customHeight="1" spans="1:12">
      <c r="A1688" s="2">
        <v>1041700705</v>
      </c>
      <c r="B1688" s="2">
        <v>104100</v>
      </c>
      <c r="C1688" s="2"/>
      <c r="D1688" s="55">
        <v>3</v>
      </c>
      <c r="E1688" s="2" t="s">
        <v>200</v>
      </c>
      <c r="F1688" s="2">
        <v>4</v>
      </c>
      <c r="G1688" s="9">
        <v>200</v>
      </c>
      <c r="H1688" s="9"/>
      <c r="I1688" s="9"/>
      <c r="J1688" s="10"/>
      <c r="K1688" s="2"/>
      <c r="L1688" s="10"/>
    </row>
    <row r="1689" customFormat="1" customHeight="1" spans="1:12">
      <c r="A1689" s="2">
        <v>1041700706</v>
      </c>
      <c r="B1689" s="2">
        <v>104100</v>
      </c>
      <c r="C1689" s="2"/>
      <c r="D1689" s="55">
        <v>3</v>
      </c>
      <c r="E1689" s="2" t="s">
        <v>202</v>
      </c>
      <c r="F1689" s="2">
        <v>4</v>
      </c>
      <c r="G1689" s="9">
        <v>200</v>
      </c>
      <c r="H1689" s="9"/>
      <c r="I1689" s="9"/>
      <c r="J1689" s="10"/>
      <c r="K1689" s="2"/>
      <c r="L1689" s="10"/>
    </row>
    <row r="1690" customFormat="1" customHeight="1" spans="1:12">
      <c r="A1690" s="2">
        <v>1041700707</v>
      </c>
      <c r="B1690" s="2">
        <v>104100</v>
      </c>
      <c r="C1690" s="2"/>
      <c r="D1690" s="55">
        <v>3</v>
      </c>
      <c r="E1690" s="2" t="s">
        <v>204</v>
      </c>
      <c r="F1690" s="2">
        <v>4</v>
      </c>
      <c r="G1690" s="9">
        <v>300</v>
      </c>
      <c r="H1690" s="9"/>
      <c r="I1690" s="9"/>
      <c r="J1690" s="10"/>
      <c r="K1690" s="2"/>
      <c r="L1690" s="10"/>
    </row>
    <row r="1691" customFormat="1" customHeight="1" spans="1:12">
      <c r="A1691" s="2">
        <v>1041700708</v>
      </c>
      <c r="B1691" s="2">
        <v>104100</v>
      </c>
      <c r="C1691" s="2"/>
      <c r="D1691" s="55">
        <v>3</v>
      </c>
      <c r="E1691" s="2" t="s">
        <v>206</v>
      </c>
      <c r="F1691" s="2">
        <v>4</v>
      </c>
      <c r="G1691" s="9">
        <v>400</v>
      </c>
      <c r="H1691" s="9"/>
      <c r="I1691" s="9"/>
      <c r="J1691" s="10"/>
      <c r="K1691" s="2"/>
      <c r="L1691" s="10"/>
    </row>
    <row r="1692" customFormat="1" customHeight="1" spans="1:12">
      <c r="A1692" s="2">
        <v>1041700801</v>
      </c>
      <c r="B1692" s="2">
        <v>104100</v>
      </c>
      <c r="C1692" s="2"/>
      <c r="D1692" s="55">
        <v>3</v>
      </c>
      <c r="E1692" s="2" t="s">
        <v>136</v>
      </c>
      <c r="F1692" s="2">
        <v>5</v>
      </c>
      <c r="G1692" s="9">
        <v>100</v>
      </c>
      <c r="H1692" s="9"/>
      <c r="I1692" s="9"/>
      <c r="J1692" s="10"/>
      <c r="K1692" s="2"/>
      <c r="L1692" s="10"/>
    </row>
    <row r="1693" customFormat="1" customHeight="1" spans="1:12">
      <c r="A1693" s="2">
        <v>1041700802</v>
      </c>
      <c r="B1693" s="2">
        <v>104100</v>
      </c>
      <c r="C1693" s="2"/>
      <c r="D1693" s="55">
        <v>3</v>
      </c>
      <c r="E1693" s="2" t="s">
        <v>138</v>
      </c>
      <c r="F1693" s="2">
        <v>5</v>
      </c>
      <c r="G1693" s="9">
        <v>150</v>
      </c>
      <c r="H1693" s="9"/>
      <c r="I1693" s="9"/>
      <c r="J1693" s="10"/>
      <c r="K1693" s="2"/>
      <c r="L1693" s="10"/>
    </row>
    <row r="1694" customFormat="1" customHeight="1" spans="1:12">
      <c r="A1694" s="2">
        <v>1041700803</v>
      </c>
      <c r="B1694" s="2">
        <v>104100</v>
      </c>
      <c r="C1694" s="2"/>
      <c r="D1694" s="55">
        <v>3</v>
      </c>
      <c r="E1694" s="2" t="s">
        <v>140</v>
      </c>
      <c r="F1694" s="2">
        <v>5</v>
      </c>
      <c r="G1694" s="9">
        <v>150</v>
      </c>
      <c r="H1694" s="9"/>
      <c r="I1694" s="9"/>
      <c r="J1694" s="10"/>
      <c r="K1694" s="2"/>
      <c r="L1694" s="10"/>
    </row>
    <row r="1695" customFormat="1" customHeight="1" spans="1:12">
      <c r="A1695" s="2">
        <v>1041700804</v>
      </c>
      <c r="B1695" s="2">
        <v>104100</v>
      </c>
      <c r="C1695" s="2"/>
      <c r="D1695" s="55">
        <v>3</v>
      </c>
      <c r="E1695" s="2" t="s">
        <v>142</v>
      </c>
      <c r="F1695" s="2">
        <v>5</v>
      </c>
      <c r="G1695" s="9">
        <v>150</v>
      </c>
      <c r="H1695" s="9"/>
      <c r="I1695" s="9"/>
      <c r="J1695" s="10"/>
      <c r="K1695" s="2"/>
      <c r="L1695" s="10"/>
    </row>
    <row r="1696" customFormat="1" customHeight="1" spans="1:12">
      <c r="A1696" s="2">
        <v>1041700805</v>
      </c>
      <c r="B1696" s="2">
        <v>104100</v>
      </c>
      <c r="C1696" s="2"/>
      <c r="D1696" s="55">
        <v>3</v>
      </c>
      <c r="E1696" s="2" t="s">
        <v>200</v>
      </c>
      <c r="F1696" s="2">
        <v>5</v>
      </c>
      <c r="G1696" s="9">
        <v>200</v>
      </c>
      <c r="H1696" s="9"/>
      <c r="I1696" s="9"/>
      <c r="J1696" s="10"/>
      <c r="K1696" s="2"/>
      <c r="L1696" s="10"/>
    </row>
    <row r="1697" customFormat="1" customHeight="1" spans="1:12">
      <c r="A1697" s="2">
        <v>1041700806</v>
      </c>
      <c r="B1697" s="2">
        <v>104100</v>
      </c>
      <c r="C1697" s="2"/>
      <c r="D1697" s="55">
        <v>3</v>
      </c>
      <c r="E1697" s="2" t="s">
        <v>202</v>
      </c>
      <c r="F1697" s="2">
        <v>5</v>
      </c>
      <c r="G1697" s="9">
        <v>300</v>
      </c>
      <c r="H1697" s="9"/>
      <c r="I1697" s="9"/>
      <c r="J1697" s="10"/>
      <c r="K1697" s="2"/>
      <c r="L1697" s="10"/>
    </row>
    <row r="1698" customFormat="1" customHeight="1" spans="1:12">
      <c r="A1698" s="2">
        <v>1041700807</v>
      </c>
      <c r="B1698" s="2">
        <v>104100</v>
      </c>
      <c r="C1698" s="2"/>
      <c r="D1698" s="55">
        <v>3</v>
      </c>
      <c r="E1698" s="2" t="s">
        <v>204</v>
      </c>
      <c r="F1698" s="2">
        <v>5</v>
      </c>
      <c r="G1698" s="9">
        <v>400</v>
      </c>
      <c r="H1698" s="9"/>
      <c r="I1698" s="9"/>
      <c r="J1698" s="10"/>
      <c r="K1698" s="2"/>
      <c r="L1698" s="10"/>
    </row>
    <row r="1699" customFormat="1" customHeight="1" spans="1:12">
      <c r="A1699" s="2">
        <v>1041700808</v>
      </c>
      <c r="B1699" s="2">
        <v>104100</v>
      </c>
      <c r="C1699" s="2"/>
      <c r="D1699" s="55">
        <v>3</v>
      </c>
      <c r="E1699" s="44" t="s">
        <v>206</v>
      </c>
      <c r="F1699" s="2">
        <v>5</v>
      </c>
      <c r="G1699" s="9">
        <v>1000</v>
      </c>
      <c r="H1699" s="9"/>
      <c r="I1699" s="9"/>
      <c r="J1699" s="10"/>
      <c r="K1699" s="2"/>
      <c r="L1699" s="10"/>
    </row>
    <row r="1700" customFormat="1" customHeight="1" spans="1:12">
      <c r="A1700" s="2">
        <v>1041700901</v>
      </c>
      <c r="B1700" s="2">
        <v>104100</v>
      </c>
      <c r="C1700" s="2"/>
      <c r="D1700" s="55">
        <v>4</v>
      </c>
      <c r="E1700" s="2" t="s">
        <v>209</v>
      </c>
      <c r="F1700" s="47">
        <v>3</v>
      </c>
      <c r="G1700" s="9">
        <v>0</v>
      </c>
      <c r="H1700" s="9"/>
      <c r="I1700" s="9"/>
      <c r="J1700" s="10"/>
      <c r="K1700" s="2"/>
      <c r="L1700" s="10"/>
    </row>
    <row r="1701" customFormat="1" customHeight="1" spans="1:12">
      <c r="A1701" s="2">
        <v>1041700902</v>
      </c>
      <c r="B1701" s="2">
        <v>104100</v>
      </c>
      <c r="C1701" s="2"/>
      <c r="D1701" s="55">
        <v>4</v>
      </c>
      <c r="E1701" s="2" t="s">
        <v>65</v>
      </c>
      <c r="F1701" s="47">
        <v>1</v>
      </c>
      <c r="G1701" s="9">
        <v>0</v>
      </c>
      <c r="H1701" s="9"/>
      <c r="I1701" s="9"/>
      <c r="J1701" s="10"/>
      <c r="K1701" s="80">
        <v>104100101</v>
      </c>
      <c r="L1701" s="79" t="s">
        <v>102</v>
      </c>
    </row>
    <row r="1702" customFormat="1" customHeight="1" spans="1:12">
      <c r="A1702" s="2">
        <v>1041700903</v>
      </c>
      <c r="B1702" s="2">
        <v>104100</v>
      </c>
      <c r="C1702" s="2"/>
      <c r="D1702" s="55">
        <v>4</v>
      </c>
      <c r="E1702" s="2" t="s">
        <v>66</v>
      </c>
      <c r="F1702" s="47">
        <v>1</v>
      </c>
      <c r="G1702" s="9">
        <v>0</v>
      </c>
      <c r="H1702" s="9"/>
      <c r="I1702" s="9"/>
      <c r="J1702" s="10"/>
      <c r="K1702" s="80">
        <v>104100102</v>
      </c>
      <c r="L1702" s="79" t="s">
        <v>103</v>
      </c>
    </row>
    <row r="1703" customFormat="1" customHeight="1" spans="1:12">
      <c r="A1703" s="2">
        <v>1041700904</v>
      </c>
      <c r="B1703" s="2">
        <v>104100</v>
      </c>
      <c r="C1703" s="2"/>
      <c r="D1703" s="55">
        <v>4</v>
      </c>
      <c r="E1703" s="2" t="s">
        <v>67</v>
      </c>
      <c r="F1703" s="47">
        <v>1</v>
      </c>
      <c r="G1703" s="9">
        <v>0</v>
      </c>
      <c r="H1703" s="9"/>
      <c r="I1703" s="9"/>
      <c r="J1703" s="10"/>
      <c r="K1703" s="80">
        <v>104100103</v>
      </c>
      <c r="L1703" s="79" t="s">
        <v>104</v>
      </c>
    </row>
    <row r="1704" customFormat="1" customHeight="1" spans="1:12">
      <c r="A1704" s="2">
        <v>1041700905</v>
      </c>
      <c r="B1704" s="2">
        <v>104100</v>
      </c>
      <c r="C1704" s="2"/>
      <c r="D1704" s="55">
        <v>4</v>
      </c>
      <c r="E1704" s="2" t="s">
        <v>68</v>
      </c>
      <c r="F1704" s="47">
        <v>1</v>
      </c>
      <c r="G1704" s="9">
        <v>0</v>
      </c>
      <c r="H1704" s="9"/>
      <c r="I1704" s="9"/>
      <c r="J1704" s="10"/>
      <c r="K1704" s="80">
        <v>104100104</v>
      </c>
      <c r="L1704" s="79" t="s">
        <v>105</v>
      </c>
    </row>
    <row r="1705" customFormat="1" customHeight="1" spans="1:12">
      <c r="A1705" s="2">
        <v>1042500101</v>
      </c>
      <c r="B1705" s="2">
        <v>104200</v>
      </c>
      <c r="C1705" s="2"/>
      <c r="D1705" s="2">
        <v>1</v>
      </c>
      <c r="E1705" s="2">
        <v>9</v>
      </c>
      <c r="F1705" s="2">
        <v>2</v>
      </c>
      <c r="G1705" s="9">
        <v>2</v>
      </c>
      <c r="H1705" s="9"/>
      <c r="I1705" s="9"/>
      <c r="J1705" s="10"/>
      <c r="K1705" s="2"/>
      <c r="L1705" s="10"/>
    </row>
    <row r="1706" customFormat="1" customHeight="1" spans="1:12">
      <c r="A1706" s="2">
        <v>1042500102</v>
      </c>
      <c r="B1706" s="2">
        <v>104200</v>
      </c>
      <c r="C1706" s="2"/>
      <c r="D1706" s="2">
        <v>1</v>
      </c>
      <c r="E1706" s="2" t="s">
        <v>275</v>
      </c>
      <c r="F1706" s="2">
        <v>2</v>
      </c>
      <c r="G1706" s="9">
        <v>2</v>
      </c>
      <c r="H1706" s="9"/>
      <c r="I1706" s="9"/>
      <c r="J1706" s="10"/>
      <c r="K1706" s="2"/>
      <c r="L1706" s="10"/>
    </row>
    <row r="1707" customFormat="1" customHeight="1" spans="1:12">
      <c r="A1707" s="2">
        <v>1042500103</v>
      </c>
      <c r="B1707" s="2">
        <v>104200</v>
      </c>
      <c r="C1707" s="2"/>
      <c r="D1707" s="2">
        <v>1</v>
      </c>
      <c r="E1707" s="2" t="s">
        <v>276</v>
      </c>
      <c r="F1707" s="2">
        <v>2</v>
      </c>
      <c r="G1707" s="9">
        <v>3</v>
      </c>
      <c r="H1707" s="9"/>
      <c r="I1707" s="9"/>
      <c r="J1707" s="10"/>
      <c r="K1707" s="2"/>
      <c r="L1707" s="10"/>
    </row>
    <row r="1708" customFormat="1" customHeight="1" spans="1:12">
      <c r="A1708" s="2">
        <v>1042500104</v>
      </c>
      <c r="B1708" s="2">
        <v>104200</v>
      </c>
      <c r="C1708" s="2"/>
      <c r="D1708" s="2">
        <v>4</v>
      </c>
      <c r="E1708" s="2" t="s">
        <v>277</v>
      </c>
      <c r="F1708" s="2">
        <v>2</v>
      </c>
      <c r="G1708" s="9">
        <v>1</v>
      </c>
      <c r="H1708" s="9"/>
      <c r="I1708" s="9"/>
      <c r="J1708" s="10"/>
      <c r="K1708" s="2"/>
      <c r="L1708" s="10"/>
    </row>
    <row r="1709" customFormat="1" customHeight="1" spans="1:12">
      <c r="A1709" s="2">
        <v>1042500105</v>
      </c>
      <c r="B1709" s="2">
        <v>104200</v>
      </c>
      <c r="C1709" s="2"/>
      <c r="D1709" s="2">
        <v>4</v>
      </c>
      <c r="E1709" s="2" t="s">
        <v>209</v>
      </c>
      <c r="F1709" s="2">
        <v>2</v>
      </c>
      <c r="G1709" s="9">
        <v>1</v>
      </c>
      <c r="H1709" s="9"/>
      <c r="I1709" s="9"/>
      <c r="J1709" s="10"/>
      <c r="K1709" s="2"/>
      <c r="L1709" s="10"/>
    </row>
    <row r="1710" customFormat="1" customHeight="1" spans="1:12">
      <c r="A1710" s="2">
        <v>1042500201</v>
      </c>
      <c r="B1710" s="2">
        <v>104200</v>
      </c>
      <c r="C1710" s="2"/>
      <c r="D1710" s="2">
        <v>1</v>
      </c>
      <c r="E1710" s="2">
        <v>9</v>
      </c>
      <c r="F1710" s="2">
        <v>3</v>
      </c>
      <c r="G1710" s="9">
        <v>5</v>
      </c>
      <c r="H1710" s="9"/>
      <c r="I1710" s="9"/>
      <c r="J1710" s="10"/>
      <c r="K1710" s="2"/>
      <c r="L1710" s="10"/>
    </row>
    <row r="1711" customFormat="1" customHeight="1" spans="1:12">
      <c r="A1711" s="2">
        <v>1042500202</v>
      </c>
      <c r="B1711" s="2">
        <v>104200</v>
      </c>
      <c r="C1711" s="2"/>
      <c r="D1711" s="2">
        <v>1</v>
      </c>
      <c r="E1711" s="2">
        <v>10</v>
      </c>
      <c r="F1711" s="2">
        <v>3</v>
      </c>
      <c r="G1711" s="9">
        <v>5</v>
      </c>
      <c r="H1711" s="9"/>
      <c r="I1711" s="9"/>
      <c r="J1711" s="10"/>
      <c r="K1711" s="2"/>
      <c r="L1711" s="10"/>
    </row>
    <row r="1712" customFormat="1" customHeight="1" spans="1:12">
      <c r="A1712" s="2">
        <v>1042500203</v>
      </c>
      <c r="B1712" s="2">
        <v>104200</v>
      </c>
      <c r="C1712" s="2"/>
      <c r="D1712" s="2">
        <v>1</v>
      </c>
      <c r="E1712" s="2" t="s">
        <v>136</v>
      </c>
      <c r="F1712" s="2">
        <v>3</v>
      </c>
      <c r="G1712" s="9">
        <v>5</v>
      </c>
      <c r="H1712" s="9"/>
      <c r="I1712" s="9"/>
      <c r="J1712" s="10"/>
      <c r="K1712" s="2"/>
      <c r="L1712" s="10"/>
    </row>
    <row r="1713" customFormat="1" customHeight="1" spans="1:12">
      <c r="A1713" s="2">
        <v>1042500204</v>
      </c>
      <c r="B1713" s="2">
        <v>104200</v>
      </c>
      <c r="C1713" s="2"/>
      <c r="D1713" s="2">
        <v>1</v>
      </c>
      <c r="E1713" s="2" t="s">
        <v>138</v>
      </c>
      <c r="F1713" s="2">
        <v>3</v>
      </c>
      <c r="G1713" s="9">
        <v>5</v>
      </c>
      <c r="H1713" s="9"/>
      <c r="I1713" s="9"/>
      <c r="J1713" s="10"/>
      <c r="K1713" s="2"/>
      <c r="L1713" s="10"/>
    </row>
    <row r="1714" customFormat="1" customHeight="1" spans="1:12">
      <c r="A1714" s="2">
        <v>1042500205</v>
      </c>
      <c r="B1714" s="2">
        <v>104200</v>
      </c>
      <c r="C1714" s="2"/>
      <c r="D1714" s="2">
        <v>1</v>
      </c>
      <c r="E1714" s="2" t="s">
        <v>140</v>
      </c>
      <c r="F1714" s="2">
        <v>3</v>
      </c>
      <c r="G1714" s="9">
        <v>10</v>
      </c>
      <c r="H1714" s="9"/>
      <c r="I1714" s="9"/>
      <c r="J1714" s="10"/>
      <c r="K1714" s="2"/>
      <c r="L1714" s="10"/>
    </row>
    <row r="1715" customFormat="1" customHeight="1" spans="1:12">
      <c r="A1715" s="2">
        <v>1042500206</v>
      </c>
      <c r="B1715" s="2">
        <v>104200</v>
      </c>
      <c r="C1715" s="2"/>
      <c r="D1715" s="2">
        <v>1</v>
      </c>
      <c r="E1715" s="2" t="s">
        <v>142</v>
      </c>
      <c r="F1715" s="2">
        <v>3</v>
      </c>
      <c r="G1715" s="9">
        <v>10</v>
      </c>
      <c r="H1715" s="9"/>
      <c r="I1715" s="9"/>
      <c r="J1715" s="10"/>
      <c r="K1715" s="2"/>
      <c r="L1715" s="10"/>
    </row>
    <row r="1716" customFormat="1" customHeight="1" spans="1:12">
      <c r="A1716" s="2">
        <v>1042500207</v>
      </c>
      <c r="B1716" s="2">
        <v>104200</v>
      </c>
      <c r="C1716" s="2"/>
      <c r="D1716" s="2">
        <v>1</v>
      </c>
      <c r="E1716" s="2" t="s">
        <v>278</v>
      </c>
      <c r="F1716" s="2">
        <v>3</v>
      </c>
      <c r="G1716" s="9">
        <v>10</v>
      </c>
      <c r="H1716" s="9"/>
      <c r="I1716" s="9"/>
      <c r="J1716" s="10"/>
      <c r="K1716" s="2"/>
      <c r="L1716" s="10"/>
    </row>
    <row r="1717" customFormat="1" customHeight="1" spans="1:12">
      <c r="A1717" s="2">
        <v>1042500208</v>
      </c>
      <c r="B1717" s="2">
        <v>104200</v>
      </c>
      <c r="C1717" s="2"/>
      <c r="D1717" s="2">
        <v>1</v>
      </c>
      <c r="E1717" s="2" t="s">
        <v>279</v>
      </c>
      <c r="F1717" s="2">
        <v>3</v>
      </c>
      <c r="G1717" s="9">
        <v>10</v>
      </c>
      <c r="H1717" s="9"/>
      <c r="I1717" s="9"/>
      <c r="J1717" s="10"/>
      <c r="K1717" s="2"/>
      <c r="L1717" s="10"/>
    </row>
    <row r="1718" customFormat="1" customHeight="1" spans="1:12">
      <c r="A1718" s="2">
        <v>1042500209</v>
      </c>
      <c r="B1718" s="2">
        <v>104200</v>
      </c>
      <c r="C1718" s="2"/>
      <c r="D1718" s="2">
        <v>1</v>
      </c>
      <c r="E1718" s="2" t="s">
        <v>280</v>
      </c>
      <c r="F1718" s="2">
        <v>3</v>
      </c>
      <c r="G1718" s="9">
        <v>16</v>
      </c>
      <c r="H1718" s="9"/>
      <c r="I1718" s="9"/>
      <c r="J1718" s="10"/>
      <c r="K1718" s="2"/>
      <c r="L1718" s="10"/>
    </row>
    <row r="1719" customFormat="1" customHeight="1" spans="1:12">
      <c r="A1719" s="2">
        <v>1042500210</v>
      </c>
      <c r="B1719" s="2">
        <v>104200</v>
      </c>
      <c r="C1719" s="2"/>
      <c r="D1719" s="2">
        <v>1</v>
      </c>
      <c r="E1719" s="2" t="s">
        <v>275</v>
      </c>
      <c r="F1719" s="2">
        <v>3</v>
      </c>
      <c r="G1719" s="9">
        <v>20</v>
      </c>
      <c r="H1719" s="9"/>
      <c r="I1719" s="9"/>
      <c r="J1719" s="10"/>
      <c r="K1719" s="2"/>
      <c r="L1719" s="10"/>
    </row>
    <row r="1720" customFormat="1" customHeight="1" spans="1:12">
      <c r="A1720" s="2">
        <v>1042500211</v>
      </c>
      <c r="B1720" s="2">
        <v>104200</v>
      </c>
      <c r="C1720" s="2"/>
      <c r="D1720" s="2">
        <v>1</v>
      </c>
      <c r="E1720" s="2" t="s">
        <v>276</v>
      </c>
      <c r="F1720" s="2">
        <v>3</v>
      </c>
      <c r="G1720" s="9">
        <v>20</v>
      </c>
      <c r="H1720" s="9"/>
      <c r="I1720" s="9"/>
      <c r="J1720" s="10"/>
      <c r="K1720" s="2"/>
      <c r="L1720" s="10"/>
    </row>
    <row r="1721" customFormat="1" customHeight="1" spans="1:12">
      <c r="A1721" s="2">
        <v>1042500212</v>
      </c>
      <c r="B1721" s="2">
        <v>104200</v>
      </c>
      <c r="C1721" s="2"/>
      <c r="D1721" s="2">
        <v>4</v>
      </c>
      <c r="E1721" s="2" t="s">
        <v>277</v>
      </c>
      <c r="F1721" s="2">
        <v>3</v>
      </c>
      <c r="G1721" s="9">
        <v>20</v>
      </c>
      <c r="H1721" s="9"/>
      <c r="I1721" s="9"/>
      <c r="J1721" s="10"/>
      <c r="K1721" s="2"/>
      <c r="L1721" s="10"/>
    </row>
    <row r="1722" customFormat="1" customHeight="1" spans="1:12">
      <c r="A1722" s="2">
        <v>1042500213</v>
      </c>
      <c r="B1722" s="2">
        <v>104200</v>
      </c>
      <c r="C1722" s="2"/>
      <c r="D1722" s="2">
        <v>4</v>
      </c>
      <c r="E1722" s="2" t="s">
        <v>209</v>
      </c>
      <c r="F1722" s="2">
        <v>3</v>
      </c>
      <c r="G1722" s="9">
        <v>2</v>
      </c>
      <c r="H1722" s="9"/>
      <c r="I1722" s="9"/>
      <c r="J1722" s="10"/>
      <c r="K1722" s="2"/>
      <c r="L1722" s="10"/>
    </row>
    <row r="1723" customFormat="1" customHeight="1" spans="1:12">
      <c r="A1723" s="2">
        <v>1042500301</v>
      </c>
      <c r="B1723" s="2">
        <v>104200</v>
      </c>
      <c r="C1723" s="2"/>
      <c r="D1723" s="2">
        <v>1</v>
      </c>
      <c r="E1723" s="2">
        <v>9</v>
      </c>
      <c r="F1723" s="2">
        <v>4</v>
      </c>
      <c r="G1723" s="9">
        <v>20</v>
      </c>
      <c r="H1723" s="9"/>
      <c r="I1723" s="9"/>
      <c r="J1723" s="10"/>
      <c r="K1723" s="2"/>
      <c r="L1723" s="10"/>
    </row>
    <row r="1724" customFormat="1" customHeight="1" spans="1:12">
      <c r="A1724" s="2">
        <v>1042500302</v>
      </c>
      <c r="B1724" s="2">
        <v>104200</v>
      </c>
      <c r="C1724" s="2"/>
      <c r="D1724" s="2">
        <v>1</v>
      </c>
      <c r="E1724" s="2">
        <v>10</v>
      </c>
      <c r="F1724" s="2">
        <v>4</v>
      </c>
      <c r="G1724" s="9">
        <v>20</v>
      </c>
      <c r="H1724" s="9"/>
      <c r="I1724" s="9"/>
      <c r="J1724" s="10"/>
      <c r="K1724" s="2"/>
      <c r="L1724" s="10"/>
    </row>
    <row r="1725" customFormat="1" customHeight="1" spans="1:12">
      <c r="A1725" s="2">
        <v>1042500303</v>
      </c>
      <c r="B1725" s="2">
        <v>104200</v>
      </c>
      <c r="C1725" s="2"/>
      <c r="D1725" s="2">
        <v>1</v>
      </c>
      <c r="E1725" s="2" t="s">
        <v>136</v>
      </c>
      <c r="F1725" s="2">
        <v>4</v>
      </c>
      <c r="G1725" s="9">
        <v>20</v>
      </c>
      <c r="H1725" s="9"/>
      <c r="I1725" s="9"/>
      <c r="J1725" s="10"/>
      <c r="K1725" s="2"/>
      <c r="L1725" s="10"/>
    </row>
    <row r="1726" customFormat="1" customHeight="1" spans="1:12">
      <c r="A1726" s="2">
        <v>1042500304</v>
      </c>
      <c r="B1726" s="2">
        <v>104200</v>
      </c>
      <c r="C1726" s="2"/>
      <c r="D1726" s="2">
        <v>1</v>
      </c>
      <c r="E1726" s="2" t="s">
        <v>138</v>
      </c>
      <c r="F1726" s="2">
        <v>4</v>
      </c>
      <c r="G1726" s="9">
        <v>20</v>
      </c>
      <c r="H1726" s="9"/>
      <c r="I1726" s="9"/>
      <c r="J1726" s="10"/>
      <c r="K1726" s="2"/>
      <c r="L1726" s="10"/>
    </row>
    <row r="1727" customFormat="1" customHeight="1" spans="1:12">
      <c r="A1727" s="2">
        <v>1042500305</v>
      </c>
      <c r="B1727" s="2">
        <v>104200</v>
      </c>
      <c r="C1727" s="2"/>
      <c r="D1727" s="2">
        <v>1</v>
      </c>
      <c r="E1727" s="2" t="s">
        <v>140</v>
      </c>
      <c r="F1727" s="2">
        <v>4</v>
      </c>
      <c r="G1727" s="9">
        <v>50</v>
      </c>
      <c r="H1727" s="9"/>
      <c r="I1727" s="9"/>
      <c r="J1727" s="10"/>
      <c r="K1727" s="2"/>
      <c r="L1727" s="10"/>
    </row>
    <row r="1728" customFormat="1" customHeight="1" spans="1:12">
      <c r="A1728" s="2">
        <v>1042500306</v>
      </c>
      <c r="B1728" s="2">
        <v>104200</v>
      </c>
      <c r="C1728" s="2"/>
      <c r="D1728" s="2">
        <v>1</v>
      </c>
      <c r="E1728" s="2" t="s">
        <v>142</v>
      </c>
      <c r="F1728" s="2">
        <v>4</v>
      </c>
      <c r="G1728" s="9">
        <v>50</v>
      </c>
      <c r="H1728" s="9"/>
      <c r="I1728" s="9"/>
      <c r="J1728" s="10"/>
      <c r="K1728" s="2"/>
      <c r="L1728" s="10"/>
    </row>
    <row r="1729" customFormat="1" customHeight="1" spans="1:12">
      <c r="A1729" s="2">
        <v>1042500307</v>
      </c>
      <c r="B1729" s="2">
        <v>104200</v>
      </c>
      <c r="C1729" s="2"/>
      <c r="D1729" s="2">
        <v>1</v>
      </c>
      <c r="E1729" s="2" t="s">
        <v>278</v>
      </c>
      <c r="F1729" s="2">
        <v>4</v>
      </c>
      <c r="G1729" s="9">
        <v>50</v>
      </c>
      <c r="H1729" s="9"/>
      <c r="I1729" s="9"/>
      <c r="J1729" s="10"/>
      <c r="K1729" s="2"/>
      <c r="L1729" s="10"/>
    </row>
    <row r="1730" customFormat="1" customHeight="1" spans="1:12">
      <c r="A1730" s="2">
        <v>1042500308</v>
      </c>
      <c r="B1730" s="2">
        <v>104200</v>
      </c>
      <c r="C1730" s="2"/>
      <c r="D1730" s="2">
        <v>1</v>
      </c>
      <c r="E1730" s="2" t="s">
        <v>279</v>
      </c>
      <c r="F1730" s="2">
        <v>4</v>
      </c>
      <c r="G1730" s="9">
        <v>80</v>
      </c>
      <c r="H1730" s="9"/>
      <c r="I1730" s="9"/>
      <c r="J1730" s="10"/>
      <c r="K1730" s="2"/>
      <c r="L1730" s="10"/>
    </row>
    <row r="1731" customFormat="1" customHeight="1" spans="1:12">
      <c r="A1731" s="2">
        <v>1042500309</v>
      </c>
      <c r="B1731" s="2">
        <v>104200</v>
      </c>
      <c r="C1731" s="2"/>
      <c r="D1731" s="2">
        <v>1</v>
      </c>
      <c r="E1731" s="2" t="s">
        <v>280</v>
      </c>
      <c r="F1731" s="2">
        <v>4</v>
      </c>
      <c r="G1731" s="9">
        <v>100</v>
      </c>
      <c r="H1731" s="9"/>
      <c r="I1731" s="9"/>
      <c r="J1731" s="10"/>
      <c r="K1731" s="2"/>
      <c r="L1731" s="10"/>
    </row>
    <row r="1732" customFormat="1" customHeight="1" spans="1:12">
      <c r="A1732" s="2">
        <v>1042500310</v>
      </c>
      <c r="B1732" s="2">
        <v>104200</v>
      </c>
      <c r="C1732" s="2"/>
      <c r="D1732" s="2">
        <v>1</v>
      </c>
      <c r="E1732" s="2" t="s">
        <v>275</v>
      </c>
      <c r="F1732" s="2">
        <v>4</v>
      </c>
      <c r="G1732" s="9">
        <v>100</v>
      </c>
      <c r="H1732" s="9"/>
      <c r="I1732" s="9"/>
      <c r="J1732" s="10"/>
      <c r="K1732" s="2"/>
      <c r="L1732" s="10"/>
    </row>
    <row r="1733" customFormat="1" customHeight="1" spans="1:12">
      <c r="A1733" s="2">
        <v>1042500311</v>
      </c>
      <c r="B1733" s="2">
        <v>104200</v>
      </c>
      <c r="C1733" s="2"/>
      <c r="D1733" s="2">
        <v>1</v>
      </c>
      <c r="E1733" s="2" t="s">
        <v>276</v>
      </c>
      <c r="F1733" s="2">
        <v>4</v>
      </c>
      <c r="G1733" s="9">
        <v>100</v>
      </c>
      <c r="H1733" s="9"/>
      <c r="I1733" s="9"/>
      <c r="J1733" s="10"/>
      <c r="K1733" s="2"/>
      <c r="L1733" s="10"/>
    </row>
    <row r="1734" customFormat="1" customHeight="1" spans="1:12">
      <c r="A1734" s="2">
        <v>1042500312</v>
      </c>
      <c r="B1734" s="2">
        <v>104200</v>
      </c>
      <c r="C1734" s="2"/>
      <c r="D1734" s="2">
        <v>4</v>
      </c>
      <c r="E1734" s="2" t="s">
        <v>277</v>
      </c>
      <c r="F1734" s="2">
        <v>4</v>
      </c>
      <c r="G1734" s="9">
        <v>222</v>
      </c>
      <c r="H1734" s="9"/>
      <c r="I1734" s="9"/>
      <c r="J1734" s="10"/>
      <c r="K1734" s="2"/>
      <c r="L1734" s="10"/>
    </row>
    <row r="1735" customFormat="1" customHeight="1" spans="1:12">
      <c r="A1735" s="2">
        <v>1042500313</v>
      </c>
      <c r="B1735" s="2">
        <v>104200</v>
      </c>
      <c r="C1735" s="2"/>
      <c r="D1735" s="2">
        <v>4</v>
      </c>
      <c r="E1735" s="2" t="s">
        <v>209</v>
      </c>
      <c r="F1735" s="2">
        <v>4</v>
      </c>
      <c r="G1735" s="9">
        <v>30</v>
      </c>
      <c r="H1735" s="9"/>
      <c r="I1735" s="9"/>
      <c r="J1735" s="10"/>
      <c r="K1735" s="2"/>
      <c r="L1735" s="10"/>
    </row>
    <row r="1736" customFormat="1" customHeight="1" spans="1:12">
      <c r="A1736" s="2">
        <v>1042500401</v>
      </c>
      <c r="B1736" s="2">
        <v>104200</v>
      </c>
      <c r="C1736" s="2"/>
      <c r="D1736" s="2">
        <v>1</v>
      </c>
      <c r="E1736" s="82">
        <v>9</v>
      </c>
      <c r="F1736" s="2">
        <v>5</v>
      </c>
      <c r="G1736" s="9">
        <v>100</v>
      </c>
      <c r="H1736" s="9"/>
      <c r="I1736" s="9"/>
      <c r="J1736" s="10"/>
      <c r="K1736" s="2"/>
      <c r="L1736" s="10"/>
    </row>
    <row r="1737" customFormat="1" customHeight="1" spans="1:12">
      <c r="A1737" s="2">
        <v>1042500402</v>
      </c>
      <c r="B1737" s="2">
        <v>104200</v>
      </c>
      <c r="C1737" s="2"/>
      <c r="D1737" s="2">
        <v>1</v>
      </c>
      <c r="E1737" s="85">
        <v>10</v>
      </c>
      <c r="F1737" s="2">
        <v>5</v>
      </c>
      <c r="G1737" s="9">
        <v>100</v>
      </c>
      <c r="H1737" s="9"/>
      <c r="I1737" s="9"/>
      <c r="J1737" s="10"/>
      <c r="K1737" s="2"/>
      <c r="L1737" s="10"/>
    </row>
    <row r="1738" customFormat="1" customHeight="1" spans="1:12">
      <c r="A1738" s="2">
        <v>1042500403</v>
      </c>
      <c r="B1738" s="2">
        <v>104200</v>
      </c>
      <c r="C1738" s="2"/>
      <c r="D1738" s="2">
        <v>1</v>
      </c>
      <c r="E1738" s="85" t="s">
        <v>136</v>
      </c>
      <c r="F1738" s="2">
        <v>5</v>
      </c>
      <c r="G1738" s="9">
        <v>100</v>
      </c>
      <c r="H1738" s="9"/>
      <c r="I1738" s="9"/>
      <c r="J1738" s="10"/>
      <c r="K1738" s="2"/>
      <c r="L1738" s="10"/>
    </row>
    <row r="1739" customFormat="1" customHeight="1" spans="1:12">
      <c r="A1739" s="2">
        <v>1042500404</v>
      </c>
      <c r="B1739" s="2">
        <v>104200</v>
      </c>
      <c r="C1739" s="2"/>
      <c r="D1739" s="2">
        <v>1</v>
      </c>
      <c r="E1739" s="85" t="s">
        <v>138</v>
      </c>
      <c r="F1739" s="2">
        <v>5</v>
      </c>
      <c r="G1739" s="9">
        <v>100</v>
      </c>
      <c r="H1739" s="9"/>
      <c r="I1739" s="9"/>
      <c r="J1739" s="10"/>
      <c r="K1739" s="2"/>
      <c r="L1739" s="10"/>
    </row>
    <row r="1740" customFormat="1" customHeight="1" spans="1:12">
      <c r="A1740" s="2">
        <v>1042500405</v>
      </c>
      <c r="B1740" s="2">
        <v>104200</v>
      </c>
      <c r="C1740" s="2"/>
      <c r="D1740" s="2">
        <v>1</v>
      </c>
      <c r="E1740" s="85" t="s">
        <v>140</v>
      </c>
      <c r="F1740" s="2">
        <v>5</v>
      </c>
      <c r="G1740" s="9">
        <v>130</v>
      </c>
      <c r="H1740" s="9"/>
      <c r="I1740" s="9"/>
      <c r="J1740" s="10"/>
      <c r="K1740" s="2"/>
      <c r="L1740" s="10"/>
    </row>
    <row r="1741" customFormat="1" customHeight="1" spans="1:12">
      <c r="A1741" s="2">
        <v>1042500406</v>
      </c>
      <c r="B1741" s="2">
        <v>104200</v>
      </c>
      <c r="C1741" s="2"/>
      <c r="D1741" s="2">
        <v>1</v>
      </c>
      <c r="E1741" s="85" t="s">
        <v>142</v>
      </c>
      <c r="F1741" s="2">
        <v>5</v>
      </c>
      <c r="G1741" s="9">
        <v>130</v>
      </c>
      <c r="H1741" s="9"/>
      <c r="I1741" s="9"/>
      <c r="J1741" s="10"/>
      <c r="K1741" s="2"/>
      <c r="L1741" s="10"/>
    </row>
    <row r="1742" customFormat="1" customHeight="1" spans="1:12">
      <c r="A1742" s="2">
        <v>1042500407</v>
      </c>
      <c r="B1742" s="2">
        <v>104200</v>
      </c>
      <c r="C1742" s="2"/>
      <c r="D1742" s="2">
        <v>1</v>
      </c>
      <c r="E1742" s="85" t="s">
        <v>278</v>
      </c>
      <c r="F1742" s="2">
        <v>5</v>
      </c>
      <c r="G1742" s="9">
        <v>200</v>
      </c>
      <c r="H1742" s="9"/>
      <c r="I1742" s="9"/>
      <c r="J1742" s="10"/>
      <c r="K1742" s="2"/>
      <c r="L1742" s="10"/>
    </row>
    <row r="1743" customFormat="1" customHeight="1" spans="1:12">
      <c r="A1743" s="2">
        <v>1042500408</v>
      </c>
      <c r="B1743" s="2">
        <v>104200</v>
      </c>
      <c r="C1743" s="2"/>
      <c r="D1743" s="2">
        <v>1</v>
      </c>
      <c r="E1743" s="85" t="s">
        <v>279</v>
      </c>
      <c r="F1743" s="2">
        <v>5</v>
      </c>
      <c r="G1743" s="9">
        <v>300</v>
      </c>
      <c r="H1743" s="9"/>
      <c r="I1743" s="9"/>
      <c r="J1743" s="10"/>
      <c r="K1743" s="2"/>
      <c r="L1743" s="10"/>
    </row>
    <row r="1744" customFormat="1" customHeight="1" spans="1:12">
      <c r="A1744" s="2">
        <v>1042500409</v>
      </c>
      <c r="B1744" s="2">
        <v>104200</v>
      </c>
      <c r="C1744" s="2"/>
      <c r="D1744" s="2">
        <v>1</v>
      </c>
      <c r="E1744" s="85" t="s">
        <v>280</v>
      </c>
      <c r="F1744" s="2">
        <v>5</v>
      </c>
      <c r="G1744" s="9">
        <v>400</v>
      </c>
      <c r="H1744" s="9"/>
      <c r="I1744" s="9"/>
      <c r="J1744" s="10"/>
      <c r="K1744" s="2"/>
      <c r="L1744" s="10"/>
    </row>
    <row r="1745" customFormat="1" customHeight="1" spans="1:12">
      <c r="A1745" s="2">
        <v>1042500410</v>
      </c>
      <c r="B1745" s="2">
        <v>104200</v>
      </c>
      <c r="C1745" s="2"/>
      <c r="D1745" s="2">
        <v>1</v>
      </c>
      <c r="E1745" s="85" t="s">
        <v>275</v>
      </c>
      <c r="F1745" s="2">
        <v>5</v>
      </c>
      <c r="G1745" s="9">
        <v>800</v>
      </c>
      <c r="H1745" s="9"/>
      <c r="I1745" s="9"/>
      <c r="J1745" s="10"/>
      <c r="K1745" s="2"/>
      <c r="L1745" s="10"/>
    </row>
    <row r="1746" customFormat="1" customHeight="1" spans="1:12">
      <c r="A1746" s="2">
        <v>1042500411</v>
      </c>
      <c r="B1746" s="2">
        <v>104200</v>
      </c>
      <c r="C1746" s="2"/>
      <c r="D1746" s="2">
        <v>1</v>
      </c>
      <c r="E1746" s="85" t="s">
        <v>276</v>
      </c>
      <c r="F1746" s="2">
        <v>5</v>
      </c>
      <c r="G1746" s="9">
        <v>800</v>
      </c>
      <c r="H1746" s="9"/>
      <c r="I1746" s="9"/>
      <c r="J1746" s="10"/>
      <c r="K1746" s="2"/>
      <c r="L1746" s="10"/>
    </row>
    <row r="1747" customFormat="1" customHeight="1" spans="1:12">
      <c r="A1747" s="2">
        <v>1042500412</v>
      </c>
      <c r="B1747" s="2">
        <v>104200</v>
      </c>
      <c r="C1747" s="2"/>
      <c r="D1747" s="2">
        <v>4</v>
      </c>
      <c r="E1747" s="85" t="s">
        <v>277</v>
      </c>
      <c r="F1747" s="2">
        <v>5</v>
      </c>
      <c r="G1747" s="9">
        <v>1111</v>
      </c>
      <c r="H1747" s="9"/>
      <c r="I1747" s="9"/>
      <c r="J1747" s="10"/>
      <c r="K1747" s="2"/>
      <c r="L1747" s="10"/>
    </row>
    <row r="1748" customFormat="1" customHeight="1" spans="1:12">
      <c r="A1748" s="2">
        <v>1042500501</v>
      </c>
      <c r="B1748" s="2">
        <v>104200</v>
      </c>
      <c r="C1748" s="2"/>
      <c r="D1748" s="2">
        <v>4</v>
      </c>
      <c r="E1748" s="85" t="s">
        <v>209</v>
      </c>
      <c r="F1748" s="2">
        <v>5</v>
      </c>
      <c r="G1748" s="9">
        <v>200</v>
      </c>
      <c r="H1748" s="9"/>
      <c r="I1748" s="9"/>
      <c r="J1748" s="10"/>
      <c r="K1748" s="2"/>
      <c r="L1748" s="10"/>
    </row>
    <row r="1749" customFormat="1" customHeight="1" spans="1:12">
      <c r="A1749" s="2">
        <v>1042500502</v>
      </c>
      <c r="B1749" s="2">
        <v>104200</v>
      </c>
      <c r="C1749" s="2"/>
      <c r="D1749" s="55">
        <v>4</v>
      </c>
      <c r="E1749" s="2" t="s">
        <v>65</v>
      </c>
      <c r="F1749" s="47">
        <v>1</v>
      </c>
      <c r="G1749" s="9">
        <v>0</v>
      </c>
      <c r="H1749" s="9"/>
      <c r="I1749" s="9"/>
      <c r="J1749" s="10"/>
      <c r="K1749" s="80">
        <v>104200101</v>
      </c>
      <c r="L1749" s="79" t="s">
        <v>102</v>
      </c>
    </row>
    <row r="1750" customFormat="1" customHeight="1" spans="1:12">
      <c r="A1750" s="2">
        <v>1042500503</v>
      </c>
      <c r="B1750" s="2">
        <v>104200</v>
      </c>
      <c r="C1750" s="2"/>
      <c r="D1750" s="55">
        <v>4</v>
      </c>
      <c r="E1750" s="2" t="s">
        <v>66</v>
      </c>
      <c r="F1750" s="47">
        <v>1</v>
      </c>
      <c r="G1750" s="9">
        <v>0</v>
      </c>
      <c r="H1750" s="9"/>
      <c r="I1750" s="9"/>
      <c r="J1750" s="10"/>
      <c r="K1750" s="80">
        <v>104200102</v>
      </c>
      <c r="L1750" s="79" t="s">
        <v>103</v>
      </c>
    </row>
    <row r="1751" customFormat="1" customHeight="1" spans="1:12">
      <c r="A1751" s="2">
        <v>1042500504</v>
      </c>
      <c r="B1751" s="2">
        <v>104200</v>
      </c>
      <c r="C1751" s="2"/>
      <c r="D1751" s="55">
        <v>4</v>
      </c>
      <c r="E1751" s="2" t="s">
        <v>67</v>
      </c>
      <c r="F1751" s="47">
        <v>1</v>
      </c>
      <c r="G1751" s="9">
        <v>0</v>
      </c>
      <c r="H1751" s="9"/>
      <c r="I1751" s="9"/>
      <c r="J1751" s="10"/>
      <c r="K1751" s="80">
        <v>104200103</v>
      </c>
      <c r="L1751" s="79" t="s">
        <v>104</v>
      </c>
    </row>
    <row r="1752" customFormat="1" customHeight="1" spans="1:12">
      <c r="A1752" s="2">
        <v>1042500505</v>
      </c>
      <c r="B1752" s="2">
        <v>104200</v>
      </c>
      <c r="C1752" s="2"/>
      <c r="D1752" s="55">
        <v>4</v>
      </c>
      <c r="E1752" s="44" t="s">
        <v>68</v>
      </c>
      <c r="F1752" s="47">
        <v>1</v>
      </c>
      <c r="G1752" s="9">
        <v>0</v>
      </c>
      <c r="H1752" s="9"/>
      <c r="I1752" s="9"/>
      <c r="J1752" s="10"/>
      <c r="K1752" s="80">
        <v>104200104</v>
      </c>
      <c r="L1752" s="79" t="s">
        <v>105</v>
      </c>
    </row>
  </sheetData>
  <autoFilter xmlns:etc="http://www.wps.cn/officeDocument/2017/etCustomData" ref="B1:L1752" etc:filterBottomFollowUsedRange="0">
    <extLst/>
  </autoFilter>
  <conditionalFormatting sqref="A105">
    <cfRule type="duplicateValues" dxfId="0" priority="151"/>
  </conditionalFormatting>
  <conditionalFormatting sqref="A106">
    <cfRule type="duplicateValues" dxfId="0" priority="147"/>
  </conditionalFormatting>
  <conditionalFormatting sqref="A107">
    <cfRule type="duplicateValues" dxfId="0" priority="143"/>
  </conditionalFormatting>
  <conditionalFormatting sqref="A108">
    <cfRule type="duplicateValues" dxfId="0" priority="139"/>
  </conditionalFormatting>
  <conditionalFormatting sqref="A109">
    <cfRule type="duplicateValues" dxfId="0" priority="135"/>
  </conditionalFormatting>
  <conditionalFormatting sqref="A110">
    <cfRule type="duplicateValues" dxfId="0" priority="131"/>
  </conditionalFormatting>
  <conditionalFormatting sqref="A111">
    <cfRule type="duplicateValues" dxfId="0" priority="127"/>
  </conditionalFormatting>
  <conditionalFormatting sqref="A112">
    <cfRule type="duplicateValues" dxfId="0" priority="123"/>
  </conditionalFormatting>
  <conditionalFormatting sqref="A113">
    <cfRule type="duplicateValues" dxfId="0" priority="119"/>
  </conditionalFormatting>
  <conditionalFormatting sqref="A114">
    <cfRule type="duplicateValues" dxfId="0" priority="115"/>
  </conditionalFormatting>
  <conditionalFormatting sqref="A115">
    <cfRule type="duplicateValues" dxfId="0" priority="111"/>
  </conditionalFormatting>
  <conditionalFormatting sqref="A116">
    <cfRule type="duplicateValues" dxfId="0" priority="107"/>
  </conditionalFormatting>
  <conditionalFormatting sqref="A117">
    <cfRule type="duplicateValues" dxfId="0" priority="103"/>
  </conditionalFormatting>
  <conditionalFormatting sqref="A118">
    <cfRule type="duplicateValues" dxfId="0" priority="99"/>
  </conditionalFormatting>
  <conditionalFormatting sqref="A119">
    <cfRule type="duplicateValues" dxfId="0" priority="95"/>
  </conditionalFormatting>
  <conditionalFormatting sqref="A120">
    <cfRule type="duplicateValues" dxfId="0" priority="91"/>
  </conditionalFormatting>
  <conditionalFormatting sqref="A121">
    <cfRule type="duplicateValues" dxfId="0" priority="87"/>
  </conditionalFormatting>
  <conditionalFormatting sqref="A122">
    <cfRule type="duplicateValues" dxfId="0" priority="83"/>
  </conditionalFormatting>
  <conditionalFormatting sqref="A123">
    <cfRule type="duplicateValues" dxfId="0" priority="79"/>
  </conditionalFormatting>
  <conditionalFormatting sqref="A178">
    <cfRule type="duplicateValues" dxfId="0" priority="68"/>
  </conditionalFormatting>
  <conditionalFormatting sqref="H309">
    <cfRule type="expression" dxfId="1" priority="484">
      <formula>MOD($B308,2)=1</formula>
    </cfRule>
  </conditionalFormatting>
  <conditionalFormatting sqref="H321">
    <cfRule type="expression" dxfId="1" priority="483">
      <formula>MOD($B320,2)=1</formula>
    </cfRule>
  </conditionalFormatting>
  <conditionalFormatting sqref="L346">
    <cfRule type="expression" dxfId="1" priority="485">
      <formula>MOD($B350,2)=1</formula>
    </cfRule>
  </conditionalFormatting>
  <conditionalFormatting sqref="E549">
    <cfRule type="expression" dxfId="1" priority="35">
      <formula>MOD(#REF!,2)=1</formula>
    </cfRule>
  </conditionalFormatting>
  <conditionalFormatting sqref="L644">
    <cfRule type="expression" dxfId="1" priority="34">
      <formula>MOD($B644,2)=1</formula>
    </cfRule>
  </conditionalFormatting>
  <conditionalFormatting sqref="A942">
    <cfRule type="duplicateValues" dxfId="0" priority="10"/>
  </conditionalFormatting>
  <conditionalFormatting sqref="A943">
    <cfRule type="duplicateValues" dxfId="0" priority="9"/>
  </conditionalFormatting>
  <conditionalFormatting sqref="A944">
    <cfRule type="duplicateValues" dxfId="0" priority="8"/>
  </conditionalFormatting>
  <conditionalFormatting sqref="A945">
    <cfRule type="duplicateValues" dxfId="0" priority="7"/>
  </conditionalFormatting>
  <conditionalFormatting sqref="A946">
    <cfRule type="duplicateValues" dxfId="0" priority="6"/>
  </conditionalFormatting>
  <conditionalFormatting sqref="A947">
    <cfRule type="duplicateValues" dxfId="0" priority="5"/>
  </conditionalFormatting>
  <conditionalFormatting sqref="A948">
    <cfRule type="duplicateValues" dxfId="0" priority="4"/>
  </conditionalFormatting>
  <conditionalFormatting sqref="A48:A60">
    <cfRule type="duplicateValues" dxfId="0" priority="167"/>
  </conditionalFormatting>
  <conditionalFormatting sqref="A87:A92">
    <cfRule type="duplicateValues" dxfId="0" priority="161"/>
  </conditionalFormatting>
  <conditionalFormatting sqref="A93:A98">
    <cfRule type="duplicateValues" dxfId="0" priority="158"/>
  </conditionalFormatting>
  <conditionalFormatting sqref="A99:A104">
    <cfRule type="duplicateValues" dxfId="0" priority="155"/>
  </conditionalFormatting>
  <conditionalFormatting sqref="A135:A177">
    <cfRule type="duplicateValues" dxfId="0" priority="76"/>
  </conditionalFormatting>
  <conditionalFormatting sqref="A209:A469">
    <cfRule type="duplicateValues" dxfId="0" priority="60"/>
  </conditionalFormatting>
  <conditionalFormatting sqref="A521:A799">
    <cfRule type="duplicateValues" dxfId="0" priority="42"/>
  </conditionalFormatting>
  <conditionalFormatting sqref="A800:A851">
    <cfRule type="duplicateValues" dxfId="0" priority="498"/>
  </conditionalFormatting>
  <conditionalFormatting sqref="A852:A897">
    <cfRule type="duplicateValues" dxfId="0" priority="22"/>
  </conditionalFormatting>
  <conditionalFormatting sqref="A898:A908">
    <cfRule type="duplicateValues" dxfId="0" priority="21"/>
  </conditionalFormatting>
  <conditionalFormatting sqref="A909:A919">
    <cfRule type="duplicateValues" dxfId="0" priority="20"/>
  </conditionalFormatting>
  <conditionalFormatting sqref="A920:A930">
    <cfRule type="duplicateValues" dxfId="0" priority="19"/>
  </conditionalFormatting>
  <conditionalFormatting sqref="A931:A941">
    <cfRule type="duplicateValues" dxfId="0" priority="18"/>
  </conditionalFormatting>
  <conditionalFormatting sqref="A1661:A1675">
    <cfRule type="duplicateValues" dxfId="0" priority="2"/>
  </conditionalFormatting>
  <conditionalFormatting sqref="C602:C605">
    <cfRule type="expression" dxfId="1" priority="494">
      <formula>MOD($B618,2)=1</formula>
    </cfRule>
  </conditionalFormatting>
  <conditionalFormatting sqref="C606:C611">
    <cfRule type="expression" dxfId="1" priority="491">
      <formula>MOD($B623,2)=1</formula>
    </cfRule>
  </conditionalFormatting>
  <conditionalFormatting sqref="E257:E268">
    <cfRule type="expression" dxfId="1" priority="58">
      <formula>MOD($B257,2)=1</formula>
    </cfRule>
  </conditionalFormatting>
  <conditionalFormatting sqref="E592:E605">
    <cfRule type="expression" dxfId="1" priority="36">
      <formula>MOD(#REF!,2)=1</formula>
    </cfRule>
  </conditionalFormatting>
  <conditionalFormatting sqref="G755:G761">
    <cfRule type="expression" dxfId="1" priority="497">
      <formula>MOD($B754,2)=1</formula>
    </cfRule>
  </conditionalFormatting>
  <conditionalFormatting sqref="H592:H601">
    <cfRule type="expression" dxfId="1" priority="37">
      <formula>MOD(#REF!,2)=1</formula>
    </cfRule>
  </conditionalFormatting>
  <conditionalFormatting sqref="H606:H608">
    <cfRule type="expression" dxfId="1" priority="487">
      <formula>MOD(#REF!,2)=1</formula>
    </cfRule>
  </conditionalFormatting>
  <conditionalFormatting sqref="K39:K42">
    <cfRule type="duplicateValues" dxfId="2" priority="181"/>
  </conditionalFormatting>
  <conditionalFormatting sqref="K169:K172">
    <cfRule type="duplicateValues" dxfId="2" priority="71"/>
  </conditionalFormatting>
  <conditionalFormatting sqref="L645:L647">
    <cfRule type="expression" dxfId="1" priority="33">
      <formula>MOD($B638,2)=1</formula>
    </cfRule>
  </conditionalFormatting>
  <conditionalFormatting sqref="A1:A47 A61:A86 A124:A134 A179:A208 A470:A520 A949:A1660 A1676:A1048576">
    <cfRule type="duplicateValues" dxfId="0" priority="480"/>
  </conditionalFormatting>
  <conditionalFormatting sqref="B1:L4">
    <cfRule type="expression" dxfId="1" priority="479">
      <formula>MOD($B1,2)=1</formula>
    </cfRule>
  </conditionalFormatting>
  <conditionalFormatting sqref="B41:G60">
    <cfRule type="expression" dxfId="1" priority="162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78">
      <formula>MOD($B41,2)=1</formula>
    </cfRule>
  </conditionalFormatting>
  <conditionalFormatting sqref="J43:L60">
    <cfRule type="expression" dxfId="1" priority="164">
      <formula>MOD($B43,2)=1</formula>
    </cfRule>
  </conditionalFormatting>
  <conditionalFormatting sqref="B61:L134">
    <cfRule type="expression" dxfId="1" priority="77">
      <formula>MOD($B61,2)=1</formula>
    </cfRule>
  </conditionalFormatting>
  <conditionalFormatting sqref="B171:G178">
    <cfRule type="expression" dxfId="1" priority="64">
      <formula>MOD($B171,2)=1</formula>
    </cfRule>
  </conditionalFormatting>
  <conditionalFormatting sqref="J171:J172 L171:L172">
    <cfRule type="expression" dxfId="1" priority="75">
      <formula>MOD($B171,2)=1</formula>
    </cfRule>
  </conditionalFormatting>
  <conditionalFormatting sqref="J173:L178">
    <cfRule type="expression" dxfId="1" priority="65">
      <formula>MOD($B173,2)=1</formula>
    </cfRule>
  </conditionalFormatting>
  <conditionalFormatting sqref="I205:L256 B210:H256">
    <cfRule type="expression" dxfId="1" priority="61">
      <formula>MOD($B205,2)=1</formula>
    </cfRule>
  </conditionalFormatting>
  <conditionalFormatting sqref="B209:D209 F209:H209">
    <cfRule type="expression" dxfId="1" priority="62">
      <formula>MOD($B209,2)=1</formula>
    </cfRule>
  </conditionalFormatting>
  <conditionalFormatting sqref="B257:B259 B261 B263 B265 B267 B269 B1333:L1660 B1676:L1048576">
    <cfRule type="expression" dxfId="1" priority="59">
      <formula>MOD($B257,2)=1</formula>
    </cfRule>
  </conditionalFormatting>
  <conditionalFormatting sqref="C257:D257 F257:L257">
    <cfRule type="expression" dxfId="1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1">
      <formula>MOD(#REF!,2)=1</formula>
    </cfRule>
  </conditionalFormatting>
  <conditionalFormatting sqref="B269:L307">
    <cfRule type="expression" dxfId="1" priority="52">
      <formula>MOD($B269,2)=1</formula>
    </cfRule>
  </conditionalFormatting>
  <conditionalFormatting sqref="K347:L350">
    <cfRule type="expression" dxfId="1" priority="50">
      <formula>MOD($B346,2)=1</formula>
    </cfRule>
  </conditionalFormatting>
  <conditionalFormatting sqref="B351:L548">
    <cfRule type="expression" dxfId="1" priority="43">
      <formula>MOD($B351,2)=1</formula>
    </cfRule>
  </conditionalFormatting>
  <conditionalFormatting sqref="C592 F592:G592">
    <cfRule type="expression" dxfId="1" priority="492">
      <formula>MOD($B605,2)=1</formula>
    </cfRule>
  </conditionalFormatting>
  <conditionalFormatting sqref="C593 F593:G593">
    <cfRule type="expression" dxfId="1" priority="495">
      <formula>MOD(#REF!,2)=1</formula>
    </cfRule>
  </conditionalFormatting>
  <conditionalFormatting sqref="C594:C595 F594:G595">
    <cfRule type="expression" dxfId="1" priority="496">
      <formula>MOD($B606,2)=1</formula>
    </cfRule>
  </conditionalFormatting>
  <conditionalFormatting sqref="C596:C601 F596:G601">
    <cfRule type="expression" dxfId="1" priority="493">
      <formula>MOD($B610,2)=1</formula>
    </cfRule>
  </conditionalFormatting>
  <conditionalFormatting sqref="K609:L611">
    <cfRule type="expression" dxfId="1" priority="40">
      <formula>MOD($B602,2)=1</formula>
    </cfRule>
  </conditionalFormatting>
  <conditionalFormatting sqref="B762:L1328">
    <cfRule type="expression" dxfId="1" priority="3">
      <formula>MOD($B762,2)=1</formula>
    </cfRule>
  </conditionalFormatting>
  <conditionalFormatting sqref="B1661:L1675">
    <cfRule type="expression" dxfId="1" priority="1">
      <formula>MOD($B1661,2)=1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2026-05-29T03:43:37Z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