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<sst xmlns="http://schemas.openxmlformats.org/spreadsheetml/2006/main" count="508" uniqueCount="355">
  <si>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</si>
  <si>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</si>
  <si>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</si>
  <si>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</si>
  <si>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</si>
  <si>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</si>
  <si>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</si>
  <si>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</si>
  <si>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</si>
  <si>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</si>
  <si>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</si>
  <si>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</si>
  <si>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</si>
  <si>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</si>
  <si>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</si>
  <si>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</si>
  <si>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</si>
  <si>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</si>
  <si>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</si>
  <si>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</si>
  <si>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</si>
  <si>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</si>
  <si>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</si>
  <si>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</si>
  <si>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</si>
  <si>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</si>
  <si>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</si>
  <si>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</si>
  <si>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</si>
  <si>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</si>
  <si>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</si>
  <si>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</si>
  <si>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</si>
  <si>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</si>
  <si>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</si>
  <si>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</si>
  <si>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</si>
  <si>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</si>
  <si>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</si>
  <si>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</si>
  <si>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</si>
  <si>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</si>
  <si>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</si>
  <si>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</si>
  <si>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</si>
  <si>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</si>
  <si>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</si>
  <si>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</si>
  <si>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</si>
  <si>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</si>
  <si>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</si>
  <si>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</si>
  <si>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</si>
  <si>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</si>
  <si>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</si>
  <si>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</si>
  <si>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</si>
  <si>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</si>
  <si>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</si>
  <si>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</si>
  <si>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</si>
  <si>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</si>
  <si>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</si>
  <si>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</si>
  <si>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</si>
  <si>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</si>
  <si>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</si>
  <si>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</si>
  <si>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</si>
  <si>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</si>
  <si>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</si>
  <si>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</si>
  <si>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</si>
  <si>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</si>
  <si>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</si>
  <si>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</si>
  <si>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</si>
  <si>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</si>
  <si>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</si>
  <si>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</si>
  <si>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</si>
  <si>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</si>
  <si>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</si>
  <si>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</si>
  <si>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</si>
  <si>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</si>
  <si>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</si>
  <si>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</si>
  <si>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</si>
  <si>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</si>
  <si>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</si>
  <si>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</si>
  <si>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</si>
  <si>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</si>
  <si>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</si>
  <si>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</si>
  <si>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</si>
  <si>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</si>
  <si>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</si>
  <si>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</si>
  <si>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</si>
  <si>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</si>
  <si>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</si>
  <si>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</si>
  <si>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</si>
  <si>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</si>
  <si>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</si>
  <si>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</si>
  <si>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</si>
  <si>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</si>
  <si>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</si>
  <si>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</si>
  <si>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</si>
  <si>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</si>
  <si>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</si>
  <si>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</si>
  <si>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</si>
  <si>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</si>
  <si>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</si>
  <si>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</si>
  <si>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</si>
  <si>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</si>
  <si>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</si>
  <si>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</si>
  <si>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</si>
  <si>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</si>
  <si>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</si>
  <si>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</si>
  <si>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</si>
  <si>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</si>
  <si>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</si>
  <si>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</si>
  <si>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</si>
  <si>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</si>
  <si>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</si>
  <si>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</si>
  <si>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</si>
  <si>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</si>
  <si>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</si>
  <si>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</si>
  <si>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</si>
  <si>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</si>
  <si>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</si>
  <si>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</si>
  <si>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</si>
  <si>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</si>
  <si>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</si>
  <si>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</si>
  <si>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</si>
  <si>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</si>
  <si>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</si>
  <si>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</si>
  <si>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</si>
  <si>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</si>
  <si>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</si>
  <si>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</si>
  <si>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</si>
  <si>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</si>
  <si>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</si>
  <si>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</si>
  <si>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</si>
  <si>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</si>
  <si>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</si>
  <si>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</si>
  <si>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</si>
  <si>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</si>
  <si>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</si>
  <si>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</si>
  <si>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</si>
  <si>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</si>
  <si>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</si>
  <si>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</si>
  <si>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</si>
  <si>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</si>
  <si>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</si>
  <si>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</si>
  <si>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</si>
  <si>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</si>
  <si>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</si>
  <si>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</si>
  <si>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</si>
  <si>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</si>
  <si>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</si>
  <si>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</si>
  <si>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</si>
  <si>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</si>
  <si>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</si>
  <si>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</si>
  <si>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</si>
  <si>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</si>
  <si>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</si>
  <si>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</si>
  <si>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</si>
  <si>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</si>
  <si>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</si>
  <si>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</si>
  <si>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</si>
  <si>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</si>
  <si>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</si>
  <si>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</si>
  <si>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</si>
  <si>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</si>
  <si>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</si>
  <si>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</si>
  <si>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</si>
  <si>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</si>
  <si>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</si>
  <si>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</si>
  <si>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</si>
  <si>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</si>
  <si>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</si>
  <si>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</si>
  <si>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</si>
  <si>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</si>
  <si>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</si>
  <si>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</si>
  <si>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</si>
  <si>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</si>
  <si>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</si>
  <si>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</si>
  <si>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</si>
  <si>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</si>
  <si>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</si>
  <si>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</si>
  <si>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</si>
  <si>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</si>
  <si>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</si>
  <si>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</si>
  <si>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</si>
  <si>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</si>
  <si>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</si>
  <si>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</si>
  <si>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</si>
  <si>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</si>
  <si>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</si>
  <si>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</si>
  <si>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</si>
  <si>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</si>
  <si>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</si>
  <si>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</si>
  <si>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</si>
  <si>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</si>
  <si>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</si>
  <si>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</si>
  <si>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</si>
  <si>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</si>
  <si>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</si>
  <si>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</si>
  <si>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</si>
  <si>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</si>
  <si>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</si>
  <si>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</si>
  <si>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</si>
  <si>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</si>
  <si>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</si>
  <si>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</si>
  <si>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</si>
  <si>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</si>
  <si>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</si>
  <si>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</si>
  <si>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</si>
  <si>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</si>
  <si>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</si>
  <si>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</si>
  <si>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</si>
  <si>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</si>
  <si>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</si>
  <si>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</si>
  <si>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</si>
  <si>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</si>
  <si>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</si>
  <si>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</si>
  <si>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</si>
  <si>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</si>
  <si>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</si>
  <si>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</si>
  <si>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</si>
  <si>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</si>
  <si>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</si>
  <si>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</si>
  <si>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</si>
  <si>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</si>
  <si>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</si>
  <si>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</si>
  <si>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</si>
  <si>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</si>
  <si>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</si>
  <si>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</si>
  <si>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</si>
  <si>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</si>
  <si>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</si>
  <si>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</si>
  <si>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</si>
  <si>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</si>
  <si>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</si>
  <si>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</si>
  <si>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</si>
  <si>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</si>
  <si>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</si>
  <si>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</si>
  <si>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</si>
  <si>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</si>
  <si>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</si>
  <si>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</si>
  <si>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</si>
  <si>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</si>
  <si>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</si>
  <si>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</si>
  <si>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</si>
  <si>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</si>
  <si>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</si>
  <si>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</si>
  <si>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</si>
  <si>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</si>
  <si>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</si>
  <si>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</si>
  <si>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</si>
  <si>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</si>
  <si>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</si>
  <si>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</si>
  <si>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</si>
  <si>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</si>
  <si>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zqsd_icon_1.png</t>
  </si>
  <si>
    <t>zqsd_icon_2.png</t>
  </si>
  <si>
    <t>zqsd_icon_3.png</t>
  </si>
  <si>
    <t>zqsd_icon_4.png</t>
  </si>
  <si>
    <t>zqsd_icon_5.png</t>
  </si>
  <si>
    <t>zqsd_icon_6.png</t>
  </si>
  <si>
    <t>朋克眼镜</t>
  </si>
  <si>
    <t>zqsd_icon_7.png</t>
  </si>
  <si>
    <t>zqsd_icon_8.png</t>
  </si>
  <si>
    <t>书</t>
  </si>
  <si>
    <t>zqsd_icon_9.png</t>
  </si>
  <si>
    <t>火枪</t>
  </si>
  <si>
    <t>zqsd_icon_10.png</t>
  </si>
  <si>
    <t>zqsd_icon_11.png</t>
  </si>
  <si>
    <t>zqsd_icon_12.png</t>
  </si>
  <si>
    <t>免费+1</t>
  </si>
  <si>
    <t>zqsd_icon_13.png</t>
  </si>
  <si>
    <t>zqsd_icon_14.png</t>
  </si>
  <si>
    <t>zqsd_icon_15.png</t>
  </si>
  <si>
    <t>zqsd_icon_16.png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</si>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</sst>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15" fillId="14" borderId="8" applyNumberFormat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53"/>
  <sheetViews>
    <sheetView tabSelected="1" zoomScale="85" zoomScaleNormal="85" workbookViewId="0">
      <pane ySplit="4" topLeftCell="A209" activePane="bottomLeft" state="frozen"/>
      <selection/>
      <selection pane="bottomLeft" activeCell="K227" sqref="J228 K227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 t="s">
        <v>249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248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252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252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253</v>
      </c>
      <c r="F183" s="27"/>
      <c r="G183" s="27"/>
      <c r="H183" s="27" t="s">
        <v>254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255</v>
      </c>
      <c r="F184" s="27"/>
      <c r="G184" s="27"/>
      <c r="H184" s="27" t="s">
        <v>256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257</v>
      </c>
      <c r="F185" s="27"/>
      <c r="G185" s="27"/>
      <c r="H185" s="27" t="s">
        <v>258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259</v>
      </c>
      <c r="F186" s="27"/>
      <c r="G186" s="27"/>
      <c r="H186" s="27" t="s">
        <v>260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261</v>
      </c>
      <c r="F187" s="27"/>
      <c r="G187" s="27"/>
      <c r="H187" s="27" t="s">
        <v>262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263</v>
      </c>
      <c r="F188" s="27"/>
      <c r="G188" s="27"/>
      <c r="H188" s="27" t="s">
        <v>264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265</v>
      </c>
      <c r="F189" s="27"/>
      <c r="G189" s="27"/>
      <c r="H189" s="28" t="s">
        <v>266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267</v>
      </c>
      <c r="F190" s="27"/>
      <c r="G190" s="27"/>
      <c r="H190" s="27" t="s">
        <v>268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269</v>
      </c>
      <c r="F191" s="27"/>
      <c r="G191" s="27"/>
      <c r="H191" s="27" t="s">
        <v>270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271</v>
      </c>
      <c r="F192" s="28"/>
      <c r="G192" s="28"/>
      <c r="H192" s="27" t="s">
        <v>272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273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274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275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276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277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278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279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280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281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282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283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284</v>
      </c>
      <c r="F204" s="31"/>
      <c r="G204" s="31"/>
      <c r="H204" s="33" t="s">
        <v>285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286</v>
      </c>
      <c r="F205" s="31"/>
      <c r="G205" s="31"/>
      <c r="H205" s="33" t="s">
        <v>287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288</v>
      </c>
      <c r="F206" s="31"/>
      <c r="G206" s="31"/>
      <c r="H206" s="33" t="s">
        <v>289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290</v>
      </c>
      <c r="F207" s="31"/>
      <c r="G207" s="31"/>
      <c r="H207" s="33" t="s">
        <v>291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292</v>
      </c>
      <c r="F208" s="31"/>
      <c r="G208" s="31"/>
      <c r="H208" s="33" t="s">
        <v>293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294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295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296</v>
      </c>
      <c r="F211" s="31"/>
      <c r="G211" s="31"/>
      <c r="H211" s="39" t="s">
        <v>297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298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299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300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301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302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303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304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305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306</v>
      </c>
      <c r="F220" s="35"/>
      <c r="G220" s="35"/>
      <c r="H220" s="34" t="s">
        <v>307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308</v>
      </c>
      <c r="F221" s="35"/>
      <c r="G221" s="35"/>
      <c r="H221" s="34" t="s">
        <v>309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310</v>
      </c>
      <c r="F222" s="35"/>
      <c r="G222" s="35"/>
      <c r="H222" s="34" t="s">
        <v>311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312</v>
      </c>
      <c r="F223" s="35"/>
      <c r="G223" s="35"/>
      <c r="H223" s="34" t="s">
        <v>313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314</v>
      </c>
      <c r="F224" s="35"/>
      <c r="G224" s="35"/>
      <c r="H224" s="34" t="s">
        <v>315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316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317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318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319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320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321</v>
      </c>
      <c r="F230" s="35"/>
      <c r="G230" s="35"/>
      <c r="H230" s="34" t="s">
        <v>228</v>
      </c>
    </row>
    <row r="231" s="1" customFormat="1" ht="16.5" spans="1:8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322</v>
      </c>
      <c r="F231" s="35"/>
      <c r="G231" s="35"/>
      <c r="H231" s="36">
        <v>10</v>
      </c>
    </row>
    <row r="232" s="1" customFormat="1" ht="16.5" spans="1:8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323</v>
      </c>
      <c r="F232" s="35"/>
      <c r="G232" s="35"/>
      <c r="H232" s="34" t="s">
        <v>18</v>
      </c>
    </row>
    <row r="233" s="1" customFormat="1" ht="16.5" spans="1:8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324</v>
      </c>
      <c r="F233" s="35"/>
      <c r="G233" s="35"/>
      <c r="H233" s="34" t="s">
        <v>20</v>
      </c>
    </row>
    <row r="234" s="1" customFormat="1" ht="16.5" spans="1:8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325</v>
      </c>
      <c r="F234" s="35"/>
      <c r="G234" s="35"/>
      <c r="H234" s="34" t="s">
        <v>22</v>
      </c>
    </row>
    <row r="235" s="1" customFormat="1" ht="16.5" spans="1:8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326</v>
      </c>
      <c r="F235" s="35"/>
      <c r="G235" s="35"/>
      <c r="H235" s="34" t="s">
        <v>24</v>
      </c>
    </row>
    <row r="236" s="1" customFormat="1" ht="16.5" spans="1:8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327</v>
      </c>
      <c r="F236" s="35"/>
      <c r="G236" s="35"/>
      <c r="H236" s="34" t="s">
        <v>328</v>
      </c>
    </row>
    <row r="237" s="1" customFormat="1" ht="16.5" spans="1:8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329</v>
      </c>
      <c r="F237" s="35"/>
      <c r="G237" s="35"/>
      <c r="H237" s="34" t="s">
        <v>258</v>
      </c>
    </row>
    <row r="238" s="1" customFormat="1" ht="16.5" spans="1:8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330</v>
      </c>
      <c r="F238" s="35"/>
      <c r="G238" s="35"/>
      <c r="H238" s="34" t="s">
        <v>331</v>
      </c>
    </row>
    <row r="239" s="1" customFormat="1" ht="16.5" spans="1:8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332</v>
      </c>
      <c r="F239" s="35"/>
      <c r="G239" s="35"/>
      <c r="H239" s="34" t="s">
        <v>333</v>
      </c>
    </row>
    <row r="240" s="1" customFormat="1" ht="16.5" spans="1:8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334</v>
      </c>
      <c r="F240" s="35"/>
      <c r="G240" s="35"/>
      <c r="H240" s="34" t="s">
        <v>114</v>
      </c>
    </row>
    <row r="241" s="1" customFormat="1" ht="16.5" spans="1:8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335</v>
      </c>
      <c r="F241" s="35"/>
      <c r="G241" s="35"/>
      <c r="H241" s="34" t="s">
        <v>204</v>
      </c>
    </row>
    <row r="242" s="1" customFormat="1" ht="16.5" spans="1:8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336</v>
      </c>
      <c r="F242" s="35"/>
      <c r="G242" s="35"/>
      <c r="H242" s="34" t="s">
        <v>337</v>
      </c>
    </row>
    <row r="243" s="1" customFormat="1" ht="16.5" spans="1:8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338</v>
      </c>
      <c r="F243" s="35"/>
      <c r="G243" s="35"/>
      <c r="H243" s="34" t="s">
        <v>222</v>
      </c>
    </row>
    <row r="244" s="1" customFormat="1" ht="16.5" spans="1:8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339</v>
      </c>
      <c r="F244" s="35"/>
      <c r="G244" s="35"/>
      <c r="H244" s="34" t="s">
        <v>224</v>
      </c>
    </row>
    <row r="245" s="1" customFormat="1" ht="16.5" spans="1:8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340</v>
      </c>
      <c r="F245" s="35"/>
      <c r="G245" s="35"/>
      <c r="H245" s="34" t="s">
        <v>226</v>
      </c>
    </row>
    <row r="246" s="1" customFormat="1" ht="16.5" spans="1:8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341</v>
      </c>
      <c r="F246" s="35"/>
      <c r="G246" s="35"/>
      <c r="H246" s="34" t="s">
        <v>228</v>
      </c>
    </row>
    <row r="247" s="1" customFormat="1" ht="16.5" spans="1:8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342</v>
      </c>
      <c r="F247" s="38"/>
      <c r="G247" s="38"/>
      <c r="H247" s="37" t="s">
        <v>343</v>
      </c>
    </row>
    <row r="248" ht="16.5" spans="1:8">
      <c r="A248" s="37">
        <f t="shared" ref="A248:A254" si="9">B248*100+C248</f>
        <v>10340002</v>
      </c>
      <c r="B248" s="37">
        <v>103400</v>
      </c>
      <c r="C248" s="37">
        <v>2</v>
      </c>
      <c r="D248" s="37">
        <v>0</v>
      </c>
      <c r="E248" s="37" t="s">
        <v>344</v>
      </c>
      <c r="F248" s="38"/>
      <c r="G248" s="38"/>
      <c r="H248" s="37" t="s">
        <v>345</v>
      </c>
    </row>
    <row r="249" ht="16.5" spans="1:8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346</v>
      </c>
      <c r="F249" s="38"/>
      <c r="G249" s="38"/>
      <c r="H249" s="37" t="s">
        <v>347</v>
      </c>
    </row>
    <row r="250" ht="16.5" spans="1:8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348</v>
      </c>
      <c r="F250" s="38"/>
      <c r="G250" s="38"/>
      <c r="H250" s="37" t="s">
        <v>349</v>
      </c>
    </row>
    <row r="251" ht="16.5" spans="1:8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350</v>
      </c>
      <c r="F251" s="38"/>
      <c r="G251" s="38"/>
      <c r="H251" s="37" t="s">
        <v>351</v>
      </c>
    </row>
    <row r="252" ht="16.5" spans="1:8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352</v>
      </c>
      <c r="F252" s="38"/>
      <c r="G252" s="38"/>
      <c r="H252" s="37" t="s">
        <v>353</v>
      </c>
    </row>
    <row r="253" ht="16.5" spans="1:8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354</v>
      </c>
      <c r="F253" s="38"/>
      <c r="G253" s="38"/>
      <c r="H253" s="37" t="s">
        <v>245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2025-12-17T08:21:05Z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