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<sst xmlns="http://schemas.openxmlformats.org/spreadsheetml/2006/main" count="144" uniqueCount="76">
  <si>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</si>
  <si>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</si>
  <si>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</si>
  <si>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</si>
  <si>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</si>
  <si>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</si>
  <si>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</si>
  <si>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</si>
  <si>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</si>
  <si>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</si>
  <si>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</si>
  <si>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</si>
  <si>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</si>
  <si>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</si>
  <si>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</si>
  <si>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</si>
  <si>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</si>
  <si>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</si>
  <si>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</si>
  <si>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</si>
  <si>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</si>
  <si>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</si>
  <si>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</si>
  <si>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</si>
  <si>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</si>
  <si>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</si>
  <si>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</si>
  <si>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</si>
  <si>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</si>
  <si>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</si>
  <si>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</si>
  <si>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</si>
  <si>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</si>
  <si>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</si>
  <si>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</si>
  <si>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</si>
  <si>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</si>
  <si>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</si>
  <si>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</si>
  <si>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</si>
  <si>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</si>
  <si>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</si>
  <si>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</si>
  <si>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</si>
  <si>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</si>
  <si>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1101_3</t>
  </si>
  <si>
    <t>4010047_4010046_4010048</t>
  </si>
  <si>
    <t>象财神</t>
  </si>
  <si>
    <t>1102_5</t>
  </si>
  <si>
    <t>1990000_20000</t>
  </si>
  <si>
    <t>休息</t>
  </si>
  <si>
    <t>VIP休息区</t>
  </si>
  <si>
    <t>1202_3</t>
  </si>
  <si>
    <t>1990000_5000</t>
  </si>
  <si>
    <t>运营部</t>
  </si>
  <si>
    <t>1303_3</t>
  </si>
  <si>
    <t>营销部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</si>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</sst>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00000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5" fillId="0" borderId="1" xfId="0" applyFont="1" applyFill="1" applyBorder="1">
      <alignment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3" fillId="0" borderId="1" xfId="0" applyFont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N29" sqref="N29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60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4"/>
      <c r="H6" s="14" t="s">
        <v>41</v>
      </c>
      <c r="I6" s="4" t="s">
        <v>42</v>
      </c>
      <c r="J6" s="4" t="s">
        <v>43</v>
      </c>
      <c r="K6" s="10">
        <v>103900001</v>
      </c>
      <c r="L6" s="15" t="s">
        <v>44</v>
      </c>
      <c r="M6" s="16">
        <v>103900</v>
      </c>
      <c r="N6" s="4">
        <v>10</v>
      </c>
      <c r="O6" s="3">
        <v>60</v>
      </c>
      <c r="P6" s="3">
        <v>5000</v>
      </c>
      <c r="Q6" s="3">
        <v>1101</v>
      </c>
    </row>
    <row r="7" s="3" customFormat="1" spans="1:20">
      <c r="A7" s="10">
        <v>1102</v>
      </c>
      <c r="B7" s="4">
        <v>1</v>
      </c>
      <c r="C7" s="4" t="s">
        <v>40</v>
      </c>
      <c r="D7" s="4">
        <v>1</v>
      </c>
      <c r="E7" s="4" t="b">
        <v>1</v>
      </c>
      <c r="F7" s="4">
        <v>3</v>
      </c>
      <c r="G7" s="17" t="s">
        <v>45</v>
      </c>
      <c r="H7" s="14" t="s">
        <v>46</v>
      </c>
      <c r="I7" s="17" t="s">
        <v>42</v>
      </c>
      <c r="J7" s="17" t="s">
        <v>43</v>
      </c>
      <c r="K7" s="10">
        <v>102700001</v>
      </c>
      <c r="L7" s="15" t="s">
        <v>47</v>
      </c>
      <c r="M7" s="16">
        <v>102700</v>
      </c>
      <c r="N7" s="4">
        <v>10</v>
      </c>
      <c r="O7" s="3">
        <v>60</v>
      </c>
      <c r="P7" s="3">
        <v>8000</v>
      </c>
      <c r="Q7" s="3">
        <v>1102</v>
      </c>
    </row>
    <row r="8" s="3" customFormat="1" spans="1:20">
      <c r="A8" s="10">
        <v>1202</v>
      </c>
      <c r="B8" s="4">
        <v>2</v>
      </c>
      <c r="C8" s="4">
        <v>2</v>
      </c>
      <c r="D8" s="4">
        <v>1</v>
      </c>
      <c r="E8" s="4" t="b">
        <v>1</v>
      </c>
      <c r="F8" s="4">
        <v>4</v>
      </c>
      <c r="G8" s="17" t="s">
        <v>48</v>
      </c>
      <c r="H8" s="14" t="s">
        <v>46</v>
      </c>
      <c r="I8" s="17" t="s">
        <v>49</v>
      </c>
      <c r="J8" s="17" t="s">
        <v>50</v>
      </c>
      <c r="K8" s="10">
        <v>4010017</v>
      </c>
      <c r="L8" s="10" t="s">
        <v>51</v>
      </c>
      <c r="M8" s="3"/>
      <c r="N8" s="4">
        <v>20</v>
      </c>
      <c r="O8" s="3">
        <v>60</v>
      </c>
      <c r="P8" s="3">
        <v>6000</v>
      </c>
      <c r="Q8" s="3">
        <v>3551</v>
      </c>
      <c r="T8" s="18"/>
    </row>
    <row r="9" s="3" customFormat="1" spans="1:20">
      <c r="A9" s="10">
        <v>1303</v>
      </c>
      <c r="B9" s="4">
        <v>3</v>
      </c>
      <c r="C9" s="4">
        <v>6</v>
      </c>
      <c r="D9" s="4">
        <v>1</v>
      </c>
      <c r="E9" s="4" t="b">
        <v>1</v>
      </c>
      <c r="F9" s="4">
        <v>4</v>
      </c>
      <c r="G9" s="17" t="s">
        <v>52</v>
      </c>
      <c r="H9" s="14" t="s">
        <v>46</v>
      </c>
      <c r="I9" s="17" t="s">
        <v>53</v>
      </c>
      <c r="J9" s="17" t="s">
        <v>38</v>
      </c>
      <c r="K9" s="10">
        <v>4010019</v>
      </c>
      <c r="L9" s="10" t="s">
        <v>54</v>
      </c>
      <c r="M9" s="3"/>
      <c r="N9" s="4">
        <v>30</v>
      </c>
      <c r="O9" s="3">
        <v>60</v>
      </c>
      <c r="Q9" s="3">
        <v>3552</v>
      </c>
      <c r="T9" s="19"/>
    </row>
    <row r="10" s="3" customFormat="1" spans="1:20">
      <c r="A10" s="10">
        <v>1304</v>
      </c>
      <c r="B10" s="4">
        <v>3</v>
      </c>
      <c r="C10" s="4">
        <v>5</v>
      </c>
      <c r="D10" s="4">
        <v>1</v>
      </c>
      <c r="E10" s="4" t="b">
        <v>1</v>
      </c>
      <c r="F10" s="4">
        <v>4</v>
      </c>
      <c r="G10" s="17" t="s">
        <v>55</v>
      </c>
      <c r="H10" s="14" t="s">
        <v>46</v>
      </c>
      <c r="I10" s="17" t="s">
        <v>53</v>
      </c>
      <c r="J10" s="17" t="s">
        <v>38</v>
      </c>
      <c r="K10" s="10">
        <v>4010020</v>
      </c>
      <c r="L10" s="10" t="s">
        <v>56</v>
      </c>
      <c r="M10" s="3"/>
      <c r="N10" s="4">
        <v>30</v>
      </c>
      <c r="O10" s="3">
        <v>60</v>
      </c>
      <c r="Q10" s="3">
        <v>3553</v>
      </c>
      <c r="T10" s="19"/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7</v>
      </c>
      <c r="G11" s="4" t="s">
        <v>57</v>
      </c>
      <c r="H11" s="14" t="s">
        <v>46</v>
      </c>
      <c r="I11" s="4" t="s">
        <v>42</v>
      </c>
      <c r="J11" s="4" t="s">
        <v>43</v>
      </c>
      <c r="K11" s="10">
        <v>100700001</v>
      </c>
      <c r="L11" s="15" t="s">
        <v>58</v>
      </c>
      <c r="M11" s="16">
        <v>100700</v>
      </c>
      <c r="N11" s="4">
        <v>10</v>
      </c>
      <c r="O11" s="3">
        <v>60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11</v>
      </c>
      <c r="G12" s="4" t="s">
        <v>59</v>
      </c>
      <c r="H12" s="14" t="s">
        <v>46</v>
      </c>
      <c r="I12" s="4" t="s">
        <v>49</v>
      </c>
      <c r="J12" s="4" t="s">
        <v>43</v>
      </c>
      <c r="K12" s="10">
        <v>101800001</v>
      </c>
      <c r="L12" s="15" t="s">
        <v>60</v>
      </c>
      <c r="M12" s="16">
        <v>101800</v>
      </c>
      <c r="N12" s="4">
        <v>10</v>
      </c>
      <c r="O12" s="3">
        <v>60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15</v>
      </c>
      <c r="G13" s="4" t="s">
        <v>61</v>
      </c>
      <c r="H13" s="14" t="s">
        <v>46</v>
      </c>
      <c r="I13" s="4" t="s">
        <v>49</v>
      </c>
      <c r="J13" s="4" t="s">
        <v>43</v>
      </c>
      <c r="K13" s="10">
        <v>103100001</v>
      </c>
      <c r="L13" s="15" t="s">
        <v>62</v>
      </c>
      <c r="M13" s="18">
        <v>103100</v>
      </c>
      <c r="N13" s="4">
        <v>10</v>
      </c>
      <c r="O13" s="3">
        <v>60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19</v>
      </c>
      <c r="G14" s="4"/>
      <c r="H14" s="14" t="s">
        <v>41</v>
      </c>
      <c r="I14" s="4" t="s">
        <v>49</v>
      </c>
      <c r="J14" s="4" t="s">
        <v>43</v>
      </c>
      <c r="K14" s="10">
        <v>102500001</v>
      </c>
      <c r="L14" s="15" t="s">
        <v>63</v>
      </c>
      <c r="M14" s="18">
        <v>102500</v>
      </c>
      <c r="N14" s="4">
        <v>10</v>
      </c>
      <c r="O14" s="3">
        <v>60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14" t="s">
        <v>41</v>
      </c>
      <c r="I15" s="4" t="s">
        <v>49</v>
      </c>
      <c r="J15" s="4" t="s">
        <v>43</v>
      </c>
      <c r="K15" s="10">
        <v>101200001</v>
      </c>
      <c r="L15" s="15" t="s">
        <v>64</v>
      </c>
      <c r="M15" s="18">
        <v>101200</v>
      </c>
      <c r="N15" s="4">
        <v>10</v>
      </c>
      <c r="O15" s="3">
        <v>60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14" t="s">
        <v>41</v>
      </c>
      <c r="I16" s="4" t="s">
        <v>49</v>
      </c>
      <c r="J16" s="4" t="s">
        <v>43</v>
      </c>
      <c r="K16" s="10">
        <v>100300001</v>
      </c>
      <c r="L16" s="15" t="s">
        <v>65</v>
      </c>
      <c r="M16" s="16">
        <v>100300</v>
      </c>
      <c r="N16" s="4">
        <v>10</v>
      </c>
      <c r="O16" s="3">
        <v>60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14" t="s">
        <v>41</v>
      </c>
      <c r="I17" s="4" t="s">
        <v>49</v>
      </c>
      <c r="J17" s="4" t="s">
        <v>43</v>
      </c>
      <c r="K17" s="10">
        <v>101500001</v>
      </c>
      <c r="L17" s="15" t="s">
        <v>66</v>
      </c>
      <c r="M17" s="18">
        <v>101500</v>
      </c>
      <c r="N17" s="4">
        <v>10</v>
      </c>
      <c r="O17" s="3">
        <v>60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14" t="s">
        <v>41</v>
      </c>
      <c r="I18" s="4" t="s">
        <v>49</v>
      </c>
      <c r="J18" s="4" t="s">
        <v>43</v>
      </c>
      <c r="K18" s="10">
        <v>102000001</v>
      </c>
      <c r="L18" s="15" t="s">
        <v>67</v>
      </c>
      <c r="M18" s="18">
        <v>102000</v>
      </c>
      <c r="N18" s="4">
        <v>10</v>
      </c>
      <c r="O18" s="3">
        <v>60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14" t="s">
        <v>41</v>
      </c>
      <c r="I19" s="4" t="s">
        <v>49</v>
      </c>
      <c r="J19" s="4" t="s">
        <v>43</v>
      </c>
      <c r="K19" s="10">
        <v>102100001</v>
      </c>
      <c r="L19" s="15" t="s">
        <v>68</v>
      </c>
      <c r="M19" s="18">
        <v>102100</v>
      </c>
      <c r="N19" s="4">
        <v>10</v>
      </c>
      <c r="O19" s="3">
        <v>60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14" t="s">
        <v>41</v>
      </c>
      <c r="I20" s="4" t="s">
        <v>49</v>
      </c>
      <c r="J20" s="4" t="s">
        <v>43</v>
      </c>
      <c r="K20" s="10">
        <v>102200001</v>
      </c>
      <c r="L20" s="15" t="s">
        <v>69</v>
      </c>
      <c r="M20" s="18">
        <v>102200</v>
      </c>
      <c r="N20" s="4">
        <v>10</v>
      </c>
      <c r="O20" s="3">
        <v>60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5"/>
      <c r="Q21" s="15"/>
      <c r="R21" s="15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5"/>
      <c r="Q22" s="15"/>
      <c r="R22" s="15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5"/>
      <c r="Q23" s="15"/>
      <c r="R23" s="15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14" t="s">
        <v>74</v>
      </c>
      <c r="M24" s="14"/>
      <c r="P24" s="15"/>
      <c r="Q24" s="15"/>
      <c r="R24" s="15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14" t="s">
        <v>75</v>
      </c>
      <c r="M25" s="14"/>
      <c r="P25" s="15"/>
      <c r="Q25" s="15"/>
      <c r="R25" s="15"/>
    </row>
  </sheetData>
  <conditionalFormatting sqref="A6">
    <cfRule type="duplicateValues" dxfId="0" priority="3"/>
  </conditionalFormatting>
  <conditionalFormatting sqref="G7">
    <cfRule type="duplicateValues" dxfId="0" priority="2"/>
  </conditionalFormatting>
  <conditionalFormatting sqref="G8">
    <cfRule type="duplicateValues" dxfId="0" priority="1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2026-05-26T08:00:00Z</dcterms:created>
  <dcterms:modified xsi:type="dcterms:W3CDTF">2026-08-28T01:40:34Z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