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<sst xmlns="http://schemas.openxmlformats.org/spreadsheetml/2006/main" count="84" uniqueCount="55">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</sst>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O26" sqref="O26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50</v>
      </c>
      <c r="P5" s="11">
        <f t="shared" ref="P5:P16" si="0">N5*M5*L5*O5</f>
        <v>5000</v>
      </c>
      <c r="Q5" s="11">
        <v>5</v>
      </c>
      <c r="R5" s="11">
        <f t="shared" ref="R5:R16" si="1">P5*Q5/N5/M5</f>
        <v>250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10</v>
      </c>
      <c r="P10" s="11">
        <f t="shared" si="0"/>
        <v>1000</v>
      </c>
      <c r="Q10" s="11">
        <v>5</v>
      </c>
      <c r="R10" s="11">
        <f t="shared" si="1"/>
        <v>50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0"/>
        <v>20</v>
      </c>
      <c r="Q11" s="11">
        <v>2</v>
      </c>
      <c r="R11" s="11">
        <f t="shared" si="1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40</v>
      </c>
      <c r="P12" s="11">
        <f t="shared" si="0"/>
        <v>1000</v>
      </c>
      <c r="Q12" s="11">
        <v>1</v>
      </c>
      <c r="R12" s="11">
        <f t="shared" si="1"/>
        <v>40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0"/>
        <v>20</v>
      </c>
      <c r="Q13" s="11">
        <v>1</v>
      </c>
      <c r="R13" s="11">
        <f t="shared" si="1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50</v>
      </c>
      <c r="P14" s="11">
        <f t="shared" si="0"/>
        <v>1000</v>
      </c>
      <c r="Q14" s="11">
        <v>1</v>
      </c>
      <c r="R14" s="11">
        <f t="shared" si="1"/>
        <v>50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1000</v>
      </c>
      <c r="P15" s="11">
        <f t="shared" si="0"/>
        <v>50000</v>
      </c>
      <c r="Q15" s="11">
        <v>1</v>
      </c>
      <c r="R15" s="11">
        <f t="shared" si="1"/>
        <v>1000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2500</v>
      </c>
      <c r="P16" s="11">
        <f t="shared" si="0"/>
        <v>50000</v>
      </c>
      <c r="Q16" s="11">
        <v>1</v>
      </c>
      <c r="R16" s="11">
        <f t="shared" si="1"/>
        <v>2500</v>
      </c>
      <c r="S16" s="14">
        <v>1</v>
      </c>
    </row>
    <row r="19" spans="8:10">
      <c r="J19" s="18"/>
    </row>
    <row r="20" ht="16.5" spans="8:10">
      <c r="H20" s="19"/>
    </row>
    <row r="21" ht="16.5" spans="8:10">
      <c r="H21" s="19"/>
    </row>
    <row r="22" ht="16.5" spans="8:10">
      <c r="H22" s="19"/>
    </row>
    <row r="23" ht="16.5" spans="8:10">
      <c r="H23" s="19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2025-07-01T03:49:00Z</dcterms:created>
  <dcterms:modified xsi:type="dcterms:W3CDTF">2025-12-26T09:59:06Z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