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java\project2\hall\resources\sample\"/>
    </mc:Choice>
  </mc:AlternateContent>
  <xr:revisionPtr revIDLastSave="0" documentId="13_ncr:1_{EF8BEF40-01FA-4482-B152-8C112B0275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F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I1" authorId="0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K1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服务器时间开始/时_服务器时间结束/时_等待间隔下限/秒_等待间隔上限/秒_大奖中奖概率万分比_固定金额中奖概率万分比</t>
        </r>
      </text>
    </comment>
    <comment ref="L1" authorId="0" shapeId="0" xr:uid="{00000000-0006-0000-0000-000005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M1" authorId="0" shapeId="0" xr:uid="{00000000-0006-0000-0000-000006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<sst xmlns="http://schemas.openxmlformats.org/spreadsheetml/2006/main" count="79" uniqueCount="61">
  <si>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</si>
  <si>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</si>
  <si>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</si>
  <si>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</si>
  <si>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</si>
  <si>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</si>
  <si>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</si>
  <si>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实际中奖比例：奖金万分比_权重|……</t>
  </si>
  <si>
    <t>固定金额奖励：次数下限_次数上限（左闭右开）_玩家中奖万分比概率|</t>
  </si>
  <si>
    <t>固定金额奖励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</si>
  <si>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</si>
  <si>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</si>
  <si>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</si>
  <si>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</si>
  <si>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</si>
  <si>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</si>
  <si>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</si>
  <si>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</si>
  <si>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</si>
  <si>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</si>
  <si>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</si>
  <si>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</si>
  <si>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actualWinning</t>
  </si>
  <si>
    <t>weightQuota</t>
  </si>
  <si>
    <t>distributionQuota</t>
  </si>
  <si>
    <t>winningFrequency</t>
  </si>
  <si>
    <t>condition</t>
  </si>
  <si>
    <t>rewards</t>
  </si>
  <si>
    <t>铜</t>
  </si>
  <si>
    <t>1022501_3</t>
  </si>
  <si>
    <t>100_50|300_50</t>
  </si>
  <si>
    <t>0_999999_1500</t>
  </si>
  <si>
    <t>0_12_1200_3600_1180|12_24_600_3600_2360</t>
  </si>
  <si>
    <t>银</t>
  </si>
  <si>
    <t>1022501_8</t>
  </si>
  <si>
    <t>200_50|600_50</t>
  </si>
  <si>
    <t>0_999999_1000</t>
  </si>
  <si>
    <t>0_12_1200_4800_546|12_24_600_4800_1092</t>
  </si>
  <si>
    <t>金</t>
  </si>
  <si>
    <t>1022501_15</t>
  </si>
  <si>
    <t>400_50|1200_50</t>
  </si>
  <si>
    <t>0_999999_500</t>
  </si>
  <si>
    <t>0_12_1200_7200_382|12_24_600_7200_764</t>
  </si>
  <si>
    <t>阶段奖励1</t>
  </si>
  <si>
    <t>1022501_5</t>
  </si>
  <si>
    <t>阶段奖励2</t>
  </si>
  <si>
    <t>1022501_10</t>
  </si>
  <si>
    <t>阶段奖励3</t>
  </si>
  <si>
    <t>阶段奖励4</t>
  </si>
  <si>
    <t>阶段奖励5</t>
  </si>
  <si>
    <t>阶段奖励6</t>
  </si>
  <si>
    <t>阶段奖励7</t>
  </si>
  <si>
    <t>阶段奖励8</t>
  </si>
  <si>
    <t>1022501_20</t>
  </si>
  <si>
    <t>阶段奖励9</t>
  </si>
  <si>
    <t>阶段奖励10</t>
  </si>
  <si>
    <t>阶段奖励11</t>
  </si>
  <si>
    <t>阶段奖励12</t>
  </si>
  <si>
    <t>1_50_9999|50_999999_280</t>
    <phoneticPr fontId="8" type="noConversion"/>
  </si>
  <si>
    <t>1_12_9999|12_999999_150</t>
    <phoneticPr fontId="8" type="noConversion"/>
  </si>
  <si>
    <t>1_4_9999|4_999999_50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</si>
</sst>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sz val="11"/>
      <color theme="1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1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5" fillId="0" borderId="0"/>
  </cellStyleXfs>
  <cellXfs count="10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2" fillId="0" borderId="0" xfId="0" applyFont="1" applyFill="1" applyAlignment="1"/>
    <xf numFmtId="0" fontId="4" fillId="0" borderId="0" xfId="0" applyFont="1">
      <alignment vertical="center"/>
    </xf>
    <xf numFmtId="0" fontId="9" fillId="0" borderId="0" xfId="0" applyFont="1" applyFill="1">
      <alignment vertical="center"/>
    </xf>
  </cellXfs>
  <cellStyles count="2">
    <cellStyle name="常规" xfId="0" builtinId="0"/>
    <cellStyle name="常规 2" xfId="1" xr:uid="{00000000-0005-0000-0000-000031000000}"/>
  </cellStyles>
  <dxfs count="1"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tabSelected="1" workbookViewId="0">
      <selection activeCell="F9" sqref="F9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8" width="33.625" style="3" customWidth="1"/>
    <col min="9" max="9" width="44" style="3" customWidth="1"/>
    <col min="10" max="10" width="20.375" style="3" customWidth="1"/>
    <col min="11" max="11" width="61.625" style="3" customWidth="1"/>
    <col min="12" max="12" width="14.625" style="3" customWidth="1"/>
    <col min="13" max="13" width="17.5" style="3" customWidth="1"/>
    <col min="14" max="16384" width="9" style="3"/>
  </cols>
  <sheetData>
    <row r="1" spans="1:1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5" t="s">
        <v>9</v>
      </c>
      <c r="K1" s="3" t="s">
        <v>10</v>
      </c>
      <c r="L1" s="4" t="s">
        <v>11</v>
      </c>
      <c r="M1" s="4" t="s">
        <v>12</v>
      </c>
    </row>
    <row r="2" spans="1:13">
      <c r="A2" s="4" t="s">
        <v>13</v>
      </c>
      <c r="B2" s="4"/>
      <c r="C2" s="4" t="s">
        <v>13</v>
      </c>
      <c r="D2" s="6" t="s">
        <v>13</v>
      </c>
      <c r="E2" t="s">
        <v>14</v>
      </c>
      <c r="F2" s="3" t="s">
        <v>15</v>
      </c>
      <c r="G2" s="4" t="s">
        <v>13</v>
      </c>
      <c r="H2" s="3" t="s">
        <v>15</v>
      </c>
      <c r="I2" s="5" t="s">
        <v>15</v>
      </c>
      <c r="J2" s="4" t="s">
        <v>13</v>
      </c>
      <c r="K2" s="3" t="s">
        <v>15</v>
      </c>
      <c r="L2" s="4" t="s">
        <v>13</v>
      </c>
      <c r="M2" t="s">
        <v>14</v>
      </c>
    </row>
    <row r="3" spans="1:13">
      <c r="A3" s="4" t="s">
        <v>16</v>
      </c>
      <c r="B3" s="4"/>
      <c r="C3" s="4" t="s">
        <v>17</v>
      </c>
      <c r="D3" s="6" t="s">
        <v>18</v>
      </c>
      <c r="E3" s="4" t="s">
        <v>19</v>
      </c>
      <c r="F3" s="3" t="s">
        <v>20</v>
      </c>
      <c r="G3" s="3" t="s">
        <v>21</v>
      </c>
      <c r="H3" s="3" t="s">
        <v>22</v>
      </c>
      <c r="I3" s="5" t="s">
        <v>23</v>
      </c>
      <c r="J3" s="5" t="s">
        <v>24</v>
      </c>
      <c r="K3" s="3" t="s">
        <v>25</v>
      </c>
      <c r="L3" s="4" t="s">
        <v>26</v>
      </c>
      <c r="M3" s="6" t="s">
        <v>27</v>
      </c>
    </row>
    <row r="4" spans="1:13">
      <c r="A4" s="4"/>
      <c r="B4" s="4"/>
      <c r="C4" s="4"/>
      <c r="D4" s="4"/>
      <c r="E4" s="4"/>
      <c r="L4" s="4"/>
      <c r="M4" s="4"/>
    </row>
    <row r="5" spans="1:13" s="1" customFormat="1">
      <c r="A5" s="1">
        <v>1</v>
      </c>
      <c r="B5" s="1" t="s">
        <v>28</v>
      </c>
      <c r="C5" s="1">
        <v>1</v>
      </c>
      <c r="D5" s="1">
        <v>260000</v>
      </c>
      <c r="E5" s="1" t="s">
        <v>29</v>
      </c>
      <c r="F5" s="9" t="s">
        <v>58</v>
      </c>
      <c r="G5" s="1">
        <v>1000</v>
      </c>
      <c r="H5" s="1" t="s">
        <v>30</v>
      </c>
      <c r="I5" s="1" t="s">
        <v>31</v>
      </c>
      <c r="J5" s="7">
        <v>500</v>
      </c>
      <c r="K5" s="1" t="s">
        <v>32</v>
      </c>
    </row>
    <row r="6" spans="1:13" s="1" customFormat="1">
      <c r="A6" s="1">
        <v>2</v>
      </c>
      <c r="B6" s="1" t="s">
        <v>33</v>
      </c>
      <c r="C6" s="1">
        <v>2</v>
      </c>
      <c r="D6" s="1">
        <v>520000</v>
      </c>
      <c r="E6" s="1" t="s">
        <v>34</v>
      </c>
      <c r="F6" s="9" t="s">
        <v>59</v>
      </c>
      <c r="G6" s="1">
        <v>2000</v>
      </c>
      <c r="H6" s="1" t="s">
        <v>35</v>
      </c>
      <c r="I6" s="1" t="s">
        <v>36</v>
      </c>
      <c r="J6" s="7">
        <v>2000</v>
      </c>
      <c r="K6" s="1" t="s">
        <v>37</v>
      </c>
    </row>
    <row r="7" spans="1:13" s="2" customFormat="1">
      <c r="A7" s="1">
        <v>3</v>
      </c>
      <c r="B7" s="1" t="s">
        <v>38</v>
      </c>
      <c r="C7" s="1">
        <v>3</v>
      </c>
      <c r="D7" s="1">
        <v>1820000</v>
      </c>
      <c r="E7" s="1" t="s">
        <v>39</v>
      </c>
      <c r="F7" s="9" t="s">
        <v>60</v>
      </c>
      <c r="G7" s="1">
        <v>7000</v>
      </c>
      <c r="H7" s="1" t="s">
        <v>40</v>
      </c>
      <c r="I7" s="1" t="s">
        <v>41</v>
      </c>
      <c r="J7" s="7">
        <v>25000</v>
      </c>
      <c r="K7" s="1" t="s">
        <v>42</v>
      </c>
    </row>
    <row r="8" spans="1:13" s="2" customFormat="1">
      <c r="A8" s="1">
        <v>4</v>
      </c>
      <c r="B8" s="1" t="s">
        <v>43</v>
      </c>
      <c r="C8" s="1">
        <v>4</v>
      </c>
      <c r="D8" s="1"/>
      <c r="K8" s="8"/>
      <c r="L8" s="1">
        <v>24700000</v>
      </c>
      <c r="M8" s="1" t="s">
        <v>44</v>
      </c>
    </row>
    <row r="9" spans="1:13" s="2" customFormat="1">
      <c r="A9" s="1">
        <v>5</v>
      </c>
      <c r="B9" s="1" t="s">
        <v>45</v>
      </c>
      <c r="C9" s="1">
        <v>4</v>
      </c>
      <c r="D9" s="1"/>
      <c r="K9" s="8"/>
      <c r="L9" s="1">
        <v>74100000</v>
      </c>
      <c r="M9" s="1" t="s">
        <v>46</v>
      </c>
    </row>
    <row r="10" spans="1:13" s="2" customFormat="1">
      <c r="A10" s="1">
        <v>6</v>
      </c>
      <c r="B10" s="1" t="s">
        <v>47</v>
      </c>
      <c r="C10" s="1">
        <v>4</v>
      </c>
      <c r="D10" s="1"/>
      <c r="K10" s="8"/>
      <c r="L10" s="1">
        <v>123500000</v>
      </c>
      <c r="M10" s="1" t="s">
        <v>46</v>
      </c>
    </row>
    <row r="11" spans="1:13" s="2" customFormat="1">
      <c r="A11" s="1">
        <v>7</v>
      </c>
      <c r="B11" s="1" t="s">
        <v>48</v>
      </c>
      <c r="C11" s="1">
        <v>4</v>
      </c>
      <c r="D11" s="1"/>
      <c r="K11" s="8"/>
      <c r="L11" s="1">
        <v>197600000</v>
      </c>
      <c r="M11" s="1" t="s">
        <v>39</v>
      </c>
    </row>
    <row r="12" spans="1:13" s="2" customFormat="1">
      <c r="A12" s="1">
        <v>8</v>
      </c>
      <c r="B12" s="1" t="s">
        <v>49</v>
      </c>
      <c r="C12" s="1">
        <v>4</v>
      </c>
      <c r="D12" s="1"/>
      <c r="K12" s="8"/>
      <c r="L12" s="1">
        <v>271700000</v>
      </c>
      <c r="M12" s="1" t="s">
        <v>39</v>
      </c>
    </row>
    <row r="13" spans="1:13" s="2" customFormat="1">
      <c r="A13" s="1">
        <v>9</v>
      </c>
      <c r="B13" s="1" t="s">
        <v>50</v>
      </c>
      <c r="C13" s="1">
        <v>4</v>
      </c>
      <c r="D13" s="1"/>
      <c r="K13" s="8"/>
      <c r="L13" s="1">
        <v>345800000</v>
      </c>
      <c r="M13" s="1" t="s">
        <v>39</v>
      </c>
    </row>
    <row r="14" spans="1:13" s="2" customFormat="1">
      <c r="A14" s="1">
        <v>10</v>
      </c>
      <c r="B14" s="1" t="s">
        <v>51</v>
      </c>
      <c r="C14" s="1">
        <v>4</v>
      </c>
      <c r="D14" s="1"/>
      <c r="K14" s="8"/>
      <c r="L14" s="1">
        <v>419800000</v>
      </c>
      <c r="M14" s="1" t="s">
        <v>39</v>
      </c>
    </row>
    <row r="15" spans="1:13" s="2" customFormat="1">
      <c r="A15" s="1">
        <v>11</v>
      </c>
      <c r="B15" s="1" t="s">
        <v>52</v>
      </c>
      <c r="C15" s="1">
        <v>4</v>
      </c>
      <c r="D15" s="1"/>
      <c r="K15" s="8"/>
      <c r="L15" s="1">
        <v>518600000</v>
      </c>
      <c r="M15" s="1" t="s">
        <v>53</v>
      </c>
    </row>
    <row r="16" spans="1:13" s="2" customFormat="1">
      <c r="A16" s="1">
        <v>12</v>
      </c>
      <c r="B16" s="1" t="s">
        <v>54</v>
      </c>
      <c r="C16" s="1">
        <v>4</v>
      </c>
      <c r="D16" s="1"/>
      <c r="K16" s="8"/>
      <c r="L16" s="1">
        <v>617400000</v>
      </c>
      <c r="M16" s="1" t="s">
        <v>53</v>
      </c>
    </row>
    <row r="17" spans="1:13" s="2" customFormat="1">
      <c r="A17" s="1">
        <v>13</v>
      </c>
      <c r="B17" s="1" t="s">
        <v>55</v>
      </c>
      <c r="C17" s="1">
        <v>4</v>
      </c>
      <c r="D17" s="1"/>
      <c r="K17" s="8"/>
      <c r="L17" s="1">
        <v>716200000</v>
      </c>
      <c r="M17" s="1" t="s">
        <v>53</v>
      </c>
    </row>
    <row r="18" spans="1:13" s="2" customFormat="1">
      <c r="A18" s="1">
        <v>14</v>
      </c>
      <c r="B18" s="1" t="s">
        <v>56</v>
      </c>
      <c r="C18" s="1">
        <v>4</v>
      </c>
      <c r="D18" s="1"/>
      <c r="K18" s="8"/>
      <c r="L18" s="1">
        <v>814900000</v>
      </c>
      <c r="M18" s="1" t="s">
        <v>53</v>
      </c>
    </row>
    <row r="19" spans="1:13" s="2" customFormat="1">
      <c r="A19" s="1">
        <v>15</v>
      </c>
      <c r="B19" s="1" t="s">
        <v>57</v>
      </c>
      <c r="C19" s="1">
        <v>4</v>
      </c>
      <c r="D19" s="1"/>
      <c r="K19" s="8"/>
      <c r="L19" s="1">
        <v>913700000</v>
      </c>
      <c r="M19" s="1" t="s">
        <v>53</v>
      </c>
    </row>
    <row r="20" spans="1:13">
      <c r="E20" s="1"/>
      <c r="K20"/>
    </row>
    <row r="21" spans="1:13">
      <c r="E21" s="1"/>
      <c r="K21"/>
    </row>
    <row r="22" spans="1:13">
      <c r="E22" s="1"/>
      <c r="K22"/>
    </row>
    <row r="23" spans="1:13">
      <c r="K23"/>
    </row>
    <row r="24" spans="1:13">
      <c r="K24"/>
    </row>
    <row r="25" spans="1:13">
      <c r="K25"/>
    </row>
    <row r="26" spans="1:13">
      <c r="K26"/>
    </row>
  </sheetData>
  <phoneticPr fontId="8" type="noConversion"/>
  <conditionalFormatting sqref="M2">
    <cfRule type="expression" dxfId="0" priority="1">
      <formula>MOD($B2,2)=1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明 李</cp:lastModifiedBy>
  <dcterms:created xsi:type="dcterms:W3CDTF">2025-08-25T03:06:00Z</dcterms:created>
  <dcterms:modified xsi:type="dcterms:W3CDTF">2026-01-09T08:31:18Z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