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<sst xmlns="http://schemas.openxmlformats.org/spreadsheetml/2006/main" count="1519" uniqueCount="402">
  <si>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</si>
  <si>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</si>
  <si>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</si>
  <si>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</si>
  <si>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</si>
  <si>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</si>
  <si>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</si>
  <si>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</si>
  <si>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</si>
  <si>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</si>
  <si>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</si>
  <si>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</si>
  <si>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</si>
  <si>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</si>
  <si>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</si>
  <si>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</si>
  <si>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</si>
  <si>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</si>
  <si>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</si>
  <si>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</si>
  <si>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</si>
  <si>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</si>
  <si>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</si>
  <si>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</si>
  <si>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</si>
  <si>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</si>
  <si>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</si>
  <si>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</si>
  <si>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</si>
  <si>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</si>
  <si>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</si>
  <si>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</si>
  <si>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</si>
  <si>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</si>
  <si>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</si>
  <si>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</si>
  <si>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</si>
  <si>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</si>
  <si>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</si>
  <si>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</si>
  <si>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</si>
  <si>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</si>
  <si>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</si>
  <si>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</si>
  <si>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</si>
  <si>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</si>
  <si>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</si>
  <si>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</si>
  <si>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</si>
  <si>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</si>
  <si>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</si>
  <si>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</si>
  <si>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</si>
  <si>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</si>
  <si>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</si>
  <si>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</si>
  <si>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</si>
  <si>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</si>
  <si>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</si>
  <si>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</si>
  <si>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</si>
  <si>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</si>
  <si>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</si>
  <si>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</si>
  <si>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</si>
  <si>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</si>
  <si>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</si>
  <si>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</si>
  <si>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</si>
  <si>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</si>
  <si>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</si>
  <si>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</si>
  <si>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</si>
  <si>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</si>
  <si>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</si>
  <si>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</si>
  <si>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</si>
  <si>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</si>
  <si>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</si>
  <si>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</si>
  <si>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</si>
  <si>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</si>
  <si>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</si>
  <si>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</si>
  <si>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</si>
  <si>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</si>
  <si>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</si>
  <si>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</si>
  <si>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</si>
  <si>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</si>
  <si>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</si>
  <si>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</si>
  <si>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</si>
  <si>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</si>
  <si>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</si>
  <si>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</si>
  <si>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</si>
  <si>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</si>
  <si>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</si>
  <si>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</si>
  <si>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</si>
  <si>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</si>
  <si>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</si>
  <si>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</si>
  <si>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</si>
  <si>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</si>
  <si>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</si>
  <si>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</si>
  <si>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</si>
  <si>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</si>
  <si>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</si>
  <si>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</si>
  <si>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</si>
  <si>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</si>
  <si>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</si>
  <si>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</si>
  <si>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</si>
  <si>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</si>
  <si>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</si>
  <si>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</si>
  <si>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</si>
  <si>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</si>
  <si>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</si>
  <si>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</si>
  <si>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</si>
  <si>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</si>
  <si>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</si>
  <si>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</si>
  <si>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</si>
  <si>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</si>
  <si>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</si>
  <si>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</si>
  <si>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</si>
  <si>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</si>
  <si>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</si>
  <si>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</si>
  <si>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</si>
  <si>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</si>
  <si>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</si>
  <si>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</si>
  <si>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</si>
  <si>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</si>
  <si>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</si>
  <si>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</si>
  <si>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</si>
  <si>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</si>
  <si>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</si>
  <si>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</si>
  <si>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</si>
  <si>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</si>
  <si>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</si>
  <si>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</si>
  <si>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</si>
  <si>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</si>
  <si>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</si>
  <si>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</si>
  <si>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</si>
  <si>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</si>
  <si>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</si>
  <si>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</si>
  <si>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</si>
  <si>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</si>
  <si>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</si>
  <si>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</si>
  <si>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</si>
  <si>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</si>
  <si>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</si>
  <si>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</si>
  <si>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</si>
  <si>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</si>
  <si>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</si>
  <si>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</si>
  <si>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</si>
  <si>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</si>
  <si>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</si>
  <si>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</si>
  <si>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</si>
  <si>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</si>
  <si>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</si>
  <si>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</si>
  <si>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</si>
  <si>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</si>
  <si>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</si>
  <si>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</si>
  <si>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</si>
  <si>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</si>
  <si>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</si>
  <si>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</si>
  <si>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</si>
  <si>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</si>
  <si>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</si>
  <si>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</si>
  <si>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</si>
  <si>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</si>
  <si>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</si>
  <si>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</si>
  <si>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</si>
  <si>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</si>
  <si>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</si>
  <si>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</si>
  <si>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</si>
  <si>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</si>
  <si>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</si>
  <si>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</si>
  <si>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</si>
  <si>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</si>
  <si>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</si>
  <si>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</si>
  <si>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</si>
  <si>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</si>
  <si>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</si>
  <si>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</si>
  <si>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</si>
  <si>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</si>
  <si>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</si>
  <si>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</si>
  <si>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</si>
  <si>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</si>
  <si>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</si>
  <si>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</si>
  <si>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</si>
  <si>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</si>
  <si>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</si>
  <si>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</si>
  <si>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</si>
  <si>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</si>
  <si>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</si>
  <si>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</si>
  <si>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</si>
  <si>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</si>
  <si>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</si>
  <si>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</si>
  <si>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</si>
  <si>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</si>
  <si>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</si>
  <si>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</si>
  <si>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</si>
  <si>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</si>
  <si>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</si>
  <si>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</si>
  <si>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</si>
  <si>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</si>
  <si>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</si>
  <si>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</si>
  <si>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</si>
  <si>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</si>
  <si>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</si>
  <si>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</si>
  <si>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</si>
  <si>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</si>
  <si>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</si>
  <si>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</si>
  <si>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</si>
  <si>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</si>
  <si>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</si>
  <si>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</si>
  <si>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</si>
  <si>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</si>
  <si>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</si>
  <si>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</si>
  <si>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</si>
  <si>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</si>
  <si>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</si>
  <si>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</si>
  <si>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</si>
  <si>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</si>
  <si>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</si>
  <si>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</si>
  <si>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</si>
  <si>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</si>
  <si>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</si>
  <si>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</si>
  <si>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</si>
  <si>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</si>
  <si>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</si>
  <si>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</si>
  <si>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</si>
  <si>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</si>
  <si>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</si>
  <si>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</si>
  <si>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</si>
  <si>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</si>
  <si>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</si>
  <si>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</si>
  <si>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</si>
  <si>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</si>
  <si>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</si>
  <si>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</si>
  <si>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</si>
  <si>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</si>
  <si>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</si>
  <si>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</si>
  <si>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</si>
  <si>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</si>
  <si>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</si>
  <si>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</si>
  <si>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</si>
  <si>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</si>
  <si>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</si>
  <si>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</si>
  <si>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</si>
  <si>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</si>
  <si>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</si>
  <si>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</si>
  <si>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</si>
  <si>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</si>
  <si>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</si>
  <si>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</si>
  <si>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</si>
  <si>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</si>
  <si>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</si>
  <si>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</si>
  <si>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</si>
  <si>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</si>
  <si>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</si>
  <si>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</si>
  <si>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</si>
  <si>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</si>
  <si>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</si>
  <si>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</si>
  <si>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</si>
  <si>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</si>
  <si>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</si>
  <si>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</si>
  <si>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</si>
  <si>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</si>
  <si>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16_3_2_3_3_1_4_2_2_4_3_3_1_1_1_1_2_1_5_2_3_3_1_2_1_4_3_3_4_2_1_1_1_5_1_16_1_3_3_1_2_2_3_1_16_3_2_1_2_16_3_1_1_1_1_1_1_1_1_1_3_5_1_1_1_16_1_16_16_3_3_2_3_3_3_3_1_4_4_1_2_3_1_4_5_1_2_1_1_1_2_2_3_5_2_1_3_4_4_1_2_2_3_1_1_4_3_2_2_2_5_1_1_1_3_3_3_5_1_1_1_2_3_1_16_5_4_4_4_3_3_1_2_1_4_3_3_3_3_1_1_2_3_3_3_1_4_2_2_2_3_1_3_3_4_4_1_1_1_3_5_1_4_16_2_2_2_4_5_2_2_2_2_2_4_3_16_2_5_3_1_4_3_1_2_2_1_3_3_2_2_4_1_3_1_4_3_2_3_1_1_1_4_1_4_5_1_1_1_2_1_5_2_2_1_1_3_2_4_2_3_2_5_3_3_3_3_4_1_1_2_1_1_1_2_5_3_1_4_2_2_2_1_2_3_3_1_2_4_2_2_1_2_4_4_2_1_2_3_1_1_5_4_1_2_2_2_3_2_2_2_5_1_1_4_3_1_1_1_1_2_2_2_1_2_1_1_1_3_4_2_2_3_2_16_3_3_3_1_1_1_1_1_4_4_3_3_3_3_1_1_2_2_5_5_1_1_5_1_2_4_1_5_1_3_1_4_16_2_3_2_2_1_1_4_5_2_2_2_1_3_2_4_4_2_2_1_1_1_3_1_4_3_1_1_3_3_2_4_2_4_2_3_4_2_2_2_3_3_5_1_1_2_2_4_4_1_5_4_2_2_4_4_2_5_1_2_2_3_2_1_1_2_2_3_16_16_1_3_3_2_3_1_2_2_2_1_2_2_3_3_2_2_2_3_1_1_3_2_1_1_1_1_1_2_3_1_3_4_1_2_5_5_4_5_3_1_4_2_2_16_16_1_4_1_1_5_2_5_16_3_3_1_4_4_2_2_3_3_1_2_3_1_3_16_16_3_2_5_2_3_5</t>
  </si>
  <si>
    <t>2_2_2_2</t>
  </si>
  <si>
    <t>3_3_2_5_3_3_1_4_1_3_2_2_5_1_5_5_1_16_16_3_2_2_2_4_1_3_3_4_5_16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16_2_1_3_1_1_2_4_1_2_3_2_4_4_2_2_2_1_3_1_3_1_2_1_16_4_1_2_2_2_2_1_3_3_4_2_3_5_1_1_1_1_1_4_1_2_1_5_5_1_4_1_2_3_2_3_3_4_3_3_4_4_3_1_3_3_4_5_3_2_1_3_2_3_2_1_2_1_4_2_1_3_2_3_3_4_1_3_3_3_4_3_3_1_2_2_2_3_2_1_1_2_3_3_1_1_4_3_3_4_16_1_2_2_2_2_2_3_2_1_3_1_4_1_1_2_4_3_5_2_1_5_2_1_1_1_2_4_3_1_4_1_4_3_2_1_4_3_5_2_1_3_3_5_3_1_1_2_3_3_1_3_1_1_1_1_3_3_1_2_4_2_1_1_2_4_4_5_1_1_1_2_2_3_2_2_1_1_1_1_2_1_2_4_4_4_1_3_2_4_1_1_1_4_1_1_2_1_1_3_1_1_1_4_1_1_4_4_1_16_1_4_2_1_3_4_1_2_4_2_4_3_1_1_1_2_3_1_2_1_5_1_1_4_1_2_2_2_5_4_16_2_2_1_1_2_4_1_1_3_1_2_3_2_2_1_3_3_3_3_1_1_16_1_2_5_3_4_1_1_1_2_1_2_1_5_2_4_1_1_2_2_2_1_1_1_1_2_1_3_1_1_1_2_1_2_3_2_1_5_5_1_5_16_4_2_2_5_4_4_5_3_1_3_3_5_1_16_1_2</t>
  </si>
  <si>
    <t>3_3_3_3</t>
  </si>
  <si>
    <t>3_3_1_4_4_1_1_1_5_1_16_4_3_2_2_2_4_3_4_1_3_3_5_1_1_1_16_1_1_2_3_3_1_4_4_3_3_4_5_1_1_1_4_1_16_16_5_4_3_4_4_3_1_1_1_5_4_1_1_4_1_1_2_2_2_5_4_3_3_3_5_4_2_2_1_2_1_1_1_3_2_1_3_1_1_2_2_3_4_1_1_1_3_3_4_4_1_1_1_5_1_5_4_2_3_1_3_1_3_2_1_2_1_1_2_4_4_2_4_4_3_4_16_16_1_1_4_2_1_3_16_2_2_2_5_1_1_4_3_3_3_4_4_3_3_1_1_5_3_3_1_1_1_2_3_3_5_2_2_2_1_3_4_2_3_1_2_1_1_2_4_3_4_2_2_4_4_4_1_3_1_1_3_2_1_2_2_1_3_4_1_2_2_4_2_3_3_2_3_4_3_1_3_2_2_3_3_16_3_4_2_2_1_2_4_4_2_4_3_5_2_4_1_2_2_3_3_1_1_4_2_2_4_2_2_3_2_3_3_2_1_2_4_1_3_2_1_1_4_3_3_3_5_1_4_1_2_2_4_3_4_4_1_5_1_2_5_4_1_5_2_2_1_1_3_1_2_3_5_2_2_3_1_4_1_1_1_4_3_1_2_2_1_4_16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16_4_3_1_3_2_3_2_2_2_1_2_2_2_2_3_3_3_3_1_3_4_1_2_4_3_1_2_5_2_1_1_2_16_16_3_1_1_1_16_2_3_1_2_2_1_1</t>
  </si>
  <si>
    <t>1_1_1_1_1_1_1_2_2_4_1_3_2_2_1_2_2_4_2_1_2_3_3_3_3_1_2_1_2_1_2_1_5_3_3_16_2_1_4_5_4_4_2_2_4_4_4_3_1_2_1_2_2_1_1_2_2_1_1_2_2_2_1_1_1_1_4_2_2_5_2_1_2_4_2_1_3_3_4_1_1_2_1_2_3_1_1_1_4_1_4_4_3_1_1_1_1_1_1_1_1_3_2_4_16_2_2_1_5_2_3_1_1_4_5_3_4_3_3_2_3_1_2_1_3_2_16_3_2_1_4_3_4_1_2_2_2_2_1_2_2_2_2_4_1_16_16_1_1_2_2_2_3_3_1_1_3_1_1_1_1_1_2_1_1_1_1_3_3_5_5_4_5_3_3_3_3_1_1_2_3_1_1_4_5_3_1_2_2_16_2_1_2_2_1_2_4_1_2_5_2_2_2_5_4_1_1_2_4_2_1_1_16_1_5_5_2_3_5_2_3_1_1_3_2_4_1_2_1_1_1_5_5_4_4_1_2_5_5_5_1_3_2_4_2_2_3_5_1_1_4_2_2_1_5_3_3_3_4_2_2_3_1_3_1_16_1_4_2_1_3_2_1_3_3_1_3_1_4_2_16_2_2_5_2_1_4_16_2_3_1_1_2_3_4_1_1_3_1_16_2_5_1_2_1_3_2_5_2_1_1_16_5_2_2_3_16_1_16_5_2_4_4_2_4_1_1_1_1_1_2_1_1_1_1_2_2_2_1_1_1_2_2_2_2_1_4_2_1_1_4_1_5_5_5_4_5_4_2_4_2_4_2_1_3_4_2_3_2_1_3_3_3_1_2_2_2_2_2_1_3_1_2_1_2_2_1_2_16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</si>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</sst>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zoomScale="85" zoomScaleNormal="85" topLeftCell="A250" workbookViewId="0">
      <selection activeCell="F275" sqref="F275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6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6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6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6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6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6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6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6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6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6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6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ht="16.5" spans="1:10">
      <c r="A29">
        <f t="shared" si="0"/>
        <v>20140044</v>
      </c>
      <c r="B29" s="6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ht="16.5" spans="1:10">
      <c r="A30">
        <f t="shared" si="0"/>
        <v>20140055</v>
      </c>
      <c r="B30" s="6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6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6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6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ht="16.5" spans="1:10">
      <c r="A34">
        <f t="shared" si="0"/>
        <v>20140099</v>
      </c>
      <c r="B34" s="6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ht="16.5" spans="1:10">
      <c r="A35">
        <f t="shared" si="0"/>
        <v>20140110</v>
      </c>
      <c r="B35" s="6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ht="16.5" spans="1:10">
      <c r="A36">
        <f t="shared" si="0"/>
        <v>20140121</v>
      </c>
      <c r="B36" s="6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6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6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6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6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6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6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6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6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6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6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6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6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6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6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6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6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6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6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6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6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6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6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6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6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6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6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6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6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6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6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6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6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6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6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6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6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6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6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6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6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6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6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6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6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6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6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6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6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6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6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6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6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6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6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6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6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6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6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6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6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6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6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6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6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6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6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6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6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6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6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6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6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6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6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6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6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6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6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6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6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6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6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6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6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6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6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6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6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6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6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6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6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6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6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6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6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6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6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6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6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6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6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6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6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6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6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6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6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6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6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6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6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6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6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6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6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6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6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6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6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6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6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6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6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6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6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6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6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6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6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6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6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6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6">
        <v>103700</v>
      </c>
      <c r="C179" s="19">
        <v>2037001</v>
      </c>
      <c r="D179" s="19">
        <v>2</v>
      </c>
      <c r="E179" s="19" t="s">
        <v>62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6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6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="5" customFormat="1" ht="16.5" spans="1:10">
      <c r="A182" s="5">
        <f t="shared" si="8"/>
        <v>20370022</v>
      </c>
      <c r="B182" s="6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="5" customFormat="1" ht="16.5" spans="1:10">
      <c r="A183" s="5">
        <f t="shared" si="8"/>
        <v>20370023</v>
      </c>
      <c r="B183" s="6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6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6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6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6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6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6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6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6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6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6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6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6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6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6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6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6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36"/>
    </row>
    <row r="200" s="5" customFormat="1" ht="16.5" spans="1:10">
      <c r="A200" s="5">
        <f t="shared" si="8"/>
        <v>20160022</v>
      </c>
      <c r="B200" s="6">
        <v>101600</v>
      </c>
      <c r="C200" s="34">
        <v>2016002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36"/>
    </row>
    <row r="201" s="5" customFormat="1" ht="16.5" spans="1:10">
      <c r="A201" s="5">
        <f t="shared" si="8"/>
        <v>20160033</v>
      </c>
      <c r="B201" s="6">
        <v>101600</v>
      </c>
      <c r="C201" s="34">
        <v>2016003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36"/>
    </row>
    <row r="202" s="5" customFormat="1" ht="16.5" spans="1:10">
      <c r="A202" s="5">
        <f t="shared" si="8"/>
        <v>20160044</v>
      </c>
      <c r="B202" s="6">
        <v>101600</v>
      </c>
      <c r="C202" s="34">
        <v>2016004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36"/>
    </row>
    <row r="203" s="5" customFormat="1" ht="16.5" spans="1:10">
      <c r="A203" s="5">
        <f t="shared" si="8"/>
        <v>20160055</v>
      </c>
      <c r="B203" s="6">
        <v>101600</v>
      </c>
      <c r="C203" s="34">
        <v>2016005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36"/>
    </row>
    <row r="204" s="5" customFormat="1" ht="16.5" spans="1:10">
      <c r="A204" s="5">
        <f t="shared" si="8"/>
        <v>20160066</v>
      </c>
      <c r="B204" s="6">
        <v>101600</v>
      </c>
      <c r="C204" s="34">
        <v>2016006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36"/>
    </row>
    <row r="205" s="5" customFormat="1" ht="16.5" spans="1:10">
      <c r="A205" s="5">
        <f t="shared" si="8"/>
        <v>20150011</v>
      </c>
      <c r="B205" s="6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6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6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6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6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6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6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6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6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6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6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6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6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6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6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6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6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ht="16.5" spans="1:11">
      <c r="A223" s="5">
        <v>10500012</v>
      </c>
      <c r="B223" s="6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9"/>
    </row>
    <row r="224" ht="16.5" spans="1:11">
      <c r="A224" s="5">
        <v>10500013</v>
      </c>
      <c r="B224" s="6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9"/>
    </row>
    <row r="225" ht="16.5" spans="1:11">
      <c r="A225" s="5">
        <v>10500014</v>
      </c>
      <c r="B225" s="6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K225" s="9"/>
    </row>
    <row r="226" ht="16.5" spans="1:11">
      <c r="A226" s="5">
        <v>10500015</v>
      </c>
      <c r="B226" s="6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K226" s="9"/>
    </row>
    <row r="227" ht="16.5" spans="1:11">
      <c r="A227" s="5">
        <v>10500016</v>
      </c>
      <c r="B227" s="6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K227" s="9"/>
    </row>
    <row r="228" s="6" customFormat="1" ht="16.5" spans="1:11">
      <c r="A228" s="5">
        <v>10500017</v>
      </c>
      <c r="B228" s="6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9"/>
      <c r="K228" s="9"/>
    </row>
    <row r="229" s="6" customFormat="1" ht="16.5" spans="1:11">
      <c r="A229" s="6">
        <v>10510011</v>
      </c>
      <c r="B229" s="6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="6" customFormat="1" ht="16.5" spans="1:11">
      <c r="A230" s="6">
        <v>10510012</v>
      </c>
      <c r="B230" s="6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="6" customFormat="1" ht="16.5" spans="1:11">
      <c r="A231" s="6">
        <v>10510013</v>
      </c>
      <c r="B231" s="6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="6" customFormat="1" ht="16.5" spans="1:11">
      <c r="A232" s="6">
        <v>10510014</v>
      </c>
      <c r="B232" s="6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="6" customFormat="1" ht="16.5" spans="1:11">
      <c r="A233" s="6">
        <v>10510015</v>
      </c>
      <c r="B233" s="6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="6" customFormat="1" ht="16.5" spans="1:11">
      <c r="A234" s="6">
        <v>10510016</v>
      </c>
      <c r="B234" s="6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="6" customFormat="1" ht="16.5" spans="1:11">
      <c r="A235" s="6">
        <v>10510017</v>
      </c>
      <c r="B235" s="6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="6" customFormat="1" ht="16.5" spans="1:11">
      <c r="A236" s="6">
        <v>10510018</v>
      </c>
      <c r="B236" s="6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="6" customFormat="1" ht="16.5" spans="1:11">
      <c r="A237" s="6">
        <v>10510019</v>
      </c>
      <c r="B237" s="6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="6" customFormat="1" ht="16.5" spans="1:11">
      <c r="A238" s="6">
        <v>10510020</v>
      </c>
      <c r="B238" s="6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="6" customFormat="1" ht="16.5" spans="1:11">
      <c r="A239" s="6">
        <v>10510021</v>
      </c>
      <c r="B239" s="6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="6" customFormat="1" ht="16.5" spans="1:11">
      <c r="A240" s="6">
        <v>10510022</v>
      </c>
      <c r="B240" s="6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="6" customFormat="1" ht="16.5" spans="1:11">
      <c r="A241" s="6">
        <v>10510023</v>
      </c>
      <c r="B241" s="6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="6" customFormat="1" ht="16.5" spans="1:11">
      <c r="A242" s="6">
        <v>10510024</v>
      </c>
      <c r="B242" s="6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="6" customFormat="1" ht="16.5" spans="1:11">
      <c r="A243" s="6">
        <v>10510025</v>
      </c>
      <c r="B243" s="6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="6" customFormat="1" ht="16.5" spans="1:11">
      <c r="A244" s="6">
        <v>10540011</v>
      </c>
      <c r="B244" s="6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9"/>
      <c r="K244" s="9"/>
    </row>
    <row r="245" s="6" customFormat="1" ht="16.5" spans="1:11">
      <c r="A245" s="6">
        <v>10540012</v>
      </c>
      <c r="B245" s="6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9"/>
      <c r="K245" s="9"/>
    </row>
    <row r="246" s="6" customFormat="1" ht="16.5" spans="1:11">
      <c r="A246" s="6">
        <v>10540013</v>
      </c>
      <c r="B246" s="6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9"/>
      <c r="K246" s="9"/>
    </row>
    <row r="247" s="6" customFormat="1" ht="16.5" spans="1:11">
      <c r="A247" s="6">
        <v>10540014</v>
      </c>
      <c r="B247" s="6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9"/>
      <c r="K247" s="9"/>
    </row>
    <row r="248" s="6" customFormat="1" ht="16.5" spans="1:11">
      <c r="A248" s="6">
        <v>10540015</v>
      </c>
      <c r="B248" s="6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9"/>
      <c r="K248" s="9"/>
    </row>
    <row r="249" s="6" customFormat="1" ht="16.5" spans="1:11">
      <c r="A249" s="6">
        <v>10540016</v>
      </c>
      <c r="B249" s="6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9"/>
      <c r="K249" s="9"/>
    </row>
    <row r="250" s="6" customFormat="1" ht="16.5" spans="1:11">
      <c r="A250" s="6">
        <v>10540017</v>
      </c>
      <c r="B250" s="6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="5" customFormat="1" ht="16.5" spans="1:11">
      <c r="A251" s="5">
        <v>20800011</v>
      </c>
      <c r="B251" s="6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="5" customFormat="1" ht="16.5" spans="1:11">
      <c r="A252" s="5">
        <v>20800012</v>
      </c>
      <c r="B252" s="6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="5" customFormat="1" ht="16.5" spans="1:11">
      <c r="A253" s="5">
        <v>20800013</v>
      </c>
      <c r="B253" s="6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="5" customFormat="1" ht="16.5" spans="1:11">
      <c r="A254" s="5">
        <v>20800014</v>
      </c>
      <c r="B254" s="6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="5" customFormat="1" ht="16.5" spans="1:11">
      <c r="A255" s="5">
        <v>20800015</v>
      </c>
      <c r="B255" s="6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="5" customFormat="1" ht="16.5" spans="1:11">
      <c r="A256" s="5">
        <v>20800016</v>
      </c>
      <c r="B256" s="6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="5" customFormat="1" ht="16.5" spans="1:11">
      <c r="A257" s="5">
        <v>20800017</v>
      </c>
      <c r="B257" s="6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="7" customFormat="1" ht="16.5" spans="1:11">
      <c r="A258" s="5">
        <v>20530011</v>
      </c>
      <c r="B258" s="31">
        <v>105300</v>
      </c>
      <c r="C258" s="32">
        <v>2053001</v>
      </c>
      <c r="D258" s="37">
        <v>1</v>
      </c>
      <c r="E258" s="19" t="s">
        <v>307</v>
      </c>
      <c r="F258" s="17" t="s">
        <v>20</v>
      </c>
      <c r="G258" s="7" t="s">
        <v>45</v>
      </c>
      <c r="H258" s="17" t="s">
        <v>20</v>
      </c>
      <c r="I258" s="7" t="s">
        <v>46</v>
      </c>
      <c r="J258" s="38"/>
      <c r="K258" s="38"/>
    </row>
    <row r="259" s="7" customFormat="1" ht="16.5" spans="1:11">
      <c r="A259" s="5">
        <v>20530012</v>
      </c>
      <c r="B259" s="31">
        <v>105300</v>
      </c>
      <c r="C259" s="32">
        <v>2053001</v>
      </c>
      <c r="D259" s="37">
        <v>2</v>
      </c>
      <c r="E259" s="19" t="s">
        <v>310</v>
      </c>
      <c r="F259" s="17" t="s">
        <v>20</v>
      </c>
      <c r="G259" s="7" t="s">
        <v>48</v>
      </c>
      <c r="H259" s="17" t="s">
        <v>20</v>
      </c>
      <c r="I259" s="7" t="s">
        <v>49</v>
      </c>
      <c r="J259" s="38"/>
      <c r="K259" s="38"/>
    </row>
    <row r="260" s="7" customFormat="1" ht="16.5" spans="1:11">
      <c r="A260" s="5">
        <v>20530013</v>
      </c>
      <c r="B260" s="31">
        <v>105300</v>
      </c>
      <c r="C260" s="32">
        <v>2053001</v>
      </c>
      <c r="D260" s="37">
        <v>3</v>
      </c>
      <c r="E260" s="19" t="s">
        <v>313</v>
      </c>
      <c r="F260" s="17" t="s">
        <v>20</v>
      </c>
      <c r="G260" s="7" t="s">
        <v>51</v>
      </c>
      <c r="H260" s="17" t="s">
        <v>20</v>
      </c>
      <c r="I260" s="7" t="s">
        <v>52</v>
      </c>
      <c r="J260" s="38"/>
      <c r="K260" s="38"/>
    </row>
    <row r="261" s="7" customFormat="1" ht="16.5" spans="1:11">
      <c r="A261" s="5">
        <v>20530014</v>
      </c>
      <c r="B261" s="31">
        <v>105300</v>
      </c>
      <c r="C261" s="32">
        <v>2053001</v>
      </c>
      <c r="D261" s="37">
        <v>4</v>
      </c>
      <c r="E261" s="19" t="s">
        <v>316</v>
      </c>
      <c r="F261" s="17" t="s">
        <v>20</v>
      </c>
      <c r="G261" s="7" t="s">
        <v>54</v>
      </c>
      <c r="H261" s="17" t="s">
        <v>20</v>
      </c>
      <c r="I261" s="7" t="s">
        <v>55</v>
      </c>
      <c r="J261" s="38"/>
      <c r="K261" s="38"/>
    </row>
    <row r="262" s="7" customFormat="1" ht="16.5" spans="1:11">
      <c r="A262" s="5">
        <v>20530015</v>
      </c>
      <c r="B262" s="31">
        <v>105300</v>
      </c>
      <c r="C262" s="32">
        <v>2053001</v>
      </c>
      <c r="D262" s="37">
        <v>5</v>
      </c>
      <c r="E262" s="19" t="s">
        <v>319</v>
      </c>
      <c r="F262" s="17" t="s">
        <v>20</v>
      </c>
      <c r="G262" s="7" t="s">
        <v>57</v>
      </c>
      <c r="H262" s="17" t="s">
        <v>20</v>
      </c>
      <c r="I262" s="7" t="s">
        <v>58</v>
      </c>
      <c r="J262" s="38"/>
      <c r="K262" s="38"/>
    </row>
    <row r="263" ht="16.5" spans="1:11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362</v>
      </c>
      <c r="H263" s="17" t="s">
        <v>20</v>
      </c>
      <c r="I263" t="s">
        <v>363</v>
      </c>
      <c r="K263" s="9"/>
    </row>
    <row r="264" ht="16.5" spans="1:11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364</v>
      </c>
      <c r="H264" s="17" t="s">
        <v>20</v>
      </c>
      <c r="I264" t="s">
        <v>365</v>
      </c>
      <c r="K264" s="9"/>
    </row>
    <row r="265" ht="16.5" spans="1:11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366</v>
      </c>
      <c r="H265" s="17" t="s">
        <v>20</v>
      </c>
      <c r="I265" t="s">
        <v>367</v>
      </c>
      <c r="K265" s="9"/>
    </row>
    <row r="266" ht="16.5" spans="1:11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368</v>
      </c>
      <c r="H266" s="17" t="s">
        <v>20</v>
      </c>
      <c r="I266" t="s">
        <v>369</v>
      </c>
      <c r="K266" s="9"/>
    </row>
    <row r="267" ht="16.5" spans="1:11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370</v>
      </c>
      <c r="H267" s="17" t="s">
        <v>20</v>
      </c>
      <c r="I267" t="s">
        <v>371</v>
      </c>
      <c r="K267" s="9"/>
    </row>
    <row r="268" ht="16.5" spans="1:11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372</v>
      </c>
      <c r="H268" s="17" t="s">
        <v>20</v>
      </c>
      <c r="I268" t="s">
        <v>373</v>
      </c>
      <c r="K268" s="9"/>
    </row>
    <row r="269" s="5" customFormat="1" ht="16.5" spans="1:11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374</v>
      </c>
      <c r="F269" s="17" t="s">
        <v>20</v>
      </c>
      <c r="G269" t="s">
        <v>375</v>
      </c>
      <c r="H269" s="17" t="s">
        <v>20</v>
      </c>
      <c r="I269" t="s">
        <v>376</v>
      </c>
      <c r="J269" s="33"/>
      <c r="K269" s="33"/>
    </row>
    <row r="270" s="5" customFormat="1" ht="16.5" spans="1:11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377</v>
      </c>
      <c r="F270" s="17" t="s">
        <v>20</v>
      </c>
      <c r="G270" t="s">
        <v>364</v>
      </c>
      <c r="H270" s="17" t="s">
        <v>20</v>
      </c>
      <c r="I270" t="s">
        <v>365</v>
      </c>
      <c r="J270" s="33"/>
      <c r="K270" s="33"/>
    </row>
    <row r="271" s="5" customFormat="1" ht="16.5" spans="1:11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378</v>
      </c>
      <c r="F271" s="17" t="s">
        <v>20</v>
      </c>
      <c r="G271" t="s">
        <v>366</v>
      </c>
      <c r="H271" s="17" t="s">
        <v>20</v>
      </c>
      <c r="I271" t="s">
        <v>367</v>
      </c>
      <c r="J271" s="33"/>
      <c r="K271" s="33"/>
    </row>
    <row r="272" s="5" customFormat="1" ht="16.5" spans="1:11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379</v>
      </c>
      <c r="F272" s="17" t="s">
        <v>20</v>
      </c>
      <c r="G272" t="s">
        <v>368</v>
      </c>
      <c r="H272" s="17" t="s">
        <v>20</v>
      </c>
      <c r="I272" t="s">
        <v>369</v>
      </c>
      <c r="J272" s="33"/>
      <c r="K272" s="33"/>
    </row>
    <row r="273" s="5" customFormat="1" ht="16.5" spans="1:11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380</v>
      </c>
      <c r="F273" s="17" t="s">
        <v>20</v>
      </c>
      <c r="G273" t="s">
        <v>370</v>
      </c>
      <c r="H273" s="17" t="s">
        <v>20</v>
      </c>
      <c r="I273" t="s">
        <v>371</v>
      </c>
      <c r="J273" s="33"/>
      <c r="K273" s="33"/>
    </row>
    <row r="274" s="5" customFormat="1" ht="16.5" spans="1:11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381</v>
      </c>
      <c r="F274" s="17" t="s">
        <v>20</v>
      </c>
      <c r="G274" t="s">
        <v>372</v>
      </c>
      <c r="H274" s="17" t="s">
        <v>20</v>
      </c>
      <c r="I274" t="s">
        <v>373</v>
      </c>
      <c r="J274" s="33"/>
      <c r="K274" s="33"/>
    </row>
    <row r="275" s="5" customFormat="1" ht="16.5" spans="1:11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382</v>
      </c>
      <c r="F275" s="17" t="s">
        <v>20</v>
      </c>
      <c r="G275" s="5" t="s">
        <v>383</v>
      </c>
      <c r="H275" s="17" t="s">
        <v>20</v>
      </c>
      <c r="I275" t="s">
        <v>384</v>
      </c>
      <c r="J275" s="33"/>
      <c r="K275" s="33"/>
    </row>
    <row r="276" s="5" customFormat="1" ht="16.5" spans="1:11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385</v>
      </c>
      <c r="H276" s="17" t="s">
        <v>20</v>
      </c>
      <c r="I276" s="5" t="s">
        <v>386</v>
      </c>
      <c r="J276" s="33"/>
    </row>
    <row r="277" s="5" customFormat="1" ht="16.5" spans="1:11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387</v>
      </c>
      <c r="H277" s="17" t="s">
        <v>20</v>
      </c>
      <c r="I277" s="5" t="s">
        <v>388</v>
      </c>
      <c r="J277" s="33"/>
    </row>
    <row r="278" s="5" customFormat="1" ht="16.5" spans="1:11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389</v>
      </c>
      <c r="H278" s="17" t="s">
        <v>20</v>
      </c>
      <c r="I278" s="5" t="s">
        <v>390</v>
      </c>
      <c r="J278" s="33"/>
    </row>
    <row r="279" s="5" customFormat="1" ht="16.5" spans="1:11">
      <c r="A279" s="5">
        <v>20550014</v>
      </c>
      <c r="B279" s="31">
        <v>105500</v>
      </c>
      <c r="C279" s="32">
        <v>2055001</v>
      </c>
      <c r="D279" s="32">
        <v>4</v>
      </c>
      <c r="E279" s="5" t="s">
        <v>391</v>
      </c>
      <c r="F279" s="17" t="s">
        <v>20</v>
      </c>
      <c r="G279" s="5" t="s">
        <v>392</v>
      </c>
      <c r="H279" s="17" t="s">
        <v>20</v>
      </c>
      <c r="I279" s="5" t="s">
        <v>392</v>
      </c>
      <c r="J279" s="33"/>
    </row>
    <row r="280" s="5" customFormat="1" ht="16.5" spans="1:11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393</v>
      </c>
      <c r="H280" s="17" t="s">
        <v>20</v>
      </c>
      <c r="I280" t="s">
        <v>394</v>
      </c>
      <c r="J280" s="33"/>
      <c r="K280" s="33"/>
    </row>
    <row r="281" s="5" customFormat="1" ht="16.5" spans="1:11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364</v>
      </c>
      <c r="H281" s="17" t="s">
        <v>20</v>
      </c>
      <c r="I281" t="s">
        <v>365</v>
      </c>
      <c r="J281" s="33"/>
      <c r="K281" s="33"/>
    </row>
    <row r="282" s="5" customFormat="1" ht="16.5" spans="1:11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366</v>
      </c>
      <c r="H282" s="17" t="s">
        <v>20</v>
      </c>
      <c r="I282" t="s">
        <v>367</v>
      </c>
      <c r="J282" s="33"/>
      <c r="K282" s="33"/>
    </row>
    <row r="283" s="5" customFormat="1" ht="16.5" spans="1:11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368</v>
      </c>
      <c r="H283" s="17" t="s">
        <v>20</v>
      </c>
      <c r="I283" t="s">
        <v>369</v>
      </c>
      <c r="J283" s="33"/>
      <c r="K283" s="33"/>
    </row>
    <row r="284" s="5" customFormat="1" ht="16.5" spans="1:11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370</v>
      </c>
      <c r="H284" s="17" t="s">
        <v>20</v>
      </c>
      <c r="I284" t="s">
        <v>371</v>
      </c>
      <c r="J284" s="33"/>
      <c r="K284" s="33"/>
    </row>
    <row r="285" s="5" customFormat="1" ht="16.5" spans="1:11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372</v>
      </c>
      <c r="H285" s="17" t="s">
        <v>20</v>
      </c>
      <c r="I285" t="s">
        <v>373</v>
      </c>
      <c r="J285" s="33"/>
      <c r="K285" s="33"/>
    </row>
    <row r="286" s="5" customFormat="1" ht="16.5" spans="1:11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385</v>
      </c>
      <c r="H286" s="17" t="s">
        <v>20</v>
      </c>
      <c r="I286" s="5" t="s">
        <v>386</v>
      </c>
      <c r="J286" s="33"/>
    </row>
    <row r="287" s="5" customFormat="1" ht="16.5" spans="1:11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387</v>
      </c>
      <c r="H287" s="17" t="s">
        <v>20</v>
      </c>
      <c r="I287" s="5" t="s">
        <v>388</v>
      </c>
      <c r="J287" s="33"/>
    </row>
    <row r="288" s="5" customFormat="1" ht="16.5" spans="1:11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389</v>
      </c>
      <c r="H288" s="17" t="s">
        <v>20</v>
      </c>
      <c r="I288" s="5" t="s">
        <v>390</v>
      </c>
      <c r="J288" s="33"/>
    </row>
    <row r="289" s="5" customFormat="1" ht="16.5" spans="1:11">
      <c r="A289" s="5">
        <v>20550114</v>
      </c>
      <c r="B289" s="31">
        <v>105501</v>
      </c>
      <c r="C289" s="32">
        <v>2055011</v>
      </c>
      <c r="D289" s="32">
        <v>4</v>
      </c>
      <c r="E289" s="5" t="s">
        <v>391</v>
      </c>
      <c r="F289" s="17" t="s">
        <v>20</v>
      </c>
      <c r="G289" s="5" t="s">
        <v>392</v>
      </c>
      <c r="H289" s="17" t="s">
        <v>20</v>
      </c>
      <c r="I289" s="5" t="s">
        <v>392</v>
      </c>
      <c r="J289" s="33"/>
    </row>
    <row r="290" s="5" customFormat="1" ht="16.5" spans="1:11">
      <c r="A290" s="5">
        <v>20550211</v>
      </c>
      <c r="B290" s="31">
        <v>105502</v>
      </c>
      <c r="C290" s="32">
        <v>2055021</v>
      </c>
      <c r="D290" s="32">
        <v>1</v>
      </c>
      <c r="E290" s="19" t="s">
        <v>62</v>
      </c>
      <c r="F290" s="17" t="s">
        <v>20</v>
      </c>
      <c r="G290" s="5" t="s">
        <v>385</v>
      </c>
      <c r="H290" s="17" t="s">
        <v>20</v>
      </c>
      <c r="I290" s="5" t="s">
        <v>386</v>
      </c>
      <c r="J290" s="33"/>
    </row>
    <row r="291" s="5" customFormat="1" ht="16.5" spans="1:11">
      <c r="A291" s="5">
        <v>20550212</v>
      </c>
      <c r="B291" s="31">
        <v>105502</v>
      </c>
      <c r="C291" s="32">
        <v>2055021</v>
      </c>
      <c r="D291" s="32">
        <v>2</v>
      </c>
      <c r="E291" s="19" t="s">
        <v>59</v>
      </c>
      <c r="F291" s="17" t="s">
        <v>20</v>
      </c>
      <c r="G291" s="5" t="s">
        <v>387</v>
      </c>
      <c r="H291" s="17" t="s">
        <v>20</v>
      </c>
      <c r="I291" s="5" t="s">
        <v>388</v>
      </c>
      <c r="J291" s="33"/>
    </row>
    <row r="292" s="5" customFormat="1" ht="16.5" spans="1:11">
      <c r="A292" s="5">
        <v>20550213</v>
      </c>
      <c r="B292" s="31">
        <v>105502</v>
      </c>
      <c r="C292" s="32">
        <v>2055021</v>
      </c>
      <c r="D292" s="32">
        <v>3</v>
      </c>
      <c r="E292" s="19" t="s">
        <v>80</v>
      </c>
      <c r="F292" s="17" t="s">
        <v>20</v>
      </c>
      <c r="G292" s="5" t="s">
        <v>389</v>
      </c>
      <c r="H292" s="17" t="s">
        <v>20</v>
      </c>
      <c r="I292" s="5" t="s">
        <v>390</v>
      </c>
      <c r="J292" s="33"/>
    </row>
    <row r="293" s="5" customFormat="1" ht="16.5" spans="1:11">
      <c r="A293" s="5">
        <v>20550214</v>
      </c>
      <c r="B293" s="31">
        <v>105502</v>
      </c>
      <c r="C293" s="32">
        <v>2055021</v>
      </c>
      <c r="D293" s="32">
        <v>4</v>
      </c>
      <c r="E293" s="5" t="s">
        <v>391</v>
      </c>
      <c r="F293" s="17" t="s">
        <v>20</v>
      </c>
      <c r="G293" s="5" t="s">
        <v>392</v>
      </c>
      <c r="H293" s="17" t="s">
        <v>20</v>
      </c>
      <c r="I293" s="5" t="s">
        <v>392</v>
      </c>
      <c r="J293" s="33"/>
    </row>
    <row r="294" s="5" customFormat="1" ht="16.5" spans="1:11">
      <c r="A294" s="5">
        <v>20410011</v>
      </c>
      <c r="B294" s="31">
        <v>104100</v>
      </c>
      <c r="C294" s="32">
        <v>2041001</v>
      </c>
      <c r="D294" s="32">
        <v>1</v>
      </c>
      <c r="E294" s="34" t="s">
        <v>395</v>
      </c>
      <c r="F294" s="35" t="s">
        <v>20</v>
      </c>
      <c r="G294" s="39" t="s">
        <v>396</v>
      </c>
      <c r="H294" s="35" t="s">
        <v>20</v>
      </c>
      <c r="I294" s="39" t="s">
        <v>397</v>
      </c>
      <c r="J294" s="40"/>
      <c r="K294" s="40"/>
    </row>
    <row r="295" s="5" customFormat="1" ht="16.5" spans="1:11">
      <c r="A295" s="5">
        <v>20410012</v>
      </c>
      <c r="B295" s="31">
        <v>104100</v>
      </c>
      <c r="C295" s="32">
        <v>2041001</v>
      </c>
      <c r="D295" s="32">
        <v>2</v>
      </c>
      <c r="E295" s="34" t="s">
        <v>398</v>
      </c>
      <c r="F295" s="35" t="s">
        <v>20</v>
      </c>
      <c r="G295" s="39" t="s">
        <v>256</v>
      </c>
      <c r="H295" s="35" t="s">
        <v>20</v>
      </c>
      <c r="I295" s="39" t="s">
        <v>257</v>
      </c>
      <c r="J295" s="40"/>
      <c r="K295" s="40"/>
    </row>
    <row r="296" s="5" customFormat="1" ht="16.5" spans="1:11">
      <c r="A296" s="5">
        <v>20410013</v>
      </c>
      <c r="B296" s="31">
        <v>104100</v>
      </c>
      <c r="C296" s="32">
        <v>2041001</v>
      </c>
      <c r="D296" s="32">
        <v>3</v>
      </c>
      <c r="E296" s="34" t="s">
        <v>399</v>
      </c>
      <c r="F296" s="35" t="s">
        <v>20</v>
      </c>
      <c r="G296" s="39" t="s">
        <v>258</v>
      </c>
      <c r="H296" s="35" t="s">
        <v>20</v>
      </c>
      <c r="I296" s="39" t="s">
        <v>259</v>
      </c>
      <c r="J296" s="40"/>
      <c r="K296" s="40"/>
    </row>
    <row r="297" s="5" customFormat="1" ht="16.5" spans="1:11">
      <c r="A297" s="5">
        <v>20410014</v>
      </c>
      <c r="B297" s="31">
        <v>104100</v>
      </c>
      <c r="C297" s="32">
        <v>2041001</v>
      </c>
      <c r="D297" s="32">
        <v>4</v>
      </c>
      <c r="E297" s="34" t="s">
        <v>146</v>
      </c>
      <c r="F297" s="35" t="s">
        <v>20</v>
      </c>
      <c r="G297" s="39" t="s">
        <v>260</v>
      </c>
      <c r="H297" s="35" t="s">
        <v>20</v>
      </c>
      <c r="I297" s="39" t="s">
        <v>261</v>
      </c>
      <c r="J297" s="40"/>
      <c r="K297" s="40"/>
    </row>
    <row r="298" s="5" customFormat="1" ht="16.5" spans="1:11">
      <c r="A298" s="5">
        <v>20410015</v>
      </c>
      <c r="B298" s="31">
        <v>104100</v>
      </c>
      <c r="C298" s="32">
        <v>2041001</v>
      </c>
      <c r="D298" s="32">
        <v>5</v>
      </c>
      <c r="E298" s="34" t="s">
        <v>62</v>
      </c>
      <c r="F298" s="35" t="s">
        <v>20</v>
      </c>
      <c r="G298" s="39" t="s">
        <v>263</v>
      </c>
      <c r="H298" s="35" t="s">
        <v>20</v>
      </c>
      <c r="I298" s="39" t="s">
        <v>264</v>
      </c>
      <c r="J298" s="40"/>
      <c r="K298" s="40"/>
    </row>
    <row r="299" s="5" customFormat="1" ht="16.5" spans="1:11">
      <c r="A299" s="5">
        <v>20420011</v>
      </c>
      <c r="B299" s="31">
        <v>104200</v>
      </c>
      <c r="C299" s="32">
        <v>2042001</v>
      </c>
      <c r="D299" s="32">
        <v>1</v>
      </c>
      <c r="E299" s="34" t="s">
        <v>395</v>
      </c>
      <c r="F299" s="35" t="s">
        <v>20</v>
      </c>
      <c r="G299" s="39" t="s">
        <v>400</v>
      </c>
      <c r="H299" s="35" t="s">
        <v>20</v>
      </c>
      <c r="I299" s="39" t="s">
        <v>401</v>
      </c>
      <c r="J299" s="40"/>
      <c r="K299" s="40"/>
    </row>
    <row r="300" customFormat="1" ht="16.5" spans="1:11">
      <c r="A300" s="5">
        <v>20420012</v>
      </c>
      <c r="B300" s="31">
        <v>104200</v>
      </c>
      <c r="C300" s="32">
        <v>2042001</v>
      </c>
      <c r="D300" s="32">
        <v>2</v>
      </c>
      <c r="E300" s="34" t="s">
        <v>398</v>
      </c>
      <c r="F300" s="35" t="s">
        <v>20</v>
      </c>
      <c r="G300" s="39" t="s">
        <v>256</v>
      </c>
      <c r="H300" s="35" t="s">
        <v>20</v>
      </c>
      <c r="I300" s="39" t="s">
        <v>257</v>
      </c>
      <c r="J300" s="41"/>
    </row>
    <row r="301" customFormat="1" ht="16.5" spans="1:11">
      <c r="A301" s="5">
        <v>20420013</v>
      </c>
      <c r="B301" s="31">
        <v>104200</v>
      </c>
      <c r="C301" s="32">
        <v>2042001</v>
      </c>
      <c r="D301" s="32">
        <v>3</v>
      </c>
      <c r="E301" s="34" t="s">
        <v>399</v>
      </c>
      <c r="F301" s="35" t="s">
        <v>20</v>
      </c>
      <c r="G301" s="39" t="s">
        <v>258</v>
      </c>
      <c r="H301" s="35" t="s">
        <v>20</v>
      </c>
      <c r="I301" s="39" t="s">
        <v>259</v>
      </c>
      <c r="J301" s="41"/>
    </row>
    <row r="302" customFormat="1" ht="16.5" spans="1:11">
      <c r="A302" s="5">
        <v>20420014</v>
      </c>
      <c r="B302" s="31">
        <v>104200</v>
      </c>
      <c r="C302" s="32">
        <v>2042001</v>
      </c>
      <c r="D302" s="32">
        <v>4</v>
      </c>
      <c r="E302" s="34" t="s">
        <v>146</v>
      </c>
      <c r="F302" s="35" t="s">
        <v>20</v>
      </c>
      <c r="G302" s="39" t="s">
        <v>260</v>
      </c>
      <c r="H302" s="35" t="s">
        <v>20</v>
      </c>
      <c r="I302" s="39" t="s">
        <v>261</v>
      </c>
      <c r="J302" s="41"/>
    </row>
    <row r="303" customFormat="1" ht="16.5" spans="1:11">
      <c r="A303" s="5">
        <v>20420015</v>
      </c>
      <c r="B303" s="31">
        <v>104200</v>
      </c>
      <c r="C303" s="32">
        <v>2042001</v>
      </c>
      <c r="D303" s="32">
        <v>5</v>
      </c>
      <c r="E303" s="34" t="s">
        <v>62</v>
      </c>
      <c r="F303" s="35" t="s">
        <v>20</v>
      </c>
      <c r="G303" s="39" t="s">
        <v>263</v>
      </c>
      <c r="H303" s="35" t="s">
        <v>20</v>
      </c>
      <c r="I303" s="39" t="s">
        <v>264</v>
      </c>
      <c r="J303" s="4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2026-05-06T06:26:43Z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