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<sst xmlns="http://schemas.openxmlformats.org/spreadsheetml/2006/main" count="839" uniqueCount="290">
  <si>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</si>
  <si>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</si>
  <si>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</si>
  <si>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</si>
  <si>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</si>
  <si>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</si>
  <si>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</si>
  <si>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</si>
  <si>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</si>
  <si>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</si>
  <si>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</si>
  <si>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</si>
  <si>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</si>
  <si>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</si>
  <si>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</si>
  <si>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</si>
  <si>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</si>
  <si>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</si>
  <si>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</si>
  <si>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</si>
  <si>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</si>
  <si>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</si>
  <si>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</si>
  <si>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</si>
  <si>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</si>
  <si>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</si>
  <si>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</si>
  <si>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</si>
  <si>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</si>
  <si>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</si>
  <si>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</si>
  <si>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</si>
  <si>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</si>
  <si>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</si>
  <si>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</si>
  <si>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</si>
  <si>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</si>
  <si>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</si>
  <si>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</si>
  <si>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</si>
  <si>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</si>
  <si>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</si>
  <si>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</si>
  <si>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</si>
  <si>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</si>
  <si>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</si>
  <si>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</si>
  <si>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</si>
  <si>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</si>
  <si>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</si>
  <si>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</si>
  <si>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</si>
  <si>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</si>
  <si>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</si>
  <si>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</si>
  <si>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</si>
  <si>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</si>
  <si>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</si>
  <si>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</si>
  <si>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</si>
  <si>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</si>
  <si>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</si>
  <si>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</si>
  <si>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</si>
  <si>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</si>
  <si>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</si>
  <si>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</si>
  <si>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</si>
  <si>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</si>
  <si>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</si>
  <si>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</si>
  <si>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</si>
  <si>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</si>
  <si>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</si>
  <si>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</si>
  <si>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</si>
  <si>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</si>
  <si>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</si>
  <si>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</si>
  <si>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</si>
  <si>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</si>
  <si>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</si>
  <si>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</si>
  <si>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</si>
  <si>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</si>
  <si>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</si>
  <si>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</si>
  <si>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</si>
  <si>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</si>
  <si>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</si>
  <si>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</si>
  <si>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</si>
  <si>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</si>
  <si>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</si>
  <si>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</si>
  <si>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</si>
  <si>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</si>
  <si>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</si>
  <si>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</si>
  <si>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</si>
  <si>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</si>
  <si>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</si>
  <si>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</si>
  <si>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</si>
  <si>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</si>
  <si>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</si>
  <si>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</si>
  <si>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</si>
  <si>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</si>
  <si>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</si>
  <si>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</si>
  <si>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</si>
  <si>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</si>
  <si>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</si>
  <si>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</si>
  <si>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</si>
  <si>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</si>
  <si>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</si>
  <si>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</si>
  <si>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</si>
  <si>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</si>
  <si>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</si>
  <si>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</si>
  <si>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</si>
  <si>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</si>
  <si>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</si>
  <si>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</si>
  <si>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</si>
  <si>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</si>
  <si>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</si>
  <si>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</si>
  <si>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</si>
  <si>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</si>
  <si>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</si>
  <si>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</si>
  <si>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</si>
  <si>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</si>
  <si>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</si>
  <si>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</si>
  <si>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</si>
  <si>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</si>
  <si>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</si>
  <si>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</si>
  <si>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</si>
  <si>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</si>
  <si>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</si>
  <si>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</si>
  <si>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</si>
  <si>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</si>
  <si>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</si>
  <si>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</si>
  <si>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</si>
  <si>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</si>
  <si>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</si>
  <si>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</si>
  <si>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</si>
  <si>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</si>
  <si>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</si>
  <si>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</si>
  <si>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</si>
  <si>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</si>
  <si>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</si>
  <si>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</si>
  <si>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</si>
  <si>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</si>
  <si>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</si>
  <si>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</si>
  <si>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</si>
  <si>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</si>
  <si>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</si>
  <si>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</si>
  <si>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</si>
  <si>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</si>
  <si>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</si>
  <si>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</si>
  <si>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</si>
  <si>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</si>
  <si>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</si>
  <si>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</si>
  <si>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</si>
  <si>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</si>
  <si>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</si>
  <si>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</si>
  <si>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</si>
  <si>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</si>
  <si>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</si>
  <si>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</si>
  <si>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</si>
  <si>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</si>
  <si>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</si>
  <si>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</si>
  <si>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</si>
  <si>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</si>
  <si>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</si>
  <si>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</si>
  <si>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</si>
  <si>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</si>
  <si>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</si>
  <si>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</si>
  <si>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</si>
  <si>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</si>
  <si>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</si>
  <si>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</si>
  <si>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</si>
  <si>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</si>
  <si>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</si>
  <si>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</si>
  <si>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</si>
  <si>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</si>
  <si>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</si>
  <si>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</si>
  <si>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</si>
  <si>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</si>
  <si>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</si>
  <si>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</si>
  <si>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</si>
  <si>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</si>
  <si>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</si>
  <si>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</si>
  <si>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</si>
  <si>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</si>
  <si>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</si>
  <si>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</si>
  <si>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</si>
  <si>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</si>
  <si>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</si>
  <si>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</si>
  <si>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第2层，普通模式</t>
  </si>
  <si>
    <t>第3层，普通模式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</si>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</sst>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61" workbookViewId="0">
      <selection activeCell="K67" sqref="K67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50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1">
        <v>1020004</v>
      </c>
      <c r="B72" s="52">
        <v>102000</v>
      </c>
      <c r="C72" s="52">
        <v>4</v>
      </c>
      <c r="D72" s="52" t="s">
        <v>136</v>
      </c>
      <c r="E72" s="52" t="s">
        <v>143</v>
      </c>
      <c r="F72" s="52">
        <v>1</v>
      </c>
      <c r="G72" s="52" t="s">
        <v>23</v>
      </c>
      <c r="H72" s="52">
        <v>2020002</v>
      </c>
      <c r="I72" s="52" t="s">
        <v>24</v>
      </c>
      <c r="L72" s="53">
        <v>10200016</v>
      </c>
      <c r="M72" s="52" t="s">
        <v>144</v>
      </c>
      <c r="N72" s="54">
        <v>5</v>
      </c>
      <c r="O72" s="54">
        <v>5</v>
      </c>
      <c r="Q72" s="55"/>
    </row>
    <row r="73" ht="16.5" spans="1:17">
      <c r="A73" s="50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50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/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227</v>
      </c>
      <c r="F114" s="4">
        <v>1</v>
      </c>
      <c r="G114" s="4" t="s">
        <v>23</v>
      </c>
      <c r="H114" s="4">
        <v>2051002</v>
      </c>
      <c r="I114" s="4" t="s">
        <v>24</v>
      </c>
      <c r="L114" s="43"/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228</v>
      </c>
      <c r="F115" s="4">
        <v>1</v>
      </c>
      <c r="G115" s="4" t="s">
        <v>23</v>
      </c>
      <c r="H115" s="4">
        <v>2051003</v>
      </c>
      <c r="I115" s="4" t="s">
        <v>24</v>
      </c>
      <c r="L115" s="43"/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229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230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231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232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233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234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235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236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237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238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239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240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242</v>
      </c>
      <c r="M122" s="4" t="s">
        <v>243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244</v>
      </c>
      <c r="M123" s="4" t="s">
        <v>245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246</v>
      </c>
      <c r="M124" s="4" t="s">
        <v>247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248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250</v>
      </c>
      <c r="M126" s="4" t="s">
        <v>251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252</v>
      </c>
      <c r="M127" s="4" t="s">
        <v>245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253</v>
      </c>
      <c r="M128" s="4" t="s">
        <v>247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255</v>
      </c>
      <c r="M129" s="4" t="s">
        <v>256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 t="s">
        <v>257</v>
      </c>
      <c r="M130" s="4" t="s">
        <v>258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259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260</v>
      </c>
      <c r="M131" s="4" t="s">
        <v>261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259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262</v>
      </c>
      <c r="M132" s="4" t="s">
        <v>263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259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264</v>
      </c>
      <c r="M133" s="4" t="s">
        <v>265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266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267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266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266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268</v>
      </c>
      <c r="M136" s="4" t="s">
        <v>269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270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270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271</v>
      </c>
      <c r="E139" s="56" t="s">
        <v>22</v>
      </c>
      <c r="F139" s="15">
        <v>1</v>
      </c>
      <c r="G139" s="4" t="s">
        <v>23</v>
      </c>
      <c r="H139" s="57">
        <v>2048001</v>
      </c>
      <c r="I139" s="4" t="s">
        <v>24</v>
      </c>
      <c r="L139" s="4" t="s">
        <v>272</v>
      </c>
      <c r="M139" s="4" t="s">
        <v>273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271</v>
      </c>
      <c r="E140" s="56" t="s">
        <v>55</v>
      </c>
      <c r="F140" s="15">
        <v>1</v>
      </c>
      <c r="G140" s="4" t="s">
        <v>23</v>
      </c>
      <c r="H140" s="57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271</v>
      </c>
      <c r="E141" s="4" t="s">
        <v>81</v>
      </c>
      <c r="F141" s="15">
        <v>1</v>
      </c>
      <c r="G141" s="4" t="s">
        <v>23</v>
      </c>
      <c r="H141" s="57">
        <v>2048001</v>
      </c>
      <c r="I141" s="4" t="s">
        <v>24</v>
      </c>
      <c r="L141" s="43" t="s">
        <v>274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275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275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275</v>
      </c>
      <c r="E144" s="45" t="s">
        <v>276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277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278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278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278</v>
      </c>
      <c r="E147" s="4" t="s">
        <v>279</v>
      </c>
      <c r="F147" s="4">
        <v>1</v>
      </c>
      <c r="G147" s="4" t="s">
        <v>23</v>
      </c>
      <c r="H147" s="4">
        <v>2055021</v>
      </c>
      <c r="I147" s="4" t="s">
        <v>24</v>
      </c>
      <c r="L147" s="43">
        <v>10550203</v>
      </c>
      <c r="M147" s="4" t="s">
        <v>280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281</v>
      </c>
      <c r="E148" s="4" t="s">
        <v>22</v>
      </c>
      <c r="F148" s="4">
        <v>1</v>
      </c>
      <c r="G148" s="58" t="s">
        <v>23</v>
      </c>
      <c r="H148" s="57">
        <v>2041001</v>
      </c>
      <c r="I148" s="4" t="s">
        <v>24</v>
      </c>
      <c r="L148" s="43" t="s">
        <v>282</v>
      </c>
      <c r="M148" s="4" t="s">
        <v>283</v>
      </c>
      <c r="N148" s="59">
        <v>3</v>
      </c>
      <c r="O148" s="59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281</v>
      </c>
      <c r="E149" s="60" t="s">
        <v>55</v>
      </c>
      <c r="F149" s="61">
        <v>1</v>
      </c>
      <c r="G149" s="58" t="s">
        <v>23</v>
      </c>
      <c r="H149" s="57">
        <v>2041001</v>
      </c>
      <c r="I149" s="4" t="s">
        <v>24</v>
      </c>
      <c r="L149" s="43">
        <v>10410002</v>
      </c>
      <c r="M149" s="4" t="s">
        <v>284</v>
      </c>
      <c r="N149" s="59">
        <v>3</v>
      </c>
      <c r="O149" s="59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281</v>
      </c>
      <c r="E150" s="60" t="s">
        <v>81</v>
      </c>
      <c r="F150" s="61">
        <v>1</v>
      </c>
      <c r="G150" s="58" t="s">
        <v>23</v>
      </c>
      <c r="H150" s="57">
        <v>2041001</v>
      </c>
      <c r="I150" s="58" t="s">
        <v>24</v>
      </c>
      <c r="L150" s="43" t="s">
        <v>285</v>
      </c>
      <c r="M150" s="4" t="s">
        <v>286</v>
      </c>
      <c r="N150" s="59">
        <v>3</v>
      </c>
      <c r="O150" s="59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287</v>
      </c>
      <c r="E151" s="4" t="s">
        <v>22</v>
      </c>
      <c r="F151" s="4">
        <v>1</v>
      </c>
      <c r="G151" s="58" t="s">
        <v>23</v>
      </c>
      <c r="H151" s="57">
        <v>2042001</v>
      </c>
      <c r="I151" s="4" t="s">
        <v>24</v>
      </c>
      <c r="L151" s="43" t="s">
        <v>288</v>
      </c>
      <c r="M151" s="4" t="s">
        <v>283</v>
      </c>
      <c r="N151" s="59">
        <v>3</v>
      </c>
      <c r="O151" s="59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287</v>
      </c>
      <c r="E152" s="60" t="s">
        <v>55</v>
      </c>
      <c r="F152" s="61">
        <v>1</v>
      </c>
      <c r="G152" s="58" t="s">
        <v>23</v>
      </c>
      <c r="H152" s="57">
        <v>2042001</v>
      </c>
      <c r="I152" s="4" t="s">
        <v>24</v>
      </c>
      <c r="L152" s="43">
        <v>10420002</v>
      </c>
      <c r="M152" s="4" t="s">
        <v>284</v>
      </c>
      <c r="N152" s="59">
        <v>3</v>
      </c>
      <c r="O152" s="59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287</v>
      </c>
      <c r="E153" s="60" t="s">
        <v>81</v>
      </c>
      <c r="F153" s="61">
        <v>1</v>
      </c>
      <c r="G153" s="58" t="s">
        <v>23</v>
      </c>
      <c r="H153" s="57">
        <v>2042001</v>
      </c>
      <c r="I153" s="58" t="s">
        <v>24</v>
      </c>
      <c r="L153" s="43" t="s">
        <v>289</v>
      </c>
      <c r="M153" s="4" t="s">
        <v>286</v>
      </c>
      <c r="N153" s="59">
        <v>3</v>
      </c>
      <c r="O153" s="59">
        <v>5</v>
      </c>
      <c r="Q153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2026-05-06T06:53:04Z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