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7：指定图案_条件图案ID：在游戏区域中，相邻格子图案相同且连续数量为X，则每个这样的连续段触发一次中奖。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<sst xmlns="http://schemas.openxmlformats.org/spreadsheetml/2006/main" count="1490" uniqueCount="193">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</sst>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11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14" borderId="11" applyNumberFormat="0" applyAlignment="0" applyProtection="0">
      <alignment vertical="center"/>
    </xf>
    <xf numFmtId="0" fontId="22" fillId="15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1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332"/>
  <sheetViews>
    <sheetView tabSelected="1" workbookViewId="0">
      <pane xSplit="1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87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8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8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10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10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20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20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30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30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50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100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40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40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60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60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100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100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150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150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200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400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100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100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200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200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400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400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600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600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12">
        <v>0</v>
      </c>
      <c r="I688" s="10">
        <v>0</v>
      </c>
      <c r="K688" s="2">
        <v>103700101</v>
      </c>
      <c r="L688" s="14" t="s">
        <v>71</v>
      </c>
    </row>
    <row r="689" customHeight="1" spans="1:9">
      <c r="A689" s="3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12">
        <v>2</v>
      </c>
      <c r="I689" s="10">
        <v>0</v>
      </c>
    </row>
    <row r="690" customHeight="1" spans="1:9">
      <c r="A690" s="3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12">
        <v>2</v>
      </c>
      <c r="I690" s="12">
        <v>0</v>
      </c>
    </row>
    <row r="691" customHeight="1" spans="1:9">
      <c r="A691" s="3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12">
        <v>3</v>
      </c>
      <c r="I691" s="10">
        <v>0</v>
      </c>
    </row>
    <row r="692" customHeight="1" spans="1:9">
      <c r="A692" s="3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12">
        <v>5</v>
      </c>
      <c r="I692" s="12">
        <v>0</v>
      </c>
    </row>
    <row r="693" customHeight="1" spans="1:9">
      <c r="A693" s="3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12">
        <v>7</v>
      </c>
      <c r="I693" s="10">
        <v>0</v>
      </c>
    </row>
    <row r="694" customHeight="1" spans="1:9">
      <c r="A694" s="3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12">
        <v>7</v>
      </c>
      <c r="I694" s="12">
        <v>0</v>
      </c>
    </row>
    <row r="695" customHeight="1" spans="1:9">
      <c r="A695" s="3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12">
        <v>10</v>
      </c>
      <c r="I695" s="10">
        <v>0</v>
      </c>
    </row>
    <row r="696" customHeight="1" spans="1:9">
      <c r="A696" s="3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12">
        <v>10</v>
      </c>
      <c r="I696" s="12">
        <v>0</v>
      </c>
    </row>
    <row r="697" customHeight="1" spans="1:9">
      <c r="A697" s="3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12">
        <v>12</v>
      </c>
      <c r="I697" s="10">
        <v>0</v>
      </c>
    </row>
    <row r="698" customHeight="1" spans="1:9">
      <c r="A698" s="3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12">
        <v>12</v>
      </c>
      <c r="I698" s="12">
        <v>0</v>
      </c>
    </row>
    <row r="699" customHeight="1" spans="1:9">
      <c r="A699" s="3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12">
        <v>20</v>
      </c>
      <c r="I699" s="10">
        <v>0</v>
      </c>
    </row>
    <row r="700" customHeight="1" spans="1:9">
      <c r="A700" s="3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12">
        <v>20</v>
      </c>
      <c r="I700" s="12">
        <v>0</v>
      </c>
    </row>
    <row r="701" customHeight="1" spans="1:9">
      <c r="A701" s="3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12">
        <v>30</v>
      </c>
      <c r="I701" s="10">
        <v>0</v>
      </c>
    </row>
    <row r="702" customHeight="1" spans="1:9">
      <c r="A702" s="3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12">
        <v>100</v>
      </c>
      <c r="I702" s="12">
        <v>0</v>
      </c>
    </row>
    <row r="703" customHeight="1" spans="1:9">
      <c r="A703" s="3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12">
        <v>25</v>
      </c>
      <c r="I703" s="10">
        <v>0</v>
      </c>
    </row>
    <row r="704" customHeight="1" spans="1:9">
      <c r="A704" s="3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12">
        <v>25</v>
      </c>
      <c r="I704" s="12">
        <v>0</v>
      </c>
    </row>
    <row r="705" customHeight="1" spans="1:9">
      <c r="A705" s="3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12">
        <v>30</v>
      </c>
      <c r="I705" s="10">
        <v>0</v>
      </c>
    </row>
    <row r="706" customHeight="1" spans="1:9">
      <c r="A706" s="3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12">
        <v>30</v>
      </c>
      <c r="I706" s="12">
        <v>0</v>
      </c>
    </row>
    <row r="707" customHeight="1" spans="1:9">
      <c r="A707" s="3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12">
        <v>40</v>
      </c>
      <c r="I707" s="10">
        <v>0</v>
      </c>
    </row>
    <row r="708" customHeight="1" spans="1:9">
      <c r="A708" s="3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12">
        <v>40</v>
      </c>
      <c r="I708" s="12">
        <v>0</v>
      </c>
    </row>
    <row r="709" customHeight="1" spans="1:9">
      <c r="A709" s="3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12">
        <v>50</v>
      </c>
      <c r="I709" s="10">
        <v>0</v>
      </c>
    </row>
    <row r="710" customHeight="1" spans="1:9">
      <c r="A710" s="3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12">
        <v>50</v>
      </c>
      <c r="I710" s="12">
        <v>0</v>
      </c>
    </row>
    <row r="711" customHeight="1" spans="1:9">
      <c r="A711" s="3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12">
        <v>100</v>
      </c>
      <c r="I711" s="10">
        <v>0</v>
      </c>
    </row>
    <row r="712" customHeight="1" spans="1:9">
      <c r="A712" s="3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12">
        <v>400</v>
      </c>
      <c r="I712" s="12">
        <v>0</v>
      </c>
    </row>
    <row r="713" customHeight="1" spans="1:9">
      <c r="A713" s="3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12">
        <v>50</v>
      </c>
      <c r="I713" s="10">
        <v>0</v>
      </c>
    </row>
    <row r="714" customHeight="1" spans="1:9">
      <c r="A714" s="3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12">
        <v>50</v>
      </c>
      <c r="I714" s="12">
        <v>0</v>
      </c>
    </row>
    <row r="715" customHeight="1" spans="1:9">
      <c r="A715" s="3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12">
        <v>75</v>
      </c>
      <c r="I715" s="10">
        <v>0</v>
      </c>
    </row>
    <row r="716" customHeight="1" spans="1:9">
      <c r="A716" s="3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12">
        <v>75</v>
      </c>
      <c r="I716" s="12">
        <v>0</v>
      </c>
    </row>
    <row r="717" customHeight="1" spans="1:9">
      <c r="A717" s="3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12">
        <v>100</v>
      </c>
      <c r="I717" s="10">
        <v>0</v>
      </c>
    </row>
    <row r="718" customHeight="1" spans="1:9">
      <c r="A718" s="3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12">
        <v>100</v>
      </c>
      <c r="I718" s="12">
        <v>0</v>
      </c>
    </row>
    <row r="719" customHeight="1" spans="1:9">
      <c r="A719" s="3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12">
        <v>200</v>
      </c>
      <c r="I719" s="10">
        <v>0</v>
      </c>
    </row>
    <row r="720" customHeight="1" spans="1:9">
      <c r="A720" s="3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12">
        <v>200</v>
      </c>
      <c r="I720" s="12">
        <v>0</v>
      </c>
    </row>
    <row r="721" customHeight="1" spans="1:12">
      <c r="A721" s="3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12">
        <v>500</v>
      </c>
      <c r="I721" s="10">
        <v>0</v>
      </c>
    </row>
    <row r="722" customHeight="1" spans="1:12">
      <c r="A722" s="3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12">
        <v>4000</v>
      </c>
      <c r="I722" s="12">
        <v>0</v>
      </c>
    </row>
    <row r="723" customHeight="1" spans="1:12">
      <c r="A723" s="3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12">
        <v>250</v>
      </c>
      <c r="H723" s="12">
        <v>30310003</v>
      </c>
      <c r="I723" s="10">
        <v>0</v>
      </c>
    </row>
    <row r="724" customHeight="1" spans="1:12">
      <c r="A724" s="3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12">
        <v>625</v>
      </c>
      <c r="H724" s="12">
        <v>30310003</v>
      </c>
      <c r="I724" s="12">
        <v>0</v>
      </c>
    </row>
    <row r="725" customHeight="1" spans="1:12">
      <c r="A725" s="3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12">
        <v>2500</v>
      </c>
      <c r="H725" s="12">
        <v>30310003</v>
      </c>
      <c r="I725" s="10">
        <v>0</v>
      </c>
    </row>
    <row r="726" customHeight="1" spans="1:12">
      <c r="A726" s="3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12">
        <v>0</v>
      </c>
      <c r="H726" s="12">
        <v>30310004</v>
      </c>
      <c r="I726" s="12">
        <v>0</v>
      </c>
    </row>
    <row r="727" customHeight="1" spans="1:12">
      <c r="A727" s="3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12">
        <v>0</v>
      </c>
      <c r="I727" s="10">
        <v>0</v>
      </c>
      <c r="K727" s="2">
        <v>103100101</v>
      </c>
      <c r="L727" s="14" t="s">
        <v>102</v>
      </c>
    </row>
    <row r="728" customHeight="1" spans="1:12">
      <c r="A728" s="3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12">
        <v>0</v>
      </c>
      <c r="I728" s="12">
        <v>0</v>
      </c>
      <c r="K728" s="2">
        <v>103100102</v>
      </c>
      <c r="L728" s="14" t="s">
        <v>103</v>
      </c>
    </row>
    <row r="729" customHeight="1" spans="1:12">
      <c r="A729" s="3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12">
        <v>0</v>
      </c>
      <c r="I729" s="10">
        <v>0</v>
      </c>
      <c r="K729" s="2">
        <v>103100103</v>
      </c>
      <c r="L729" s="14" t="s">
        <v>104</v>
      </c>
    </row>
    <row r="730" customHeight="1" spans="1:12">
      <c r="A730" s="3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12">
        <v>0</v>
      </c>
      <c r="I730" s="12">
        <v>0</v>
      </c>
      <c r="K730" s="2">
        <v>103100104</v>
      </c>
      <c r="L730" s="14" t="s">
        <v>105</v>
      </c>
    </row>
    <row r="731" customHeight="1" spans="1:12">
      <c r="A731" s="3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12">
        <v>0</v>
      </c>
      <c r="H731" s="12">
        <v>30310001</v>
      </c>
      <c r="I731" s="10">
        <v>0</v>
      </c>
    </row>
    <row r="732" customHeight="1" spans="1:12">
      <c r="A732" s="3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12">
        <v>0</v>
      </c>
      <c r="H732" s="12">
        <v>30310002</v>
      </c>
      <c r="I732" s="12">
        <v>0</v>
      </c>
    </row>
    <row r="733" customHeight="1" spans="1:12">
      <c r="A733" s="3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12">
        <v>5</v>
      </c>
      <c r="I733" s="10">
        <v>0</v>
      </c>
    </row>
    <row r="734" customHeight="1" spans="1:12">
      <c r="A734" s="3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12">
        <v>5</v>
      </c>
      <c r="I734" s="12">
        <v>0</v>
      </c>
    </row>
    <row r="735" customHeight="1" spans="1:12">
      <c r="A735" s="3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12">
        <v>5</v>
      </c>
      <c r="I735" s="10">
        <v>0</v>
      </c>
    </row>
    <row r="736" customHeight="1" spans="1:12">
      <c r="A736" s="3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12">
        <v>5</v>
      </c>
      <c r="I736" s="12">
        <v>0</v>
      </c>
    </row>
    <row r="737" customHeight="1" spans="1:9">
      <c r="A737" s="3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12">
        <v>10</v>
      </c>
      <c r="I737" s="10">
        <v>0</v>
      </c>
    </row>
    <row r="738" customHeight="1" spans="1:9">
      <c r="A738" s="3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12">
        <v>10</v>
      </c>
      <c r="I738" s="12">
        <v>0</v>
      </c>
    </row>
    <row r="739" customHeight="1" spans="1:9">
      <c r="A739" s="3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12">
        <v>15</v>
      </c>
      <c r="I739" s="10">
        <v>0</v>
      </c>
    </row>
    <row r="740" customHeight="1" spans="1:9">
      <c r="A740" s="3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12">
        <v>15</v>
      </c>
      <c r="I740" s="12">
        <v>0</v>
      </c>
    </row>
    <row r="741" customHeight="1" spans="1:9">
      <c r="A741" s="3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12">
        <v>15</v>
      </c>
      <c r="I741" s="10">
        <v>0</v>
      </c>
    </row>
    <row r="742" customHeight="1" spans="1:9">
      <c r="A742" s="3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12">
        <v>30</v>
      </c>
      <c r="I742" s="12">
        <v>0</v>
      </c>
    </row>
    <row r="743" customHeight="1" spans="1:9">
      <c r="A743" s="3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12">
        <v>20</v>
      </c>
      <c r="I743" s="10">
        <v>0</v>
      </c>
    </row>
    <row r="744" customHeight="1" spans="1:9">
      <c r="A744" s="3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12">
        <v>20</v>
      </c>
      <c r="I744" s="12">
        <v>0</v>
      </c>
    </row>
    <row r="745" customHeight="1" spans="1:9">
      <c r="A745" s="3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12">
        <v>30</v>
      </c>
      <c r="I745" s="10">
        <v>0</v>
      </c>
    </row>
    <row r="746" customHeight="1" spans="1:9">
      <c r="A746" s="3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12">
        <v>30</v>
      </c>
      <c r="I746" s="12">
        <v>0</v>
      </c>
    </row>
    <row r="747" customHeight="1" spans="1:9">
      <c r="A747" s="3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12">
        <v>50</v>
      </c>
      <c r="I747" s="10">
        <v>0</v>
      </c>
    </row>
    <row r="748" customHeight="1" spans="1:9">
      <c r="A748" s="3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12">
        <v>50</v>
      </c>
      <c r="I748" s="12">
        <v>0</v>
      </c>
    </row>
    <row r="749" customHeight="1" spans="1:9">
      <c r="A749" s="3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12">
        <v>70</v>
      </c>
      <c r="I749" s="10">
        <v>0</v>
      </c>
    </row>
    <row r="750" customHeight="1" spans="1:9">
      <c r="A750" s="3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12">
        <v>70</v>
      </c>
      <c r="I750" s="12">
        <v>0</v>
      </c>
    </row>
    <row r="751" customHeight="1" spans="1:9">
      <c r="A751" s="3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12">
        <v>70</v>
      </c>
      <c r="I751" s="10">
        <v>0</v>
      </c>
    </row>
    <row r="752" customHeight="1" spans="1:9">
      <c r="A752" s="3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12">
        <v>100</v>
      </c>
      <c r="I752" s="12">
        <v>0</v>
      </c>
    </row>
    <row r="753" customHeight="1" spans="1:12">
      <c r="A753" s="3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12">
        <v>100</v>
      </c>
      <c r="I753" s="10">
        <v>0</v>
      </c>
    </row>
    <row r="754" customHeight="1" spans="1:12">
      <c r="A754" s="3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12">
        <v>100</v>
      </c>
      <c r="I754" s="12">
        <v>0</v>
      </c>
    </row>
    <row r="755" customHeight="1" spans="1:12">
      <c r="A755" s="3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12">
        <v>150</v>
      </c>
      <c r="I755" s="10">
        <v>0</v>
      </c>
    </row>
    <row r="756" customHeight="1" spans="1:12">
      <c r="A756" s="3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12">
        <v>150</v>
      </c>
      <c r="I756" s="12">
        <v>0</v>
      </c>
    </row>
    <row r="757" customHeight="1" spans="1:12">
      <c r="A757" s="3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12">
        <v>150</v>
      </c>
      <c r="I757" s="10">
        <v>0</v>
      </c>
    </row>
    <row r="758" customHeight="1" spans="1:12">
      <c r="A758" s="3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12">
        <v>150</v>
      </c>
      <c r="I758" s="12">
        <v>0</v>
      </c>
    </row>
    <row r="759" customHeight="1" spans="1:12">
      <c r="A759" s="3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12">
        <v>250</v>
      </c>
      <c r="I759" s="10">
        <v>0</v>
      </c>
    </row>
    <row r="760" customHeight="1" spans="1:12">
      <c r="A760" s="3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12">
        <v>250</v>
      </c>
      <c r="I760" s="12">
        <v>0</v>
      </c>
    </row>
    <row r="761" customHeight="1" spans="1:12">
      <c r="A761" s="3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12">
        <v>250</v>
      </c>
      <c r="I761" s="10">
        <v>0</v>
      </c>
    </row>
    <row r="762" customHeight="1" spans="1:12">
      <c r="A762" s="3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12">
        <v>400</v>
      </c>
      <c r="I762" s="12">
        <v>0</v>
      </c>
    </row>
    <row r="763" customHeight="1" spans="1:12">
      <c r="A763" s="3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12">
        <v>0</v>
      </c>
      <c r="H763" s="12">
        <v>30400001</v>
      </c>
      <c r="I763" s="10">
        <v>0</v>
      </c>
    </row>
    <row r="764" customHeight="1" spans="1:12">
      <c r="A764" s="3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12">
        <v>0</v>
      </c>
      <c r="I764" s="12">
        <v>0</v>
      </c>
      <c r="K764" s="2">
        <v>104000101</v>
      </c>
      <c r="L764" s="14" t="s">
        <v>102</v>
      </c>
    </row>
    <row r="765" customHeight="1" spans="1:12">
      <c r="A765" s="3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12">
        <v>0</v>
      </c>
      <c r="I765" s="10">
        <v>0</v>
      </c>
      <c r="K765" s="2">
        <v>104000102</v>
      </c>
      <c r="L765" s="14" t="s">
        <v>103</v>
      </c>
    </row>
    <row r="766" customHeight="1" spans="1:12">
      <c r="A766" s="3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12">
        <v>0</v>
      </c>
      <c r="I766" s="12">
        <v>0</v>
      </c>
      <c r="K766" s="2">
        <v>104000103</v>
      </c>
      <c r="L766" s="14" t="s">
        <v>104</v>
      </c>
    </row>
    <row r="767" customHeight="1" spans="1:12">
      <c r="A767" s="3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12">
        <v>0</v>
      </c>
      <c r="I767" s="10">
        <v>0</v>
      </c>
      <c r="K767" s="2">
        <v>104000104</v>
      </c>
      <c r="L767" s="14" t="s">
        <v>105</v>
      </c>
    </row>
    <row r="768" customHeight="1" spans="1:12">
      <c r="A768" s="3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12">
        <v>4</v>
      </c>
      <c r="I768" s="12">
        <v>0</v>
      </c>
    </row>
    <row r="769" customHeight="1" spans="1:9">
      <c r="A769" s="3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12">
        <v>5</v>
      </c>
      <c r="I769" s="10">
        <v>0</v>
      </c>
    </row>
    <row r="770" customHeight="1" spans="1:9">
      <c r="A770" s="3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12">
        <v>10</v>
      </c>
      <c r="I770" s="12">
        <v>0</v>
      </c>
    </row>
    <row r="771" customHeight="1" spans="1:9">
      <c r="A771" s="3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12">
        <v>15</v>
      </c>
      <c r="I771" s="10">
        <v>0</v>
      </c>
    </row>
    <row r="772" customHeight="1" spans="1:9">
      <c r="A772" s="3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12">
        <v>40</v>
      </c>
      <c r="I772" s="12">
        <v>0</v>
      </c>
    </row>
    <row r="773" customHeight="1" spans="1:9">
      <c r="A773" s="3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12">
        <v>30</v>
      </c>
      <c r="I773" s="10">
        <v>0</v>
      </c>
    </row>
    <row r="774" customHeight="1" spans="1:9">
      <c r="A774" s="3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12">
        <v>25</v>
      </c>
      <c r="I774" s="12">
        <v>0</v>
      </c>
    </row>
    <row r="775" customHeight="1" spans="1:9">
      <c r="A775" s="3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12">
        <v>20</v>
      </c>
      <c r="I775" s="10">
        <v>0</v>
      </c>
    </row>
    <row r="776" customHeight="1" spans="1:9">
      <c r="A776" s="3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12">
        <v>15</v>
      </c>
      <c r="I776" s="12">
        <v>0</v>
      </c>
    </row>
    <row r="777" customHeight="1" spans="1:9">
      <c r="A777" s="3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12">
        <v>20</v>
      </c>
      <c r="I777" s="10">
        <v>0</v>
      </c>
    </row>
    <row r="778" customHeight="1" spans="1:9">
      <c r="A778" s="3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12">
        <v>30</v>
      </c>
      <c r="I778" s="12">
        <v>0</v>
      </c>
    </row>
    <row r="779" customHeight="1" spans="1:9">
      <c r="A779" s="3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12">
        <v>50</v>
      </c>
      <c r="I779" s="10">
        <v>0</v>
      </c>
    </row>
    <row r="780" customHeight="1" spans="1:9">
      <c r="A780" s="3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12">
        <v>200</v>
      </c>
      <c r="I780" s="12">
        <v>0</v>
      </c>
    </row>
    <row r="781" customHeight="1" spans="1:9">
      <c r="A781" s="3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12">
        <v>150</v>
      </c>
      <c r="I781" s="10">
        <v>0</v>
      </c>
    </row>
    <row r="782" customHeight="1" spans="1:9">
      <c r="A782" s="3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12">
        <v>100</v>
      </c>
      <c r="I782" s="12">
        <v>0</v>
      </c>
    </row>
    <row r="783" customHeight="1" spans="1:9">
      <c r="A783" s="3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12">
        <v>75</v>
      </c>
      <c r="I783" s="10">
        <v>0</v>
      </c>
    </row>
    <row r="784" customHeight="1" spans="1:9">
      <c r="A784" s="3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12">
        <v>50</v>
      </c>
      <c r="I784" s="12">
        <v>0</v>
      </c>
    </row>
    <row r="785" customHeight="1" spans="1:12">
      <c r="A785" s="3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12">
        <v>60</v>
      </c>
      <c r="I785" s="10">
        <v>0</v>
      </c>
    </row>
    <row r="786" customHeight="1" spans="1:12">
      <c r="A786" s="3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12">
        <v>80</v>
      </c>
      <c r="I786" s="12">
        <v>0</v>
      </c>
    </row>
    <row r="787" customHeight="1" spans="1:12">
      <c r="A787" s="3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12">
        <v>100</v>
      </c>
      <c r="I787" s="10">
        <v>0</v>
      </c>
    </row>
    <row r="788" customHeight="1" spans="1:12">
      <c r="A788" s="3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12">
        <v>500</v>
      </c>
      <c r="I788" s="12">
        <v>0</v>
      </c>
    </row>
    <row r="789" customHeight="1" spans="1:12">
      <c r="A789" s="3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12">
        <v>300</v>
      </c>
      <c r="I789" s="10">
        <v>0</v>
      </c>
    </row>
    <row r="790" customHeight="1" spans="1:12">
      <c r="A790" s="3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12">
        <v>200</v>
      </c>
      <c r="I790" s="12">
        <v>0</v>
      </c>
    </row>
    <row r="791" customHeight="1" spans="1:12">
      <c r="A791" s="3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12">
        <v>150</v>
      </c>
      <c r="I791" s="10">
        <v>0</v>
      </c>
    </row>
    <row r="792" customHeight="1" spans="1:12">
      <c r="A792" s="3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12">
        <v>0</v>
      </c>
      <c r="H792" s="12">
        <v>30390001</v>
      </c>
      <c r="I792" s="12">
        <v>0</v>
      </c>
    </row>
    <row r="793" customHeight="1" spans="1:12">
      <c r="A793" s="3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12">
        <v>0</v>
      </c>
      <c r="H793" s="12">
        <v>30390002</v>
      </c>
      <c r="I793" s="10">
        <v>0</v>
      </c>
    </row>
    <row r="794" customHeight="1" spans="1:12">
      <c r="A794" s="3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12">
        <v>0</v>
      </c>
      <c r="H794" s="12">
        <v>30390003</v>
      </c>
      <c r="I794" s="12">
        <v>0</v>
      </c>
    </row>
    <row r="795" customHeight="1" spans="1:12">
      <c r="A795" s="3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12">
        <v>0</v>
      </c>
      <c r="I795" s="10">
        <v>0</v>
      </c>
      <c r="K795" s="2">
        <v>103900101</v>
      </c>
      <c r="L795" s="14" t="s">
        <v>102</v>
      </c>
    </row>
    <row r="796" customHeight="1" spans="1:12">
      <c r="A796" s="3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12">
        <v>0</v>
      </c>
      <c r="I796" s="12">
        <v>0</v>
      </c>
      <c r="K796" s="2">
        <v>103900102</v>
      </c>
      <c r="L796" s="14" t="s">
        <v>103</v>
      </c>
    </row>
    <row r="797" customHeight="1" spans="1:12">
      <c r="A797" s="3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12">
        <v>0</v>
      </c>
      <c r="I797" s="10">
        <v>0</v>
      </c>
      <c r="K797" s="2">
        <v>103900103</v>
      </c>
      <c r="L797" s="14" t="s">
        <v>104</v>
      </c>
    </row>
    <row r="798" customHeight="1" spans="1:12">
      <c r="A798" s="3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12">
        <v>0</v>
      </c>
      <c r="I798" s="12">
        <v>0</v>
      </c>
      <c r="K798" s="2">
        <v>103900104</v>
      </c>
      <c r="L798" s="14" t="s">
        <v>105</v>
      </c>
    </row>
    <row r="799" customHeight="1" spans="1:12">
      <c r="A799" s="3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12">
        <v>0</v>
      </c>
      <c r="H799" s="12">
        <v>30390004</v>
      </c>
      <c r="I799" s="10">
        <v>0</v>
      </c>
    </row>
    <row r="800" customHeight="1" spans="1:12">
      <c r="A800" s="3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12">
        <v>1</v>
      </c>
      <c r="I800" s="12">
        <v>0</v>
      </c>
    </row>
    <row r="801" customHeight="1" spans="1:9">
      <c r="A801" s="3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12">
        <v>1</v>
      </c>
      <c r="I801" s="10">
        <v>0</v>
      </c>
    </row>
    <row r="802" customHeight="1" spans="1:9">
      <c r="A802" s="3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12">
        <v>1</v>
      </c>
      <c r="I802" s="12">
        <v>0</v>
      </c>
    </row>
    <row r="803" customHeight="1" spans="1:9">
      <c r="A803" s="3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12">
        <v>4</v>
      </c>
      <c r="I803" s="10">
        <v>0</v>
      </c>
    </row>
    <row r="804" customHeight="1" spans="1:9">
      <c r="A804" s="3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12">
        <v>4</v>
      </c>
      <c r="I804" s="12">
        <v>0</v>
      </c>
    </row>
    <row r="805" customHeight="1" spans="1:9">
      <c r="A805" s="3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12">
        <v>5</v>
      </c>
      <c r="I805" s="10">
        <v>0</v>
      </c>
    </row>
    <row r="806" customHeight="1" spans="1:9">
      <c r="A806" s="3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12">
        <v>5</v>
      </c>
      <c r="I806" s="12">
        <v>0</v>
      </c>
    </row>
    <row r="807" customHeight="1" spans="1:9">
      <c r="A807" s="3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12">
        <v>6</v>
      </c>
      <c r="I807" s="10">
        <v>0</v>
      </c>
    </row>
    <row r="808" customHeight="1" spans="1:9">
      <c r="A808" s="3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12">
        <v>10</v>
      </c>
      <c r="I808" s="12">
        <v>0</v>
      </c>
    </row>
    <row r="809" customHeight="1" spans="1:9">
      <c r="A809" s="3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12">
        <v>20</v>
      </c>
      <c r="I809" s="10">
        <v>0</v>
      </c>
    </row>
    <row r="810" customHeight="1" spans="1:9">
      <c r="A810" s="3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12">
        <v>30</v>
      </c>
      <c r="I810" s="12">
        <v>0</v>
      </c>
    </row>
    <row r="811" customHeight="1" spans="1:9">
      <c r="A811" s="3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12">
        <v>2</v>
      </c>
      <c r="I811" s="10">
        <v>0</v>
      </c>
    </row>
    <row r="812" customHeight="1" spans="1:9">
      <c r="A812" s="3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12">
        <v>2</v>
      </c>
      <c r="I812" s="12">
        <v>0</v>
      </c>
    </row>
    <row r="813" customHeight="1" spans="1:9">
      <c r="A813" s="3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12">
        <v>2</v>
      </c>
      <c r="I813" s="10">
        <v>0</v>
      </c>
    </row>
    <row r="814" customHeight="1" spans="1:9">
      <c r="A814" s="3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12">
        <v>6</v>
      </c>
      <c r="I814" s="12">
        <v>0</v>
      </c>
    </row>
    <row r="815" customHeight="1" spans="1:9">
      <c r="A815" s="3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12">
        <v>6</v>
      </c>
      <c r="I815" s="10">
        <v>0</v>
      </c>
    </row>
    <row r="816" customHeight="1" spans="1:9">
      <c r="A816" s="3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12">
        <v>10</v>
      </c>
      <c r="I816" s="12">
        <v>0</v>
      </c>
    </row>
    <row r="817" customHeight="1" spans="1:9">
      <c r="A817" s="3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12">
        <v>10</v>
      </c>
      <c r="I817" s="10">
        <v>0</v>
      </c>
    </row>
    <row r="818" customHeight="1" spans="1:9">
      <c r="A818" s="3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12">
        <v>15</v>
      </c>
      <c r="I818" s="12">
        <v>0</v>
      </c>
    </row>
    <row r="819" customHeight="1" spans="1:9">
      <c r="A819" s="3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12">
        <v>25</v>
      </c>
      <c r="I819" s="10">
        <v>0</v>
      </c>
    </row>
    <row r="820" customHeight="1" spans="1:9">
      <c r="A820" s="3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12">
        <v>25</v>
      </c>
      <c r="I820" s="12">
        <v>0</v>
      </c>
    </row>
    <row r="821" customHeight="1" spans="1:9">
      <c r="A821" s="3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12">
        <v>40</v>
      </c>
      <c r="I821" s="10">
        <v>0</v>
      </c>
    </row>
    <row r="822" customHeight="1" spans="1:9">
      <c r="A822" s="3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12">
        <v>3</v>
      </c>
      <c r="I822" s="12">
        <v>0</v>
      </c>
    </row>
    <row r="823" customHeight="1" spans="1:9">
      <c r="A823" s="3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12">
        <v>3</v>
      </c>
      <c r="I823" s="10">
        <v>0</v>
      </c>
    </row>
    <row r="824" customHeight="1" spans="1:9">
      <c r="A824" s="3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12">
        <v>3</v>
      </c>
      <c r="I824" s="12">
        <v>0</v>
      </c>
    </row>
    <row r="825" customHeight="1" spans="1:9">
      <c r="A825" s="3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12">
        <v>8</v>
      </c>
      <c r="I825" s="10">
        <v>0</v>
      </c>
    </row>
    <row r="826" customHeight="1" spans="1:9">
      <c r="A826" s="3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12">
        <v>8</v>
      </c>
      <c r="I826" s="12">
        <v>0</v>
      </c>
    </row>
    <row r="827" customHeight="1" spans="1:9">
      <c r="A827" s="3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12">
        <v>12</v>
      </c>
      <c r="I827" s="10">
        <v>0</v>
      </c>
    </row>
    <row r="828" customHeight="1" spans="1:9">
      <c r="A828" s="3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12">
        <v>12</v>
      </c>
      <c r="I828" s="12">
        <v>0</v>
      </c>
    </row>
    <row r="829" customHeight="1" spans="1:9">
      <c r="A829" s="3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12">
        <v>15</v>
      </c>
      <c r="I829" s="10">
        <v>0</v>
      </c>
    </row>
    <row r="830" customHeight="1" spans="1:9">
      <c r="A830" s="3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12">
        <v>30</v>
      </c>
      <c r="I830" s="12">
        <v>0</v>
      </c>
    </row>
    <row r="831" customHeight="1" spans="1:9">
      <c r="A831" s="3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12">
        <v>30</v>
      </c>
      <c r="I831" s="10">
        <v>0</v>
      </c>
    </row>
    <row r="832" customHeight="1" spans="1:9">
      <c r="A832" s="3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12">
        <v>50</v>
      </c>
      <c r="I832" s="12">
        <v>0</v>
      </c>
    </row>
    <row r="833" customHeight="1" spans="1:12">
      <c r="A833" s="3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12">
        <v>4</v>
      </c>
      <c r="I833" s="10">
        <v>0</v>
      </c>
    </row>
    <row r="834" customHeight="1" spans="1:12">
      <c r="A834" s="3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12">
        <v>4</v>
      </c>
      <c r="I834" s="12">
        <v>0</v>
      </c>
    </row>
    <row r="835" customHeight="1" spans="1:12">
      <c r="A835" s="3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12">
        <v>4</v>
      </c>
      <c r="I835" s="10">
        <v>0</v>
      </c>
    </row>
    <row r="836" customHeight="1" spans="1:12">
      <c r="A836" s="3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12">
        <v>10</v>
      </c>
      <c r="I836" s="12">
        <v>0</v>
      </c>
    </row>
    <row r="837" customHeight="1" spans="1:12">
      <c r="A837" s="3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12">
        <v>10</v>
      </c>
      <c r="I837" s="10">
        <v>0</v>
      </c>
    </row>
    <row r="838" customHeight="1" spans="1:12">
      <c r="A838" s="3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12">
        <v>15</v>
      </c>
      <c r="I838" s="12">
        <v>0</v>
      </c>
    </row>
    <row r="839" customHeight="1" spans="1:12">
      <c r="A839" s="3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12">
        <v>15</v>
      </c>
      <c r="I839" s="10">
        <v>0</v>
      </c>
    </row>
    <row r="840" customHeight="1" spans="1:12">
      <c r="A840" s="3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12">
        <v>30</v>
      </c>
      <c r="I840" s="12">
        <v>0</v>
      </c>
    </row>
    <row r="841" customHeight="1" spans="1:12">
      <c r="A841" s="3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12">
        <v>40</v>
      </c>
      <c r="I841" s="10">
        <v>0</v>
      </c>
    </row>
    <row r="842" customHeight="1" spans="1:12">
      <c r="A842" s="3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12">
        <v>60</v>
      </c>
      <c r="I842" s="12">
        <v>0</v>
      </c>
    </row>
    <row r="843" customHeight="1" spans="1:12">
      <c r="A843" s="3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12">
        <v>150</v>
      </c>
      <c r="I843" s="10">
        <v>0</v>
      </c>
    </row>
    <row r="844" customHeight="1" spans="1:12">
      <c r="A844" s="3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12">
        <v>0</v>
      </c>
      <c r="I844" s="12">
        <v>0</v>
      </c>
    </row>
    <row r="845" customHeight="1" spans="1:12">
      <c r="A845" s="3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12">
        <v>0</v>
      </c>
      <c r="I845" s="10">
        <v>0</v>
      </c>
    </row>
    <row r="846" customHeight="1" spans="1:12">
      <c r="A846" s="3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12">
        <v>0</v>
      </c>
      <c r="I846" s="12">
        <v>0</v>
      </c>
    </row>
    <row r="847" customHeight="1" spans="1:12">
      <c r="A847" s="3">
        <v>1016400115</v>
      </c>
      <c r="B847" s="2">
        <v>101600</v>
      </c>
      <c r="C847" s="2">
        <v>15</v>
      </c>
      <c r="D847" s="2">
        <v>4</v>
      </c>
      <c r="F847" s="2">
        <v>1</v>
      </c>
      <c r="G847" s="12">
        <v>0</v>
      </c>
      <c r="I847" s="10">
        <v>0</v>
      </c>
      <c r="K847" s="2">
        <v>101600101</v>
      </c>
      <c r="L847" s="14" t="s">
        <v>102</v>
      </c>
    </row>
    <row r="848" customHeight="1" spans="1:12">
      <c r="A848" s="3">
        <v>1016400116</v>
      </c>
      <c r="B848" s="2">
        <v>101600</v>
      </c>
      <c r="C848" s="2">
        <v>16</v>
      </c>
      <c r="D848" s="2">
        <v>4</v>
      </c>
      <c r="F848" s="2">
        <v>1</v>
      </c>
      <c r="G848" s="12">
        <v>0</v>
      </c>
      <c r="I848" s="12">
        <v>0</v>
      </c>
      <c r="K848" s="2">
        <v>101600102</v>
      </c>
      <c r="L848" s="14" t="s">
        <v>103</v>
      </c>
    </row>
    <row r="849" customHeight="1" spans="1:12">
      <c r="A849" s="3">
        <v>1016400117</v>
      </c>
      <c r="B849" s="2">
        <v>101600</v>
      </c>
      <c r="C849" s="2">
        <v>17</v>
      </c>
      <c r="D849" s="2">
        <v>4</v>
      </c>
      <c r="F849" s="2">
        <v>1</v>
      </c>
      <c r="G849" s="12">
        <v>0</v>
      </c>
      <c r="I849" s="10">
        <v>0</v>
      </c>
      <c r="K849" s="2">
        <v>101600103</v>
      </c>
      <c r="L849" s="14" t="s">
        <v>104</v>
      </c>
    </row>
    <row r="850" customHeight="1" spans="1:12">
      <c r="A850" s="3">
        <v>1016400118</v>
      </c>
      <c r="B850" s="2">
        <v>101600</v>
      </c>
      <c r="C850" s="2">
        <v>18</v>
      </c>
      <c r="D850" s="2">
        <v>4</v>
      </c>
      <c r="F850" s="2">
        <v>1</v>
      </c>
      <c r="G850" s="12">
        <v>0</v>
      </c>
      <c r="I850" s="12">
        <v>0</v>
      </c>
      <c r="K850" s="2">
        <v>101600104</v>
      </c>
      <c r="L850" s="14" t="s">
        <v>105</v>
      </c>
    </row>
    <row r="851" customHeight="1" spans="1:12">
      <c r="A851" s="3">
        <v>1016400119</v>
      </c>
      <c r="B851" s="2">
        <v>101600</v>
      </c>
      <c r="C851" s="2">
        <v>14</v>
      </c>
      <c r="D851" s="2">
        <v>4</v>
      </c>
      <c r="F851" s="2">
        <v>1</v>
      </c>
      <c r="G851" s="12">
        <v>0</v>
      </c>
      <c r="I851" s="10">
        <v>0</v>
      </c>
    </row>
    <row r="852" customHeight="1" spans="1:12">
      <c r="A852" s="3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12">
        <v>2</v>
      </c>
      <c r="I852" s="12">
        <v>0</v>
      </c>
      <c r="J852" s="13" t="s">
        <v>120</v>
      </c>
    </row>
    <row r="853" customHeight="1" spans="1:12">
      <c r="A853" s="3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12">
        <v>2</v>
      </c>
      <c r="I853" s="10">
        <v>0</v>
      </c>
      <c r="J853" s="13" t="s">
        <v>120</v>
      </c>
    </row>
    <row r="854" customHeight="1" spans="1:12">
      <c r="A854" s="3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12">
        <v>3</v>
      </c>
      <c r="I854" s="12">
        <v>0</v>
      </c>
      <c r="J854" s="13" t="s">
        <v>120</v>
      </c>
    </row>
    <row r="855" customHeight="1" spans="1:12">
      <c r="A855" s="3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12">
        <v>3</v>
      </c>
      <c r="I855" s="10">
        <v>0</v>
      </c>
      <c r="J855" s="13" t="s">
        <v>120</v>
      </c>
    </row>
    <row r="856" customHeight="1" spans="1:12">
      <c r="A856" s="3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12">
        <v>4</v>
      </c>
      <c r="I856" s="12">
        <v>0</v>
      </c>
      <c r="J856" s="13" t="s">
        <v>120</v>
      </c>
    </row>
    <row r="857" customHeight="1" spans="1:12">
      <c r="A857" s="3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12">
        <v>4</v>
      </c>
      <c r="I857" s="10">
        <v>0</v>
      </c>
      <c r="J857" s="13" t="s">
        <v>120</v>
      </c>
    </row>
    <row r="858" customHeight="1" spans="1:12">
      <c r="A858" s="3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12">
        <v>5</v>
      </c>
      <c r="I858" s="12">
        <v>0</v>
      </c>
      <c r="J858" s="13" t="s">
        <v>120</v>
      </c>
    </row>
    <row r="859" customHeight="1" spans="1:12">
      <c r="A859" s="3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12">
        <v>5</v>
      </c>
      <c r="I859" s="10">
        <v>0</v>
      </c>
      <c r="J859" s="13" t="s">
        <v>120</v>
      </c>
    </row>
    <row r="860" customHeight="1" spans="1:12">
      <c r="A860" s="3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12">
        <v>8</v>
      </c>
      <c r="I860" s="12">
        <v>0</v>
      </c>
      <c r="J860" s="13" t="s">
        <v>120</v>
      </c>
    </row>
    <row r="861" customHeight="1" spans="1:12">
      <c r="A861" s="3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12">
        <v>8</v>
      </c>
      <c r="I861" s="10">
        <v>0</v>
      </c>
      <c r="J861" s="13" t="s">
        <v>120</v>
      </c>
    </row>
    <row r="862" customHeight="1" spans="1:12">
      <c r="A862" s="3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12">
        <v>10</v>
      </c>
      <c r="I862" s="12">
        <v>0</v>
      </c>
      <c r="J862" s="13" t="s">
        <v>120</v>
      </c>
    </row>
    <row r="863" customHeight="1" spans="1:12">
      <c r="A863" s="3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12">
        <v>20</v>
      </c>
      <c r="I863" s="10">
        <v>0</v>
      </c>
      <c r="J863" s="13" t="s">
        <v>120</v>
      </c>
    </row>
    <row r="864" customHeight="1" spans="1:12">
      <c r="A864" s="3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12">
        <v>10</v>
      </c>
      <c r="I864" s="12">
        <v>0</v>
      </c>
      <c r="J864" s="13" t="s">
        <v>120</v>
      </c>
    </row>
    <row r="865" customHeight="1" spans="1:10">
      <c r="A865" s="3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12">
        <v>10</v>
      </c>
      <c r="I865" s="10">
        <v>0</v>
      </c>
      <c r="J865" s="13" t="s">
        <v>120</v>
      </c>
    </row>
    <row r="866" customHeight="1" spans="1:10">
      <c r="A866" s="3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12">
        <v>10</v>
      </c>
      <c r="I866" s="12">
        <v>0</v>
      </c>
      <c r="J866" s="13" t="s">
        <v>120</v>
      </c>
    </row>
    <row r="867" customHeight="1" spans="1:10">
      <c r="A867" s="3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12">
        <v>12</v>
      </c>
      <c r="I867" s="10">
        <v>0</v>
      </c>
      <c r="J867" s="13" t="s">
        <v>120</v>
      </c>
    </row>
    <row r="868" customHeight="1" spans="1:10">
      <c r="A868" s="3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12">
        <v>12</v>
      </c>
      <c r="I868" s="12">
        <v>0</v>
      </c>
      <c r="J868" s="13" t="s">
        <v>120</v>
      </c>
    </row>
    <row r="869" customHeight="1" spans="1:10">
      <c r="A869" s="3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12">
        <v>12</v>
      </c>
      <c r="I869" s="10">
        <v>0</v>
      </c>
      <c r="J869" s="13" t="s">
        <v>120</v>
      </c>
    </row>
    <row r="870" customHeight="1" spans="1:10">
      <c r="A870" s="3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12">
        <v>20</v>
      </c>
      <c r="I870" s="12">
        <v>0</v>
      </c>
      <c r="J870" s="13" t="s">
        <v>120</v>
      </c>
    </row>
    <row r="871" customHeight="1" spans="1:10">
      <c r="A871" s="3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12">
        <v>20</v>
      </c>
      <c r="I871" s="10">
        <v>0</v>
      </c>
      <c r="J871" s="13" t="s">
        <v>120</v>
      </c>
    </row>
    <row r="872" customHeight="1" spans="1:10">
      <c r="A872" s="3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12">
        <v>30</v>
      </c>
      <c r="I872" s="12">
        <v>0</v>
      </c>
      <c r="J872" s="13" t="s">
        <v>120</v>
      </c>
    </row>
    <row r="873" customHeight="1" spans="1:10">
      <c r="A873" s="3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12">
        <v>30</v>
      </c>
      <c r="I873" s="10">
        <v>0</v>
      </c>
      <c r="J873" s="13" t="s">
        <v>120</v>
      </c>
    </row>
    <row r="874" customHeight="1" spans="1:10">
      <c r="A874" s="3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12">
        <v>40</v>
      </c>
      <c r="I874" s="12">
        <v>0</v>
      </c>
      <c r="J874" s="13" t="s">
        <v>120</v>
      </c>
    </row>
    <row r="875" customHeight="1" spans="1:10">
      <c r="A875" s="3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12">
        <v>100</v>
      </c>
      <c r="I875" s="10">
        <v>0</v>
      </c>
      <c r="J875" s="13" t="s">
        <v>120</v>
      </c>
    </row>
    <row r="876" customHeight="1" spans="1:10">
      <c r="A876" s="3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12">
        <v>40</v>
      </c>
      <c r="I876" s="12">
        <v>0</v>
      </c>
      <c r="J876" s="13" t="s">
        <v>120</v>
      </c>
    </row>
    <row r="877" customHeight="1" spans="1:10">
      <c r="A877" s="3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12">
        <v>40</v>
      </c>
      <c r="I877" s="10">
        <v>0</v>
      </c>
      <c r="J877" s="13" t="s">
        <v>120</v>
      </c>
    </row>
    <row r="878" customHeight="1" spans="1:10">
      <c r="A878" s="3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12">
        <v>40</v>
      </c>
      <c r="I878" s="12">
        <v>0</v>
      </c>
      <c r="J878" s="13" t="s">
        <v>120</v>
      </c>
    </row>
    <row r="879" customHeight="1" spans="1:10">
      <c r="A879" s="3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12">
        <v>50</v>
      </c>
      <c r="I879" s="10">
        <v>0</v>
      </c>
      <c r="J879" s="13" t="s">
        <v>120</v>
      </c>
    </row>
    <row r="880" customHeight="1" spans="1:10">
      <c r="A880" s="3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12">
        <v>50</v>
      </c>
      <c r="I880" s="12">
        <v>0</v>
      </c>
      <c r="J880" s="13" t="s">
        <v>120</v>
      </c>
    </row>
    <row r="881" customHeight="1" spans="1:12">
      <c r="A881" s="3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12">
        <v>50</v>
      </c>
      <c r="I881" s="10">
        <v>0</v>
      </c>
      <c r="J881" s="13" t="s">
        <v>120</v>
      </c>
    </row>
    <row r="882" customHeight="1" spans="1:12">
      <c r="A882" s="3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12">
        <v>80</v>
      </c>
      <c r="I882" s="12">
        <v>0</v>
      </c>
      <c r="J882" s="13" t="s">
        <v>120</v>
      </c>
    </row>
    <row r="883" customHeight="1" spans="1:12">
      <c r="A883" s="3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12">
        <v>80</v>
      </c>
      <c r="I883" s="10">
        <v>0</v>
      </c>
      <c r="J883" s="13" t="s">
        <v>120</v>
      </c>
    </row>
    <row r="884" customHeight="1" spans="1:12">
      <c r="A884" s="3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12">
        <v>100</v>
      </c>
      <c r="I884" s="12">
        <v>0</v>
      </c>
      <c r="J884" s="13" t="s">
        <v>120</v>
      </c>
    </row>
    <row r="885" customHeight="1" spans="1:12">
      <c r="A885" s="3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12">
        <v>100</v>
      </c>
      <c r="I885" s="10">
        <v>0</v>
      </c>
      <c r="J885" s="13" t="s">
        <v>120</v>
      </c>
    </row>
    <row r="886" customHeight="1" spans="1:12">
      <c r="A886" s="3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12">
        <v>150</v>
      </c>
      <c r="I886" s="12">
        <v>0</v>
      </c>
      <c r="J886" s="13" t="s">
        <v>120</v>
      </c>
    </row>
    <row r="887" customHeight="1" spans="1:12">
      <c r="A887" s="3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12">
        <v>500</v>
      </c>
      <c r="I887" s="10">
        <v>0</v>
      </c>
      <c r="J887" s="13" t="s">
        <v>120</v>
      </c>
    </row>
    <row r="888" customHeight="1" spans="1:12">
      <c r="A888" s="3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12">
        <v>1000</v>
      </c>
      <c r="I888" s="12">
        <v>0</v>
      </c>
      <c r="J888" s="13" t="s">
        <v>120</v>
      </c>
    </row>
    <row r="889" customHeight="1" spans="1:12">
      <c r="A889" s="3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12">
        <v>0</v>
      </c>
      <c r="I889" s="10">
        <v>0</v>
      </c>
    </row>
    <row r="890" customHeight="1" spans="1:12">
      <c r="A890" s="3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12">
        <v>0</v>
      </c>
      <c r="I890" s="12">
        <v>0</v>
      </c>
    </row>
    <row r="891" customHeight="1" spans="1:12">
      <c r="A891" s="3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12">
        <v>0</v>
      </c>
      <c r="I891" s="10">
        <v>0</v>
      </c>
      <c r="K891" s="2">
        <v>101500101</v>
      </c>
      <c r="L891" s="14" t="s">
        <v>102</v>
      </c>
    </row>
    <row r="892" customHeight="1" spans="1:12">
      <c r="A892" s="3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12">
        <v>0</v>
      </c>
      <c r="I892" s="12">
        <v>0</v>
      </c>
      <c r="K892" s="2">
        <v>101500102</v>
      </c>
      <c r="L892" s="14" t="s">
        <v>103</v>
      </c>
    </row>
    <row r="893" customHeight="1" spans="1:12">
      <c r="A893" s="3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12">
        <v>0</v>
      </c>
      <c r="I893" s="10">
        <v>0</v>
      </c>
      <c r="K893" s="2">
        <v>101500103</v>
      </c>
      <c r="L893" s="14" t="s">
        <v>104</v>
      </c>
    </row>
    <row r="894" customHeight="1" spans="1:12">
      <c r="A894" s="3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12">
        <v>0</v>
      </c>
      <c r="I894" s="12">
        <v>0</v>
      </c>
      <c r="K894" s="2">
        <v>101500104</v>
      </c>
      <c r="L894" s="14" t="s">
        <v>105</v>
      </c>
    </row>
    <row r="895" customHeight="1" spans="1:12">
      <c r="A895" s="3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30150001</v>
      </c>
      <c r="I895" s="10">
        <v>0</v>
      </c>
    </row>
    <row r="896" customHeight="1" spans="1:12">
      <c r="A896" s="3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30150002</v>
      </c>
      <c r="I896" s="12">
        <v>0</v>
      </c>
    </row>
    <row r="897" customHeight="1" spans="1:9">
      <c r="A897" s="3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12">
        <v>0</v>
      </c>
      <c r="H897" s="12">
        <v>30150003</v>
      </c>
      <c r="I897" s="10">
        <v>0</v>
      </c>
    </row>
    <row r="898" customHeight="1" spans="1:9">
      <c r="A898" s="3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12">
        <v>1</v>
      </c>
    </row>
    <row r="899" customHeight="1" spans="1:9">
      <c r="A899" s="3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12">
        <v>1</v>
      </c>
    </row>
    <row r="900" customHeight="1" spans="1:9">
      <c r="A900" s="3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12">
        <v>1</v>
      </c>
    </row>
    <row r="901" customHeight="1" spans="1:9">
      <c r="A901" s="3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12">
        <v>4</v>
      </c>
    </row>
    <row r="902" customHeight="1" spans="1:9">
      <c r="A902" s="3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12">
        <v>4</v>
      </c>
    </row>
    <row r="903" customHeight="1" spans="1:9">
      <c r="A903" s="3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12">
        <v>5</v>
      </c>
    </row>
    <row r="904" customHeight="1" spans="1:9">
      <c r="A904" s="3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12">
        <v>5</v>
      </c>
    </row>
    <row r="905" customHeight="1" spans="1:9">
      <c r="A905" s="3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12">
        <v>6</v>
      </c>
    </row>
    <row r="906" customHeight="1" spans="1:9">
      <c r="A906" s="3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12">
        <v>10</v>
      </c>
    </row>
    <row r="907" customHeight="1" spans="1:9">
      <c r="A907" s="3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12">
        <v>20</v>
      </c>
    </row>
    <row r="908" customHeight="1" spans="1:9">
      <c r="A908" s="3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12">
        <v>30</v>
      </c>
    </row>
    <row r="909" customHeight="1" spans="1:9">
      <c r="A909" s="3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12">
        <v>2</v>
      </c>
    </row>
    <row r="910" customHeight="1" spans="1:9">
      <c r="A910" s="3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12">
        <v>2</v>
      </c>
    </row>
    <row r="911" customHeight="1" spans="1:9">
      <c r="A911" s="3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12">
        <v>2</v>
      </c>
    </row>
    <row r="912" customHeight="1" spans="1:9">
      <c r="A912" s="3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12">
        <v>6</v>
      </c>
    </row>
    <row r="913" customHeight="1" spans="1:7">
      <c r="A913" s="3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12">
        <v>6</v>
      </c>
    </row>
    <row r="914" customHeight="1" spans="1:7">
      <c r="A914" s="3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12">
        <v>10</v>
      </c>
    </row>
    <row r="916" customHeight="1" spans="1:7">
      <c r="A916" s="3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12">
        <v>15</v>
      </c>
    </row>
    <row r="917" customHeight="1" spans="1:7">
      <c r="A917" s="3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12">
        <v>25</v>
      </c>
    </row>
    <row r="919" customHeight="1" spans="1:7">
      <c r="A919" s="3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12">
        <v>40</v>
      </c>
    </row>
    <row r="920" customHeight="1" spans="1:7">
      <c r="A920" s="3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12">
        <v>3</v>
      </c>
    </row>
    <row r="921" customHeight="1" spans="1:7">
      <c r="A921" s="3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12">
        <v>3</v>
      </c>
    </row>
    <row r="922" customHeight="1" spans="1:7">
      <c r="A922" s="3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12">
        <v>3</v>
      </c>
    </row>
    <row r="923" customHeight="1" spans="1:7">
      <c r="A923" s="3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12">
        <v>8</v>
      </c>
    </row>
    <row r="924" customHeight="1" spans="1:7">
      <c r="A924" s="3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12">
        <v>8</v>
      </c>
    </row>
    <row r="925" customHeight="1" spans="1:7">
      <c r="A925" s="3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12">
        <v>12</v>
      </c>
    </row>
    <row r="927" customHeight="1" spans="1:7">
      <c r="A927" s="3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12">
        <v>20</v>
      </c>
    </row>
    <row r="928" customHeight="1" spans="1:7">
      <c r="A928" s="3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12">
        <v>30</v>
      </c>
    </row>
    <row r="929" customHeight="1" spans="1:7">
      <c r="A929" s="3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12">
        <v>30</v>
      </c>
    </row>
    <row r="930" customHeight="1" spans="1:7">
      <c r="A930" s="3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12">
        <v>50</v>
      </c>
    </row>
    <row r="931" customHeight="1" spans="1:7">
      <c r="A931" s="3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12">
        <v>4</v>
      </c>
    </row>
    <row r="932" customHeight="1" spans="1:7">
      <c r="A932" s="3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12">
        <v>4</v>
      </c>
    </row>
    <row r="933" customHeight="1" spans="1:7">
      <c r="A933" s="3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12">
        <v>4</v>
      </c>
    </row>
    <row r="934" customHeight="1" spans="1:7">
      <c r="A934" s="3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12">
        <v>10</v>
      </c>
    </row>
    <row r="935" customHeight="1" spans="1:7">
      <c r="A935" s="3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12">
        <v>10</v>
      </c>
    </row>
    <row r="936" customHeight="1" spans="1:7">
      <c r="A936" s="3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12">
        <v>15</v>
      </c>
    </row>
    <row r="937" customHeight="1" spans="1:7">
      <c r="A937" s="3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12">
        <v>15</v>
      </c>
    </row>
    <row r="938" customHeight="1" spans="1:7">
      <c r="A938" s="3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12">
        <v>30</v>
      </c>
    </row>
    <row r="939" customHeight="1" spans="1:7">
      <c r="A939" s="3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12">
        <v>40</v>
      </c>
    </row>
    <row r="940" customHeight="1" spans="1:7">
      <c r="A940" s="3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12">
        <v>60</v>
      </c>
    </row>
    <row r="941" customHeight="1" spans="1:7">
      <c r="A941" s="3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12">
        <v>150</v>
      </c>
    </row>
    <row r="942" customHeight="1" spans="1:7">
      <c r="A942" s="3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12">
        <v>0</v>
      </c>
    </row>
    <row r="943" customHeight="1" spans="1:7">
      <c r="A943" s="3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12">
        <v>0</v>
      </c>
    </row>
    <row r="944" customHeight="1" spans="1:7">
      <c r="A944" s="3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12">
        <v>0</v>
      </c>
    </row>
    <row r="945" customHeight="1" spans="1:14">
      <c r="A945" s="3">
        <v>1026400114</v>
      </c>
      <c r="B945" s="2">
        <v>102600</v>
      </c>
      <c r="C945" s="2">
        <v>14</v>
      </c>
      <c r="D945" s="2">
        <v>4</v>
      </c>
      <c r="F945" s="2">
        <v>1</v>
      </c>
      <c r="G945" s="12">
        <v>0</v>
      </c>
      <c r="K945" s="2">
        <v>102600101</v>
      </c>
      <c r="L945" s="14" t="s">
        <v>102</v>
      </c>
    </row>
    <row r="946" customHeight="1" spans="1:14">
      <c r="A946" s="3">
        <v>1026400115</v>
      </c>
      <c r="B946" s="2">
        <v>102600</v>
      </c>
      <c r="C946" s="2">
        <v>15</v>
      </c>
      <c r="D946" s="2">
        <v>4</v>
      </c>
      <c r="F946" s="2">
        <v>1</v>
      </c>
      <c r="G946" s="12">
        <v>0</v>
      </c>
      <c r="K946" s="2">
        <v>102600102</v>
      </c>
      <c r="L946" s="14" t="s">
        <v>103</v>
      </c>
    </row>
    <row r="947" customHeight="1" spans="1:14">
      <c r="A947" s="3">
        <v>1026400116</v>
      </c>
      <c r="B947" s="2">
        <v>102600</v>
      </c>
      <c r="C947" s="2">
        <v>16</v>
      </c>
      <c r="D947" s="2">
        <v>4</v>
      </c>
      <c r="F947" s="2">
        <v>1</v>
      </c>
      <c r="G947" s="12">
        <v>0</v>
      </c>
      <c r="K947" s="2">
        <v>102600103</v>
      </c>
      <c r="L947" s="14" t="s">
        <v>104</v>
      </c>
    </row>
    <row r="948" customHeight="1" spans="1:14">
      <c r="A948" s="3">
        <v>1026400117</v>
      </c>
      <c r="B948" s="2">
        <v>102600</v>
      </c>
      <c r="C948" s="2">
        <v>17</v>
      </c>
      <c r="D948" s="2">
        <v>4</v>
      </c>
      <c r="F948" s="2">
        <v>1</v>
      </c>
      <c r="G948" s="12">
        <v>0</v>
      </c>
      <c r="K948" s="2">
        <v>102600104</v>
      </c>
      <c r="L948" s="14" t="s">
        <v>105</v>
      </c>
    </row>
    <row r="949" customFormat="1" customHeight="1" spans="1:14">
      <c r="A949" s="3">
        <v>1050300301</v>
      </c>
      <c r="B949" s="2">
        <v>105000</v>
      </c>
      <c r="C949" s="2" t="s">
        <v>133</v>
      </c>
      <c r="D949" s="66">
        <v>3</v>
      </c>
      <c r="E949" s="68">
        <v>10</v>
      </c>
      <c r="F949" s="58">
        <v>3</v>
      </c>
      <c r="G949">
        <v>1</v>
      </c>
      <c r="H949" s="12"/>
      <c r="I949" s="69"/>
      <c r="J949" s="70"/>
      <c r="K949" s="58"/>
      <c r="L949" s="71"/>
      <c r="M949" s="72" t="s">
        <v>134</v>
      </c>
      <c r="N949" s="73"/>
    </row>
    <row r="950" customFormat="1" customHeight="1" spans="1:14">
      <c r="A950" s="3">
        <v>1050300302</v>
      </c>
      <c r="B950" s="2">
        <v>105000</v>
      </c>
      <c r="C950" s="2" t="s">
        <v>135</v>
      </c>
      <c r="D950" s="66">
        <v>3</v>
      </c>
      <c r="E950" s="68" t="s">
        <v>136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0"/>
      <c r="N950" s="73"/>
    </row>
    <row r="951" customFormat="1" customHeight="1" spans="1:14">
      <c r="A951" s="3">
        <v>1050300303</v>
      </c>
      <c r="B951" s="2">
        <v>105000</v>
      </c>
      <c r="C951" s="2" t="s">
        <v>137</v>
      </c>
      <c r="D951" s="66">
        <v>3</v>
      </c>
      <c r="E951" s="68" t="s">
        <v>138</v>
      </c>
      <c r="F951" s="58">
        <v>3</v>
      </c>
      <c r="G951" s="12">
        <v>1</v>
      </c>
      <c r="H951" s="12"/>
      <c r="I951" s="69"/>
      <c r="J951" s="70"/>
      <c r="K951" s="58"/>
      <c r="L951" s="71"/>
      <c r="M951" s="74"/>
      <c r="N951" s="73"/>
    </row>
    <row r="952" customFormat="1" customHeight="1" spans="1:14">
      <c r="A952" s="3">
        <v>1050300304</v>
      </c>
      <c r="B952" s="2">
        <v>105000</v>
      </c>
      <c r="C952" s="2" t="s">
        <v>139</v>
      </c>
      <c r="D952" s="66">
        <v>3</v>
      </c>
      <c r="E952" s="68" t="s">
        <v>140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5"/>
      <c r="N952" s="73"/>
    </row>
    <row r="953" customFormat="1" customHeight="1" spans="1:14">
      <c r="A953" s="3">
        <v>1050300305</v>
      </c>
      <c r="B953" s="2">
        <v>105000</v>
      </c>
      <c r="C953" s="2" t="s">
        <v>141</v>
      </c>
      <c r="D953" s="66">
        <v>3</v>
      </c>
      <c r="E953" s="68" t="s">
        <v>142</v>
      </c>
      <c r="F953" s="58">
        <v>3</v>
      </c>
      <c r="G953" s="12">
        <v>4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1050300306</v>
      </c>
      <c r="B954" s="2">
        <v>105000</v>
      </c>
      <c r="C954" s="2" t="s">
        <v>143</v>
      </c>
      <c r="D954" s="66">
        <v>3</v>
      </c>
      <c r="E954" s="68" t="s">
        <v>144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1050300307</v>
      </c>
      <c r="B955" s="2">
        <v>105000</v>
      </c>
      <c r="C955" s="2" t="s">
        <v>145</v>
      </c>
      <c r="D955" s="66">
        <v>3</v>
      </c>
      <c r="E955" s="68" t="s">
        <v>146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1050300308</v>
      </c>
      <c r="B956" s="2">
        <v>105000</v>
      </c>
      <c r="C956" s="2" t="s">
        <v>147</v>
      </c>
      <c r="D956" s="66">
        <v>3</v>
      </c>
      <c r="E956" s="68" t="s">
        <v>148</v>
      </c>
      <c r="F956" s="58">
        <v>3</v>
      </c>
      <c r="G956" s="12">
        <v>6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1050300309</v>
      </c>
      <c r="B957" s="2">
        <v>105000</v>
      </c>
      <c r="C957" s="2" t="s">
        <v>149</v>
      </c>
      <c r="D957" s="66">
        <v>3</v>
      </c>
      <c r="E957" s="68" t="s">
        <v>150</v>
      </c>
      <c r="F957" s="58">
        <v>3</v>
      </c>
      <c r="G957" s="12">
        <v>10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1050300310</v>
      </c>
      <c r="B958" s="2">
        <v>105000</v>
      </c>
      <c r="C958" s="2" t="s">
        <v>151</v>
      </c>
      <c r="D958" s="66">
        <v>3</v>
      </c>
      <c r="E958" s="68" t="s">
        <v>152</v>
      </c>
      <c r="F958" s="58">
        <v>3</v>
      </c>
      <c r="G958" s="12">
        <v>20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1050300311</v>
      </c>
      <c r="B959" s="2">
        <v>105000</v>
      </c>
      <c r="C959" s="2" t="s">
        <v>153</v>
      </c>
      <c r="D959" s="66">
        <v>3</v>
      </c>
      <c r="E959" s="68" t="s">
        <v>154</v>
      </c>
      <c r="F959" s="58">
        <v>3</v>
      </c>
      <c r="G959" s="12">
        <v>30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1050300401</v>
      </c>
      <c r="B960" s="2">
        <v>105000</v>
      </c>
      <c r="C960" s="2" t="s">
        <v>133</v>
      </c>
      <c r="D960" s="2">
        <v>3</v>
      </c>
      <c r="E960" s="68">
        <v>10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1050300402</v>
      </c>
      <c r="B961" s="2">
        <v>105000</v>
      </c>
      <c r="C961" s="2" t="s">
        <v>135</v>
      </c>
      <c r="D961" s="2">
        <v>3</v>
      </c>
      <c r="E961" s="68" t="s">
        <v>136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1050300403</v>
      </c>
      <c r="B962" s="2">
        <v>105000</v>
      </c>
      <c r="C962" s="2" t="s">
        <v>137</v>
      </c>
      <c r="D962" s="2">
        <v>3</v>
      </c>
      <c r="E962" s="68" t="s">
        <v>138</v>
      </c>
      <c r="F962" s="2">
        <v>4</v>
      </c>
      <c r="G962" s="12">
        <v>2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1050300404</v>
      </c>
      <c r="B963" s="2">
        <v>105000</v>
      </c>
      <c r="C963" s="2" t="s">
        <v>139</v>
      </c>
      <c r="D963" s="2">
        <v>3</v>
      </c>
      <c r="E963" s="68" t="s">
        <v>140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1050300405</v>
      </c>
      <c r="B964" s="2">
        <v>105000</v>
      </c>
      <c r="C964" s="2" t="s">
        <v>141</v>
      </c>
      <c r="D964" s="2">
        <v>3</v>
      </c>
      <c r="E964" s="68" t="s">
        <v>142</v>
      </c>
      <c r="F964" s="2">
        <v>4</v>
      </c>
      <c r="G964" s="12">
        <v>6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1050300406</v>
      </c>
      <c r="B965" s="2">
        <v>105000</v>
      </c>
      <c r="C965" s="2" t="s">
        <v>143</v>
      </c>
      <c r="D965" s="2">
        <v>3</v>
      </c>
      <c r="E965" s="68" t="s">
        <v>144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1050300407</v>
      </c>
      <c r="B966" s="2">
        <v>105000</v>
      </c>
      <c r="C966" s="2" t="s">
        <v>145</v>
      </c>
      <c r="D966" s="2">
        <v>3</v>
      </c>
      <c r="E966" s="68" t="s">
        <v>146</v>
      </c>
      <c r="F966" s="2">
        <v>4</v>
      </c>
      <c r="G966" s="12">
        <v>10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1050300408</v>
      </c>
      <c r="B967" s="2">
        <v>105000</v>
      </c>
      <c r="C967" s="2" t="s">
        <v>147</v>
      </c>
      <c r="D967" s="2">
        <v>3</v>
      </c>
      <c r="E967" s="68" t="s">
        <v>148</v>
      </c>
      <c r="F967" s="2">
        <v>4</v>
      </c>
      <c r="G967" s="12">
        <v>15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1050300409</v>
      </c>
      <c r="B968" s="2">
        <v>105000</v>
      </c>
      <c r="C968" s="2" t="s">
        <v>149</v>
      </c>
      <c r="D968" s="2">
        <v>3</v>
      </c>
      <c r="E968" s="68" t="s">
        <v>150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1050300410</v>
      </c>
      <c r="B969" s="2">
        <v>105000</v>
      </c>
      <c r="C969" s="2" t="s">
        <v>151</v>
      </c>
      <c r="D969" s="2">
        <v>3</v>
      </c>
      <c r="E969" s="68" t="s">
        <v>152</v>
      </c>
      <c r="F969" s="2">
        <v>4</v>
      </c>
      <c r="G969" s="12">
        <v>25</v>
      </c>
      <c r="H969" s="12"/>
      <c r="I969" s="69"/>
      <c r="J969" s="70"/>
      <c r="K969" s="58"/>
      <c r="L969" s="71"/>
      <c r="M969" s="70"/>
      <c r="N969" s="73"/>
    </row>
    <row r="970" customFormat="1" customHeight="1" spans="1:14">
      <c r="A970" s="3">
        <v>1050300411</v>
      </c>
      <c r="B970" s="2">
        <v>105000</v>
      </c>
      <c r="C970" s="2" t="s">
        <v>153</v>
      </c>
      <c r="D970" s="2">
        <v>3</v>
      </c>
      <c r="E970" s="68" t="s">
        <v>154</v>
      </c>
      <c r="F970" s="2">
        <v>4</v>
      </c>
      <c r="G970" s="12">
        <v>40</v>
      </c>
      <c r="H970" s="12"/>
      <c r="I970" s="69"/>
      <c r="J970" s="70"/>
      <c r="K970" s="58"/>
      <c r="L970" s="14"/>
      <c r="M970" s="76"/>
    </row>
    <row r="971" customFormat="1" customHeight="1" spans="1:14">
      <c r="A971" s="3">
        <v>1050300501</v>
      </c>
      <c r="B971" s="2">
        <v>105000</v>
      </c>
      <c r="C971" s="2" t="s">
        <v>133</v>
      </c>
      <c r="D971" s="2">
        <v>3</v>
      </c>
      <c r="E971" s="68">
        <v>10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1050300502</v>
      </c>
      <c r="B972" s="2">
        <v>105000</v>
      </c>
      <c r="C972" s="2" t="s">
        <v>135</v>
      </c>
      <c r="D972" s="2">
        <v>3</v>
      </c>
      <c r="E972" s="68" t="s">
        <v>136</v>
      </c>
      <c r="F972" s="2">
        <v>5</v>
      </c>
      <c r="G972" s="12">
        <v>3</v>
      </c>
      <c r="H972" s="12"/>
      <c r="I972" s="69"/>
      <c r="J972" s="77"/>
      <c r="K972" s="58"/>
      <c r="L972" s="14"/>
      <c r="M972" s="11"/>
    </row>
    <row r="973" customFormat="1" customHeight="1" spans="1:14">
      <c r="A973" s="3">
        <v>1050300503</v>
      </c>
      <c r="B973" s="2">
        <v>105000</v>
      </c>
      <c r="C973" s="2" t="s">
        <v>137</v>
      </c>
      <c r="D973" s="2">
        <v>3</v>
      </c>
      <c r="E973" s="68" t="s">
        <v>138</v>
      </c>
      <c r="F973" s="2">
        <v>5</v>
      </c>
      <c r="G973" s="12">
        <v>3</v>
      </c>
      <c r="H973" s="12"/>
      <c r="I973" s="12"/>
      <c r="J973" s="78"/>
      <c r="K973" s="2"/>
      <c r="L973" s="14"/>
      <c r="M973" s="11"/>
    </row>
    <row r="974" customFormat="1" customHeight="1" spans="1:14">
      <c r="A974" s="3">
        <v>1050300504</v>
      </c>
      <c r="B974" s="2">
        <v>105000</v>
      </c>
      <c r="C974" s="2" t="s">
        <v>139</v>
      </c>
      <c r="D974" s="2">
        <v>3</v>
      </c>
      <c r="E974" s="68" t="s">
        <v>140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1050300505</v>
      </c>
      <c r="B975" s="2">
        <v>105000</v>
      </c>
      <c r="C975" s="2" t="s">
        <v>141</v>
      </c>
      <c r="D975" s="2">
        <v>3</v>
      </c>
      <c r="E975" s="68" t="s">
        <v>142</v>
      </c>
      <c r="F975" s="2">
        <v>5</v>
      </c>
      <c r="G975" s="12">
        <v>8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1050300506</v>
      </c>
      <c r="B976" s="2">
        <v>105000</v>
      </c>
      <c r="C976" s="2" t="s">
        <v>143</v>
      </c>
      <c r="D976" s="2">
        <v>3</v>
      </c>
      <c r="E976" s="68" t="s">
        <v>144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1050300507</v>
      </c>
      <c r="B977" s="2">
        <v>105000</v>
      </c>
      <c r="C977" s="2" t="s">
        <v>145</v>
      </c>
      <c r="D977" s="2">
        <v>3</v>
      </c>
      <c r="E977" s="68" t="s">
        <v>146</v>
      </c>
      <c r="F977" s="2">
        <v>5</v>
      </c>
      <c r="G977" s="12">
        <v>12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1050300508</v>
      </c>
      <c r="B978" s="2">
        <v>105000</v>
      </c>
      <c r="C978" s="2" t="s">
        <v>147</v>
      </c>
      <c r="D978" s="2">
        <v>3</v>
      </c>
      <c r="E978" s="68" t="s">
        <v>148</v>
      </c>
      <c r="F978" s="2">
        <v>5</v>
      </c>
      <c r="G978" s="12">
        <v>20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1050300509</v>
      </c>
      <c r="B979" s="2">
        <v>105000</v>
      </c>
      <c r="C979" s="2" t="s">
        <v>149</v>
      </c>
      <c r="D979" s="2">
        <v>3</v>
      </c>
      <c r="E979" s="68" t="s">
        <v>150</v>
      </c>
      <c r="F979" s="2">
        <v>5</v>
      </c>
      <c r="G979" s="12">
        <v>40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1050300510</v>
      </c>
      <c r="B980" s="2">
        <v>105000</v>
      </c>
      <c r="C980" s="2" t="s">
        <v>151</v>
      </c>
      <c r="D980" s="2">
        <v>3</v>
      </c>
      <c r="E980" s="68" t="s">
        <v>152</v>
      </c>
      <c r="F980" s="2">
        <v>5</v>
      </c>
      <c r="G980" s="12">
        <v>50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1050300511</v>
      </c>
      <c r="B981" s="2">
        <v>105000</v>
      </c>
      <c r="C981" s="2" t="s">
        <v>153</v>
      </c>
      <c r="D981" s="2">
        <v>3</v>
      </c>
      <c r="E981" s="68" t="s">
        <v>154</v>
      </c>
      <c r="F981" s="2">
        <v>5</v>
      </c>
      <c r="G981" s="12">
        <v>60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1050300601</v>
      </c>
      <c r="B982" s="2">
        <v>105000</v>
      </c>
      <c r="C982" s="2" t="s">
        <v>133</v>
      </c>
      <c r="D982" s="2">
        <v>3</v>
      </c>
      <c r="E982" s="68">
        <v>10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1050300602</v>
      </c>
      <c r="B983" s="2">
        <v>105000</v>
      </c>
      <c r="C983" s="2" t="s">
        <v>135</v>
      </c>
      <c r="D983" s="2">
        <v>3</v>
      </c>
      <c r="E983" s="68" t="s">
        <v>136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1050300603</v>
      </c>
      <c r="B984" s="2">
        <v>105000</v>
      </c>
      <c r="C984" s="2" t="s">
        <v>137</v>
      </c>
      <c r="D984" s="2">
        <v>3</v>
      </c>
      <c r="E984" s="68" t="s">
        <v>138</v>
      </c>
      <c r="F984" s="2">
        <v>6</v>
      </c>
      <c r="G984" s="12">
        <v>4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1050300604</v>
      </c>
      <c r="B985" s="2">
        <v>105000</v>
      </c>
      <c r="C985" s="2" t="s">
        <v>139</v>
      </c>
      <c r="D985" s="2">
        <v>3</v>
      </c>
      <c r="E985" s="68" t="s">
        <v>140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1050300605</v>
      </c>
      <c r="B986" s="2">
        <v>105000</v>
      </c>
      <c r="C986" s="2" t="s">
        <v>141</v>
      </c>
      <c r="D986" s="2">
        <v>3</v>
      </c>
      <c r="E986" s="68" t="s">
        <v>142</v>
      </c>
      <c r="F986" s="2">
        <v>6</v>
      </c>
      <c r="G986" s="12">
        <v>10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1050300606</v>
      </c>
      <c r="B987" s="2">
        <v>105000</v>
      </c>
      <c r="C987" s="2" t="s">
        <v>143</v>
      </c>
      <c r="D987" s="2">
        <v>3</v>
      </c>
      <c r="E987" s="68" t="s">
        <v>144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1050300607</v>
      </c>
      <c r="B988" s="2">
        <v>105000</v>
      </c>
      <c r="C988" s="2" t="s">
        <v>145</v>
      </c>
      <c r="D988" s="2">
        <v>3</v>
      </c>
      <c r="E988" s="68" t="s">
        <v>146</v>
      </c>
      <c r="F988" s="2">
        <v>6</v>
      </c>
      <c r="G988" s="12">
        <v>15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1050300608</v>
      </c>
      <c r="B989" s="2">
        <v>105000</v>
      </c>
      <c r="C989" s="2" t="s">
        <v>147</v>
      </c>
      <c r="D989" s="2">
        <v>3</v>
      </c>
      <c r="E989" s="68" t="s">
        <v>148</v>
      </c>
      <c r="F989" s="2">
        <v>6</v>
      </c>
      <c r="G989" s="12">
        <v>30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1050300609</v>
      </c>
      <c r="B990" s="2">
        <v>105000</v>
      </c>
      <c r="C990" s="2" t="s">
        <v>149</v>
      </c>
      <c r="D990" s="2">
        <v>3</v>
      </c>
      <c r="E990" s="68" t="s">
        <v>150</v>
      </c>
      <c r="F990" s="2">
        <v>6</v>
      </c>
      <c r="G990" s="12">
        <v>60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1050300610</v>
      </c>
      <c r="B991" s="2">
        <v>105000</v>
      </c>
      <c r="C991" s="2" t="s">
        <v>151</v>
      </c>
      <c r="D991" s="2">
        <v>3</v>
      </c>
      <c r="E991" s="68" t="s">
        <v>152</v>
      </c>
      <c r="F991" s="2">
        <v>6</v>
      </c>
      <c r="G991" s="12">
        <v>70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1050300611</v>
      </c>
      <c r="B992" s="2">
        <v>105000</v>
      </c>
      <c r="C992" s="2" t="s">
        <v>153</v>
      </c>
      <c r="D992" s="2">
        <v>3</v>
      </c>
      <c r="E992" s="68" t="s">
        <v>154</v>
      </c>
      <c r="F992" s="2">
        <v>6</v>
      </c>
      <c r="G992" s="12">
        <v>80</v>
      </c>
      <c r="H992" s="12"/>
      <c r="I992" s="12"/>
      <c r="J992" s="13"/>
      <c r="K992" s="2"/>
      <c r="L992" s="14"/>
      <c r="M992" s="11"/>
    </row>
    <row r="993" customFormat="1" customHeight="1" spans="1:13">
      <c r="A993" s="3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12">
        <v>0</v>
      </c>
      <c r="H993" s="79">
        <v>30500001</v>
      </c>
      <c r="I993" s="80"/>
      <c r="J993" s="13"/>
      <c r="K993" s="2"/>
      <c r="L993" s="14"/>
      <c r="M993" s="11"/>
    </row>
    <row r="994" customFormat="1" customHeight="1" spans="1:13">
      <c r="A994" s="3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12">
        <v>0</v>
      </c>
      <c r="H994" s="79">
        <v>30500002</v>
      </c>
      <c r="I994" s="80"/>
      <c r="J994" s="13"/>
      <c r="K994" s="2"/>
      <c r="L994" s="14"/>
      <c r="M994" s="11"/>
    </row>
    <row r="995" customFormat="1" customHeight="1" spans="1:13">
      <c r="A995" s="3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12">
        <v>0</v>
      </c>
      <c r="H995" s="79">
        <v>30500003</v>
      </c>
      <c r="I995" s="80"/>
      <c r="J995" s="13"/>
      <c r="K995" s="2"/>
      <c r="L995" s="14"/>
      <c r="M995" s="11"/>
    </row>
    <row r="996" customFormat="1" customHeight="1" spans="1:13">
      <c r="A996" s="3">
        <v>1050400101</v>
      </c>
      <c r="B996" s="2">
        <v>105000</v>
      </c>
      <c r="C996" s="2">
        <v>14</v>
      </c>
      <c r="D996" s="2">
        <v>4</v>
      </c>
      <c r="E996" s="81" t="s">
        <v>102</v>
      </c>
      <c r="F996" s="2">
        <v>1</v>
      </c>
      <c r="G996" s="12">
        <v>0</v>
      </c>
      <c r="H996" s="12"/>
      <c r="I996" s="12"/>
      <c r="J996" s="13"/>
      <c r="K996" s="82">
        <v>105000101</v>
      </c>
      <c r="L996" s="82" t="s">
        <v>102</v>
      </c>
      <c r="M996" s="11"/>
    </row>
    <row r="997" customFormat="1" customHeight="1" spans="1:13">
      <c r="A997" s="3">
        <v>1050400102</v>
      </c>
      <c r="B997" s="2">
        <v>105000</v>
      </c>
      <c r="C997" s="2">
        <v>15</v>
      </c>
      <c r="D997" s="2">
        <v>4</v>
      </c>
      <c r="E997" s="81" t="s">
        <v>103</v>
      </c>
      <c r="F997" s="2">
        <v>1</v>
      </c>
      <c r="G997" s="12">
        <v>0</v>
      </c>
      <c r="H997" s="12"/>
      <c r="I997" s="12"/>
      <c r="J997" s="13"/>
      <c r="K997" s="82">
        <v>105000102</v>
      </c>
      <c r="L997" s="82" t="s">
        <v>103</v>
      </c>
      <c r="M997" s="11"/>
    </row>
    <row r="998" customFormat="1" customHeight="1" spans="1:13">
      <c r="A998" s="3">
        <v>1050400103</v>
      </c>
      <c r="B998" s="2">
        <v>105000</v>
      </c>
      <c r="C998" s="2">
        <v>16</v>
      </c>
      <c r="D998" s="2">
        <v>4</v>
      </c>
      <c r="E998" s="81" t="s">
        <v>104</v>
      </c>
      <c r="F998" s="2">
        <v>1</v>
      </c>
      <c r="G998" s="12">
        <v>0</v>
      </c>
      <c r="H998" s="12"/>
      <c r="I998" s="12"/>
      <c r="J998" s="13"/>
      <c r="K998" s="82">
        <v>105000103</v>
      </c>
      <c r="L998" s="82" t="s">
        <v>104</v>
      </c>
      <c r="M998" s="11"/>
    </row>
    <row r="999" customFormat="1" customHeight="1" spans="1:13">
      <c r="A999" s="3">
        <v>1050400104</v>
      </c>
      <c r="B999" s="2">
        <v>105000</v>
      </c>
      <c r="C999" s="2">
        <v>17</v>
      </c>
      <c r="D999" s="2">
        <v>4</v>
      </c>
      <c r="E999" s="83" t="s">
        <v>105</v>
      </c>
      <c r="F999" s="2">
        <v>1</v>
      </c>
      <c r="G999" s="12">
        <v>0</v>
      </c>
      <c r="H999" s="12"/>
      <c r="I999" s="12"/>
      <c r="J999" s="84"/>
      <c r="K999" s="82">
        <v>105000104</v>
      </c>
      <c r="L999" s="82" t="s">
        <v>105</v>
      </c>
      <c r="M999" s="11"/>
    </row>
    <row r="1000" customFormat="1" ht="18" customHeight="1" spans="1:13">
      <c r="A1000" s="3">
        <v>1051700401</v>
      </c>
      <c r="B1000" s="2">
        <v>105100</v>
      </c>
      <c r="C1000" s="2" t="s">
        <v>155</v>
      </c>
      <c r="D1000" s="66">
        <v>7</v>
      </c>
      <c r="E1000" s="12" t="s">
        <v>156</v>
      </c>
      <c r="F1000" s="58">
        <v>4</v>
      </c>
      <c r="G1000" s="85">
        <v>2</v>
      </c>
      <c r="H1000" s="12"/>
      <c r="I1000" s="12"/>
      <c r="J1000" s="13"/>
      <c r="K1000" s="2"/>
      <c r="L1000" s="14"/>
      <c r="M1000" s="86"/>
    </row>
    <row r="1001" customFormat="1" customHeight="1" spans="1:13">
      <c r="A1001" s="3">
        <v>1051700402</v>
      </c>
      <c r="B1001" s="2">
        <v>105100</v>
      </c>
      <c r="C1001" s="2" t="s">
        <v>157</v>
      </c>
      <c r="D1001" s="66">
        <v>7</v>
      </c>
      <c r="E1001" s="12" t="s">
        <v>158</v>
      </c>
      <c r="F1001" s="58">
        <v>4</v>
      </c>
      <c r="G1001" s="85">
        <v>4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1051700403</v>
      </c>
      <c r="B1002" s="2">
        <v>105100</v>
      </c>
      <c r="C1002" s="2" t="s">
        <v>159</v>
      </c>
      <c r="D1002" s="66">
        <v>7</v>
      </c>
      <c r="E1002" s="12" t="s">
        <v>160</v>
      </c>
      <c r="F1002" s="58">
        <v>4</v>
      </c>
      <c r="G1002" s="85">
        <v>5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1051700404</v>
      </c>
      <c r="B1003" s="2">
        <v>105100</v>
      </c>
      <c r="C1003" s="2" t="s">
        <v>161</v>
      </c>
      <c r="D1003" s="66">
        <v>7</v>
      </c>
      <c r="E1003" s="12" t="s">
        <v>162</v>
      </c>
      <c r="F1003" s="58">
        <v>4</v>
      </c>
      <c r="G1003" s="85">
        <v>10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1051700405</v>
      </c>
      <c r="B1004" s="2">
        <v>105100</v>
      </c>
      <c r="C1004" s="2" t="s">
        <v>163</v>
      </c>
      <c r="D1004" s="66">
        <v>7</v>
      </c>
      <c r="E1004" s="12" t="s">
        <v>164</v>
      </c>
      <c r="F1004" s="58">
        <v>4</v>
      </c>
      <c r="G1004" s="85">
        <v>20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1051700501</v>
      </c>
      <c r="B1005" s="2">
        <v>105100</v>
      </c>
      <c r="C1005" s="2" t="s">
        <v>155</v>
      </c>
      <c r="D1005" s="66">
        <v>7</v>
      </c>
      <c r="E1005" s="12" t="s">
        <v>156</v>
      </c>
      <c r="F1005" s="58">
        <v>5</v>
      </c>
      <c r="G1005" s="85">
        <v>4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1051700502</v>
      </c>
      <c r="B1006" s="2">
        <v>105100</v>
      </c>
      <c r="C1006" s="2" t="s">
        <v>157</v>
      </c>
      <c r="D1006" s="66">
        <v>7</v>
      </c>
      <c r="E1006" s="12" t="s">
        <v>158</v>
      </c>
      <c r="F1006" s="58">
        <v>5</v>
      </c>
      <c r="G1006" s="85">
        <v>5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1051700503</v>
      </c>
      <c r="B1007" s="2">
        <v>105100</v>
      </c>
      <c r="C1007" s="2" t="s">
        <v>159</v>
      </c>
      <c r="D1007" s="66">
        <v>7</v>
      </c>
      <c r="E1007" s="12" t="s">
        <v>160</v>
      </c>
      <c r="F1007" s="58">
        <v>5</v>
      </c>
      <c r="G1007" s="85">
        <v>10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1051700504</v>
      </c>
      <c r="B1008" s="2">
        <v>105100</v>
      </c>
      <c r="C1008" s="2" t="s">
        <v>161</v>
      </c>
      <c r="D1008" s="66">
        <v>7</v>
      </c>
      <c r="E1008" s="12" t="s">
        <v>162</v>
      </c>
      <c r="F1008" s="58">
        <v>5</v>
      </c>
      <c r="G1008" s="85">
        <v>30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1051700505</v>
      </c>
      <c r="B1009" s="2">
        <v>105100</v>
      </c>
      <c r="C1009" s="2" t="s">
        <v>163</v>
      </c>
      <c r="D1009" s="66">
        <v>7</v>
      </c>
      <c r="E1009" s="12" t="s">
        <v>164</v>
      </c>
      <c r="F1009" s="58">
        <v>5</v>
      </c>
      <c r="G1009" s="85">
        <v>50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1051700506</v>
      </c>
      <c r="B1010" s="2">
        <v>105100</v>
      </c>
      <c r="C1010" s="2" t="s">
        <v>165</v>
      </c>
      <c r="D1010" s="66">
        <v>7</v>
      </c>
      <c r="E1010" s="12" t="s">
        <v>166</v>
      </c>
      <c r="F1010" s="58">
        <v>5</v>
      </c>
      <c r="G1010" s="85">
        <v>2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1051700507</v>
      </c>
      <c r="B1011" s="2">
        <v>105100</v>
      </c>
      <c r="C1011" s="2" t="s">
        <v>167</v>
      </c>
      <c r="D1011" s="66">
        <v>7</v>
      </c>
      <c r="E1011" s="12" t="s">
        <v>168</v>
      </c>
      <c r="F1011" s="58">
        <v>5</v>
      </c>
      <c r="G1011" s="85">
        <v>4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1051700508</v>
      </c>
      <c r="B1012" s="2">
        <v>105100</v>
      </c>
      <c r="C1012" s="2" t="s">
        <v>169</v>
      </c>
      <c r="D1012" s="66">
        <v>7</v>
      </c>
      <c r="E1012" s="12" t="s">
        <v>170</v>
      </c>
      <c r="F1012" s="58">
        <v>5</v>
      </c>
      <c r="G1012" s="85">
        <v>5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1051700509</v>
      </c>
      <c r="B1013" s="2">
        <v>105100</v>
      </c>
      <c r="C1013" s="2" t="s">
        <v>171</v>
      </c>
      <c r="D1013" s="66">
        <v>7</v>
      </c>
      <c r="E1013" s="12" t="s">
        <v>172</v>
      </c>
      <c r="F1013" s="58">
        <v>5</v>
      </c>
      <c r="G1013" s="85">
        <v>10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1051700510</v>
      </c>
      <c r="B1014" s="2">
        <v>105100</v>
      </c>
      <c r="C1014" s="2" t="s">
        <v>173</v>
      </c>
      <c r="D1014" s="66">
        <v>7</v>
      </c>
      <c r="E1014" s="12" t="s">
        <v>174</v>
      </c>
      <c r="F1014" s="58">
        <v>5</v>
      </c>
      <c r="G1014" s="85">
        <v>20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1051700601</v>
      </c>
      <c r="B1015" s="2">
        <v>105100</v>
      </c>
      <c r="C1015" s="2" t="s">
        <v>155</v>
      </c>
      <c r="D1015" s="66">
        <v>7</v>
      </c>
      <c r="E1015" s="12" t="s">
        <v>156</v>
      </c>
      <c r="F1015" s="58">
        <v>6</v>
      </c>
      <c r="G1015" s="85">
        <v>5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1051700602</v>
      </c>
      <c r="B1016" s="2">
        <v>105100</v>
      </c>
      <c r="C1016" s="2" t="s">
        <v>157</v>
      </c>
      <c r="D1016" s="66">
        <v>7</v>
      </c>
      <c r="E1016" s="12" t="s">
        <v>158</v>
      </c>
      <c r="F1016" s="58">
        <v>6</v>
      </c>
      <c r="G1016" s="85">
        <v>10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1051700603</v>
      </c>
      <c r="B1017" s="2">
        <v>105100</v>
      </c>
      <c r="C1017" s="2" t="s">
        <v>159</v>
      </c>
      <c r="D1017" s="66">
        <v>7</v>
      </c>
      <c r="E1017" s="12" t="s">
        <v>160</v>
      </c>
      <c r="F1017" s="58">
        <v>6</v>
      </c>
      <c r="G1017" s="85">
        <v>20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1051700604</v>
      </c>
      <c r="B1018" s="2">
        <v>105100</v>
      </c>
      <c r="C1018" s="2" t="s">
        <v>161</v>
      </c>
      <c r="D1018" s="66">
        <v>7</v>
      </c>
      <c r="E1018" s="12" t="s">
        <v>162</v>
      </c>
      <c r="F1018" s="58">
        <v>6</v>
      </c>
      <c r="G1018" s="85">
        <v>50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1051700605</v>
      </c>
      <c r="B1019" s="2">
        <v>105100</v>
      </c>
      <c r="C1019" s="2" t="s">
        <v>163</v>
      </c>
      <c r="D1019" s="66">
        <v>7</v>
      </c>
      <c r="E1019" s="12" t="s">
        <v>164</v>
      </c>
      <c r="F1019" s="58">
        <v>6</v>
      </c>
      <c r="G1019" s="85">
        <v>100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1051700606</v>
      </c>
      <c r="B1020" s="2">
        <v>105100</v>
      </c>
      <c r="C1020" s="2" t="s">
        <v>165</v>
      </c>
      <c r="D1020" s="66">
        <v>7</v>
      </c>
      <c r="E1020" s="12" t="s">
        <v>166</v>
      </c>
      <c r="F1020" s="58">
        <v>6</v>
      </c>
      <c r="G1020" s="85">
        <v>4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1051700607</v>
      </c>
      <c r="B1021" s="2">
        <v>105100</v>
      </c>
      <c r="C1021" s="2" t="s">
        <v>167</v>
      </c>
      <c r="D1021" s="66">
        <v>7</v>
      </c>
      <c r="E1021" s="12" t="s">
        <v>168</v>
      </c>
      <c r="F1021" s="58">
        <v>6</v>
      </c>
      <c r="G1021" s="85">
        <v>5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1051700608</v>
      </c>
      <c r="B1022" s="2">
        <v>105100</v>
      </c>
      <c r="C1022" s="2" t="s">
        <v>169</v>
      </c>
      <c r="D1022" s="66">
        <v>7</v>
      </c>
      <c r="E1022" s="12" t="s">
        <v>170</v>
      </c>
      <c r="F1022" s="58">
        <v>6</v>
      </c>
      <c r="G1022" s="85">
        <v>10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1051700609</v>
      </c>
      <c r="B1023" s="2">
        <v>105100</v>
      </c>
      <c r="C1023" s="2" t="s">
        <v>171</v>
      </c>
      <c r="D1023" s="66">
        <v>7</v>
      </c>
      <c r="E1023" s="12" t="s">
        <v>172</v>
      </c>
      <c r="F1023" s="58">
        <v>6</v>
      </c>
      <c r="G1023" s="85">
        <v>30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1051700610</v>
      </c>
      <c r="B1024" s="2">
        <v>105100</v>
      </c>
      <c r="C1024" s="2" t="s">
        <v>173</v>
      </c>
      <c r="D1024" s="66">
        <v>7</v>
      </c>
      <c r="E1024" s="12" t="s">
        <v>174</v>
      </c>
      <c r="F1024" s="58">
        <v>6</v>
      </c>
      <c r="G1024" s="85">
        <v>50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1051700611</v>
      </c>
      <c r="B1025" s="2">
        <v>105100</v>
      </c>
      <c r="C1025" s="2" t="s">
        <v>175</v>
      </c>
      <c r="D1025" s="66">
        <v>7</v>
      </c>
      <c r="E1025" s="12" t="s">
        <v>176</v>
      </c>
      <c r="F1025" s="58">
        <v>6</v>
      </c>
      <c r="G1025" s="85">
        <v>2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1051700612</v>
      </c>
      <c r="B1026" s="2">
        <v>105100</v>
      </c>
      <c r="C1026" s="2" t="s">
        <v>177</v>
      </c>
      <c r="D1026" s="66">
        <v>7</v>
      </c>
      <c r="E1026" s="12" t="s">
        <v>178</v>
      </c>
      <c r="F1026" s="58">
        <v>6</v>
      </c>
      <c r="G1026" s="85">
        <v>4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1051700613</v>
      </c>
      <c r="B1027" s="2">
        <v>105100</v>
      </c>
      <c r="C1027" s="2" t="s">
        <v>179</v>
      </c>
      <c r="D1027" s="66">
        <v>7</v>
      </c>
      <c r="E1027" s="12" t="s">
        <v>180</v>
      </c>
      <c r="F1027" s="58">
        <v>6</v>
      </c>
      <c r="G1027" s="85">
        <v>5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1051700614</v>
      </c>
      <c r="B1028" s="2">
        <v>105100</v>
      </c>
      <c r="C1028" s="2" t="s">
        <v>181</v>
      </c>
      <c r="D1028" s="66">
        <v>7</v>
      </c>
      <c r="E1028" s="12" t="s">
        <v>182</v>
      </c>
      <c r="F1028" s="58">
        <v>6</v>
      </c>
      <c r="G1028" s="85">
        <v>10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1051700615</v>
      </c>
      <c r="B1029" s="2">
        <v>105100</v>
      </c>
      <c r="C1029" s="2" t="s">
        <v>183</v>
      </c>
      <c r="D1029" s="66">
        <v>7</v>
      </c>
      <c r="E1029" s="12" t="s">
        <v>184</v>
      </c>
      <c r="F1029" s="58">
        <v>6</v>
      </c>
      <c r="G1029" s="85">
        <v>20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1051700701</v>
      </c>
      <c r="B1030" s="2">
        <v>105100</v>
      </c>
      <c r="C1030" s="2" t="s">
        <v>155</v>
      </c>
      <c r="D1030" s="66">
        <v>7</v>
      </c>
      <c r="E1030" s="12" t="s">
        <v>156</v>
      </c>
      <c r="F1030" s="58">
        <v>7</v>
      </c>
      <c r="G1030" s="85">
        <v>8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1051700702</v>
      </c>
      <c r="B1031" s="2">
        <v>105100</v>
      </c>
      <c r="C1031" s="2" t="s">
        <v>157</v>
      </c>
      <c r="D1031" s="66">
        <v>7</v>
      </c>
      <c r="E1031" s="12" t="s">
        <v>158</v>
      </c>
      <c r="F1031" s="58">
        <v>7</v>
      </c>
      <c r="G1031" s="85">
        <v>20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1051700703</v>
      </c>
      <c r="B1032" s="2">
        <v>105100</v>
      </c>
      <c r="C1032" s="2" t="s">
        <v>159</v>
      </c>
      <c r="D1032" s="66">
        <v>7</v>
      </c>
      <c r="E1032" s="12" t="s">
        <v>160</v>
      </c>
      <c r="F1032" s="58">
        <v>7</v>
      </c>
      <c r="G1032" s="85">
        <v>40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1051700704</v>
      </c>
      <c r="B1033" s="2">
        <v>105100</v>
      </c>
      <c r="C1033" s="2" t="s">
        <v>161</v>
      </c>
      <c r="D1033" s="66">
        <v>7</v>
      </c>
      <c r="E1033" s="12" t="s">
        <v>162</v>
      </c>
      <c r="F1033" s="58">
        <v>7</v>
      </c>
      <c r="G1033" s="85">
        <v>60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1051700705</v>
      </c>
      <c r="B1034" s="2">
        <v>105100</v>
      </c>
      <c r="C1034" s="2" t="s">
        <v>163</v>
      </c>
      <c r="D1034" s="66">
        <v>7</v>
      </c>
      <c r="E1034" s="12" t="s">
        <v>164</v>
      </c>
      <c r="F1034" s="58">
        <v>7</v>
      </c>
      <c r="G1034" s="85">
        <v>500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1051700706</v>
      </c>
      <c r="B1035" s="2">
        <v>105100</v>
      </c>
      <c r="C1035" s="2" t="s">
        <v>165</v>
      </c>
      <c r="D1035" s="66">
        <v>7</v>
      </c>
      <c r="E1035" s="12" t="s">
        <v>166</v>
      </c>
      <c r="F1035" s="58">
        <v>7</v>
      </c>
      <c r="G1035" s="85">
        <v>5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1051700707</v>
      </c>
      <c r="B1036" s="2">
        <v>105100</v>
      </c>
      <c r="C1036" s="2" t="s">
        <v>167</v>
      </c>
      <c r="D1036" s="66">
        <v>7</v>
      </c>
      <c r="E1036" s="12" t="s">
        <v>168</v>
      </c>
      <c r="F1036" s="58">
        <v>7</v>
      </c>
      <c r="G1036" s="85">
        <v>10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1051700708</v>
      </c>
      <c r="B1037" s="2">
        <v>105100</v>
      </c>
      <c r="C1037" s="2" t="s">
        <v>169</v>
      </c>
      <c r="D1037" s="66">
        <v>7</v>
      </c>
      <c r="E1037" s="12" t="s">
        <v>170</v>
      </c>
      <c r="F1037" s="58">
        <v>7</v>
      </c>
      <c r="G1037" s="85">
        <v>20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1051700709</v>
      </c>
      <c r="B1038" s="2">
        <v>105100</v>
      </c>
      <c r="C1038" s="2" t="s">
        <v>171</v>
      </c>
      <c r="D1038" s="66">
        <v>7</v>
      </c>
      <c r="E1038" s="12" t="s">
        <v>172</v>
      </c>
      <c r="F1038" s="58">
        <v>7</v>
      </c>
      <c r="G1038" s="85">
        <v>50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1051700710</v>
      </c>
      <c r="B1039" s="2">
        <v>105100</v>
      </c>
      <c r="C1039" s="2" t="s">
        <v>173</v>
      </c>
      <c r="D1039" s="66">
        <v>7</v>
      </c>
      <c r="E1039" s="12" t="s">
        <v>174</v>
      </c>
      <c r="F1039" s="58">
        <v>7</v>
      </c>
      <c r="G1039" s="85">
        <v>100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1051700711</v>
      </c>
      <c r="B1040" s="2">
        <v>105100</v>
      </c>
      <c r="C1040" s="2" t="s">
        <v>175</v>
      </c>
      <c r="D1040" s="66">
        <v>7</v>
      </c>
      <c r="E1040" s="12" t="s">
        <v>176</v>
      </c>
      <c r="F1040" s="58">
        <v>7</v>
      </c>
      <c r="G1040" s="85">
        <v>4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1051700712</v>
      </c>
      <c r="B1041" s="2">
        <v>105100</v>
      </c>
      <c r="C1041" s="2" t="s">
        <v>177</v>
      </c>
      <c r="D1041" s="66">
        <v>7</v>
      </c>
      <c r="E1041" s="12" t="s">
        <v>178</v>
      </c>
      <c r="F1041" s="58">
        <v>7</v>
      </c>
      <c r="G1041" s="85">
        <v>5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1051700713</v>
      </c>
      <c r="B1042" s="2">
        <v>105100</v>
      </c>
      <c r="C1042" s="2" t="s">
        <v>179</v>
      </c>
      <c r="D1042" s="66">
        <v>7</v>
      </c>
      <c r="E1042" s="12" t="s">
        <v>180</v>
      </c>
      <c r="F1042" s="58">
        <v>7</v>
      </c>
      <c r="G1042" s="85">
        <v>10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1051700714</v>
      </c>
      <c r="B1043" s="2">
        <v>105100</v>
      </c>
      <c r="C1043" s="2" t="s">
        <v>181</v>
      </c>
      <c r="D1043" s="66">
        <v>7</v>
      </c>
      <c r="E1043" s="12" t="s">
        <v>182</v>
      </c>
      <c r="F1043" s="58">
        <v>7</v>
      </c>
      <c r="G1043" s="85">
        <v>30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1051700715</v>
      </c>
      <c r="B1044" s="2">
        <v>105100</v>
      </c>
      <c r="C1044" s="2" t="s">
        <v>183</v>
      </c>
      <c r="D1044" s="66">
        <v>7</v>
      </c>
      <c r="E1044" s="12" t="s">
        <v>184</v>
      </c>
      <c r="F1044" s="58">
        <v>7</v>
      </c>
      <c r="G1044" s="85">
        <v>50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1051700801</v>
      </c>
      <c r="B1045" s="2">
        <v>105100</v>
      </c>
      <c r="C1045" s="2" t="s">
        <v>155</v>
      </c>
      <c r="D1045" s="66">
        <v>7</v>
      </c>
      <c r="E1045" s="12" t="s">
        <v>156</v>
      </c>
      <c r="F1045" s="58">
        <v>8</v>
      </c>
      <c r="G1045" s="85">
        <v>10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1051700802</v>
      </c>
      <c r="B1046" s="2">
        <v>105100</v>
      </c>
      <c r="C1046" s="2" t="s">
        <v>157</v>
      </c>
      <c r="D1046" s="66">
        <v>7</v>
      </c>
      <c r="E1046" s="12" t="s">
        <v>158</v>
      </c>
      <c r="F1046" s="58">
        <v>8</v>
      </c>
      <c r="G1046" s="85">
        <v>30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1051700803</v>
      </c>
      <c r="B1047" s="2">
        <v>105100</v>
      </c>
      <c r="C1047" s="2" t="s">
        <v>159</v>
      </c>
      <c r="D1047" s="66">
        <v>7</v>
      </c>
      <c r="E1047" s="12" t="s">
        <v>160</v>
      </c>
      <c r="F1047" s="58">
        <v>8</v>
      </c>
      <c r="G1047" s="85">
        <v>80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1051700804</v>
      </c>
      <c r="B1048" s="2">
        <v>105100</v>
      </c>
      <c r="C1048" s="2" t="s">
        <v>161</v>
      </c>
      <c r="D1048" s="66">
        <v>7</v>
      </c>
      <c r="E1048" s="12" t="s">
        <v>162</v>
      </c>
      <c r="F1048" s="58">
        <v>8</v>
      </c>
      <c r="G1048" s="85">
        <v>100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1051700805</v>
      </c>
      <c r="B1049" s="2">
        <v>105100</v>
      </c>
      <c r="C1049" s="2" t="s">
        <v>163</v>
      </c>
      <c r="D1049" s="66">
        <v>7</v>
      </c>
      <c r="E1049" s="12" t="s">
        <v>164</v>
      </c>
      <c r="F1049" s="58">
        <v>8</v>
      </c>
      <c r="G1049" s="85">
        <v>1000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1051700806</v>
      </c>
      <c r="B1050" s="2">
        <v>105100</v>
      </c>
      <c r="C1050" s="2" t="s">
        <v>165</v>
      </c>
      <c r="D1050" s="66">
        <v>7</v>
      </c>
      <c r="E1050" s="12" t="s">
        <v>166</v>
      </c>
      <c r="F1050" s="58">
        <v>8</v>
      </c>
      <c r="G1050" s="85">
        <v>8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1051700807</v>
      </c>
      <c r="B1051" s="2">
        <v>105100</v>
      </c>
      <c r="C1051" s="2" t="s">
        <v>167</v>
      </c>
      <c r="D1051" s="66">
        <v>7</v>
      </c>
      <c r="E1051" s="12" t="s">
        <v>168</v>
      </c>
      <c r="F1051" s="58">
        <v>8</v>
      </c>
      <c r="G1051" s="85">
        <v>20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1051700808</v>
      </c>
      <c r="B1052" s="2">
        <v>105100</v>
      </c>
      <c r="C1052" s="2" t="s">
        <v>169</v>
      </c>
      <c r="D1052" s="66">
        <v>7</v>
      </c>
      <c r="E1052" s="12" t="s">
        <v>170</v>
      </c>
      <c r="F1052" s="58">
        <v>8</v>
      </c>
      <c r="G1052" s="85">
        <v>40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1051700809</v>
      </c>
      <c r="B1053" s="2">
        <v>105100</v>
      </c>
      <c r="C1053" s="2" t="s">
        <v>171</v>
      </c>
      <c r="D1053" s="66">
        <v>7</v>
      </c>
      <c r="E1053" s="12" t="s">
        <v>172</v>
      </c>
      <c r="F1053" s="58">
        <v>8</v>
      </c>
      <c r="G1053" s="85">
        <v>60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1051700810</v>
      </c>
      <c r="B1054" s="2">
        <v>105100</v>
      </c>
      <c r="C1054" s="2" t="s">
        <v>173</v>
      </c>
      <c r="D1054" s="66">
        <v>7</v>
      </c>
      <c r="E1054" s="12" t="s">
        <v>174</v>
      </c>
      <c r="F1054" s="58">
        <v>8</v>
      </c>
      <c r="G1054" s="85">
        <v>500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1051700811</v>
      </c>
      <c r="B1055" s="2">
        <v>105100</v>
      </c>
      <c r="C1055" s="2" t="s">
        <v>175</v>
      </c>
      <c r="D1055" s="66">
        <v>7</v>
      </c>
      <c r="E1055" s="12" t="s">
        <v>176</v>
      </c>
      <c r="F1055" s="58">
        <v>8</v>
      </c>
      <c r="G1055" s="85">
        <v>5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1051700812</v>
      </c>
      <c r="B1056" s="2">
        <v>105100</v>
      </c>
      <c r="C1056" s="2" t="s">
        <v>177</v>
      </c>
      <c r="D1056" s="66">
        <v>7</v>
      </c>
      <c r="E1056" s="12" t="s">
        <v>178</v>
      </c>
      <c r="F1056" s="58">
        <v>8</v>
      </c>
      <c r="G1056" s="85">
        <v>10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1051700813</v>
      </c>
      <c r="B1057" s="2">
        <v>105100</v>
      </c>
      <c r="C1057" s="2" t="s">
        <v>179</v>
      </c>
      <c r="D1057" s="66">
        <v>7</v>
      </c>
      <c r="E1057" s="12" t="s">
        <v>180</v>
      </c>
      <c r="F1057" s="58">
        <v>8</v>
      </c>
      <c r="G1057" s="85">
        <v>20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1051700814</v>
      </c>
      <c r="B1058" s="2">
        <v>105100</v>
      </c>
      <c r="C1058" s="2" t="s">
        <v>181</v>
      </c>
      <c r="D1058" s="66">
        <v>7</v>
      </c>
      <c r="E1058" s="12" t="s">
        <v>182</v>
      </c>
      <c r="F1058" s="58">
        <v>8</v>
      </c>
      <c r="G1058" s="85">
        <v>50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1051700815</v>
      </c>
      <c r="B1059" s="2">
        <v>105100</v>
      </c>
      <c r="C1059" s="2" t="s">
        <v>183</v>
      </c>
      <c r="D1059" s="66">
        <v>7</v>
      </c>
      <c r="E1059" s="12" t="s">
        <v>184</v>
      </c>
      <c r="F1059" s="58">
        <v>8</v>
      </c>
      <c r="G1059" s="85">
        <v>100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1051700901</v>
      </c>
      <c r="B1060" s="2">
        <v>105100</v>
      </c>
      <c r="C1060" s="2" t="s">
        <v>155</v>
      </c>
      <c r="D1060" s="66">
        <v>7</v>
      </c>
      <c r="E1060" s="12" t="s">
        <v>156</v>
      </c>
      <c r="F1060" s="58">
        <v>9</v>
      </c>
      <c r="G1060" s="85">
        <v>20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1051700902</v>
      </c>
      <c r="B1061" s="2">
        <v>105100</v>
      </c>
      <c r="C1061" s="2" t="s">
        <v>157</v>
      </c>
      <c r="D1061" s="66">
        <v>7</v>
      </c>
      <c r="E1061" s="12" t="s">
        <v>158</v>
      </c>
      <c r="F1061" s="58">
        <v>9</v>
      </c>
      <c r="G1061" s="85">
        <v>50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1051700903</v>
      </c>
      <c r="B1062" s="2">
        <v>105100</v>
      </c>
      <c r="C1062" s="2" t="s">
        <v>159</v>
      </c>
      <c r="D1062" s="66">
        <v>7</v>
      </c>
      <c r="E1062" s="12" t="s">
        <v>160</v>
      </c>
      <c r="F1062" s="58">
        <v>9</v>
      </c>
      <c r="G1062" s="85">
        <v>160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1051700904</v>
      </c>
      <c r="B1063" s="2">
        <v>105100</v>
      </c>
      <c r="C1063" s="2" t="s">
        <v>161</v>
      </c>
      <c r="D1063" s="66">
        <v>7</v>
      </c>
      <c r="E1063" s="12" t="s">
        <v>162</v>
      </c>
      <c r="F1063" s="58">
        <v>9</v>
      </c>
      <c r="G1063" s="85">
        <v>750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1051700905</v>
      </c>
      <c r="B1064" s="2">
        <v>105100</v>
      </c>
      <c r="C1064" s="2" t="s">
        <v>163</v>
      </c>
      <c r="D1064" s="66">
        <v>7</v>
      </c>
      <c r="E1064" s="12" t="s">
        <v>164</v>
      </c>
      <c r="F1064" s="58">
        <v>9</v>
      </c>
      <c r="G1064" s="85">
        <v>2000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1051700906</v>
      </c>
      <c r="B1065" s="2">
        <v>105100</v>
      </c>
      <c r="C1065" s="2" t="s">
        <v>165</v>
      </c>
      <c r="D1065" s="66">
        <v>7</v>
      </c>
      <c r="E1065" s="12" t="s">
        <v>166</v>
      </c>
      <c r="F1065" s="58">
        <v>9</v>
      </c>
      <c r="G1065" s="85">
        <v>10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1051700907</v>
      </c>
      <c r="B1066" s="2">
        <v>105100</v>
      </c>
      <c r="C1066" s="2" t="s">
        <v>167</v>
      </c>
      <c r="D1066" s="66">
        <v>7</v>
      </c>
      <c r="E1066" s="12" t="s">
        <v>168</v>
      </c>
      <c r="F1066" s="58">
        <v>9</v>
      </c>
      <c r="G1066" s="85">
        <v>30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1051700908</v>
      </c>
      <c r="B1067" s="2">
        <v>105100</v>
      </c>
      <c r="C1067" s="2" t="s">
        <v>169</v>
      </c>
      <c r="D1067" s="66">
        <v>7</v>
      </c>
      <c r="E1067" s="12" t="s">
        <v>170</v>
      </c>
      <c r="F1067" s="58">
        <v>9</v>
      </c>
      <c r="G1067" s="85">
        <v>80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1051700909</v>
      </c>
      <c r="B1068" s="2">
        <v>105100</v>
      </c>
      <c r="C1068" s="2" t="s">
        <v>171</v>
      </c>
      <c r="D1068" s="66">
        <v>7</v>
      </c>
      <c r="E1068" s="12" t="s">
        <v>172</v>
      </c>
      <c r="F1068" s="58">
        <v>9</v>
      </c>
      <c r="G1068" s="85">
        <v>100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1051700910</v>
      </c>
      <c r="B1069" s="2">
        <v>105100</v>
      </c>
      <c r="C1069" s="2" t="s">
        <v>173</v>
      </c>
      <c r="D1069" s="66">
        <v>7</v>
      </c>
      <c r="E1069" s="12" t="s">
        <v>174</v>
      </c>
      <c r="F1069" s="58">
        <v>9</v>
      </c>
      <c r="G1069" s="85">
        <v>1000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1051700911</v>
      </c>
      <c r="B1070" s="2">
        <v>105100</v>
      </c>
      <c r="C1070" s="2" t="s">
        <v>175</v>
      </c>
      <c r="D1070" s="66">
        <v>7</v>
      </c>
      <c r="E1070" s="12" t="s">
        <v>176</v>
      </c>
      <c r="F1070" s="58">
        <v>9</v>
      </c>
      <c r="G1070" s="85">
        <v>8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1051700912</v>
      </c>
      <c r="B1071" s="2">
        <v>105100</v>
      </c>
      <c r="C1071" s="2" t="s">
        <v>177</v>
      </c>
      <c r="D1071" s="66">
        <v>7</v>
      </c>
      <c r="E1071" s="12" t="s">
        <v>178</v>
      </c>
      <c r="F1071" s="58">
        <v>9</v>
      </c>
      <c r="G1071" s="85">
        <v>20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1051700913</v>
      </c>
      <c r="B1072" s="2">
        <v>105100</v>
      </c>
      <c r="C1072" s="2" t="s">
        <v>179</v>
      </c>
      <c r="D1072" s="66">
        <v>7</v>
      </c>
      <c r="E1072" s="12" t="s">
        <v>180</v>
      </c>
      <c r="F1072" s="58">
        <v>9</v>
      </c>
      <c r="G1072" s="85">
        <v>40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1051700914</v>
      </c>
      <c r="B1073" s="2">
        <v>105100</v>
      </c>
      <c r="C1073" s="2" t="s">
        <v>181</v>
      </c>
      <c r="D1073" s="66">
        <v>7</v>
      </c>
      <c r="E1073" s="12" t="s">
        <v>182</v>
      </c>
      <c r="F1073" s="58">
        <v>9</v>
      </c>
      <c r="G1073" s="85">
        <v>60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1051700915</v>
      </c>
      <c r="B1074" s="2">
        <v>105100</v>
      </c>
      <c r="C1074" s="2" t="s">
        <v>183</v>
      </c>
      <c r="D1074" s="66">
        <v>7</v>
      </c>
      <c r="E1074" s="12" t="s">
        <v>184</v>
      </c>
      <c r="F1074" s="58">
        <v>9</v>
      </c>
      <c r="G1074" s="85">
        <v>500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1051701001</v>
      </c>
      <c r="B1075" s="2">
        <v>105100</v>
      </c>
      <c r="C1075" s="2" t="s">
        <v>155</v>
      </c>
      <c r="D1075" s="66">
        <v>7</v>
      </c>
      <c r="E1075" s="12" t="s">
        <v>156</v>
      </c>
      <c r="F1075" s="58">
        <v>10</v>
      </c>
      <c r="G1075" s="85">
        <v>30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1051701002</v>
      </c>
      <c r="B1076" s="2">
        <v>105100</v>
      </c>
      <c r="C1076" s="2" t="s">
        <v>157</v>
      </c>
      <c r="D1076" s="66">
        <v>7</v>
      </c>
      <c r="E1076" s="12" t="s">
        <v>158</v>
      </c>
      <c r="F1076" s="58">
        <v>10</v>
      </c>
      <c r="G1076" s="85">
        <v>100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1051701003</v>
      </c>
      <c r="B1077" s="2">
        <v>105100</v>
      </c>
      <c r="C1077" s="2" t="s">
        <v>159</v>
      </c>
      <c r="D1077" s="66">
        <v>7</v>
      </c>
      <c r="E1077" s="12" t="s">
        <v>160</v>
      </c>
      <c r="F1077" s="58">
        <v>10</v>
      </c>
      <c r="G1077" s="85">
        <v>500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1051701004</v>
      </c>
      <c r="B1078" s="2">
        <v>105100</v>
      </c>
      <c r="C1078" s="2" t="s">
        <v>161</v>
      </c>
      <c r="D1078" s="66">
        <v>7</v>
      </c>
      <c r="E1078" s="12" t="s">
        <v>162</v>
      </c>
      <c r="F1078" s="58">
        <v>10</v>
      </c>
      <c r="G1078" s="85">
        <v>1000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1051701005</v>
      </c>
      <c r="B1079" s="2">
        <v>105100</v>
      </c>
      <c r="C1079" s="2" t="s">
        <v>163</v>
      </c>
      <c r="D1079" s="66">
        <v>7</v>
      </c>
      <c r="E1079" s="12" t="s">
        <v>164</v>
      </c>
      <c r="F1079" s="58">
        <v>10</v>
      </c>
      <c r="G1079" s="85">
        <v>5000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1051701006</v>
      </c>
      <c r="B1080" s="2">
        <v>105100</v>
      </c>
      <c r="C1080" s="2" t="s">
        <v>165</v>
      </c>
      <c r="D1080" s="66">
        <v>7</v>
      </c>
      <c r="E1080" s="12" t="s">
        <v>166</v>
      </c>
      <c r="F1080" s="58">
        <v>10</v>
      </c>
      <c r="G1080" s="85">
        <v>20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1051701007</v>
      </c>
      <c r="B1081" s="2">
        <v>105100</v>
      </c>
      <c r="C1081" s="2" t="s">
        <v>167</v>
      </c>
      <c r="D1081" s="66">
        <v>7</v>
      </c>
      <c r="E1081" s="12" t="s">
        <v>168</v>
      </c>
      <c r="F1081" s="58">
        <v>10</v>
      </c>
      <c r="G1081" s="85">
        <v>50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1051701008</v>
      </c>
      <c r="B1082" s="2">
        <v>105100</v>
      </c>
      <c r="C1082" s="2" t="s">
        <v>169</v>
      </c>
      <c r="D1082" s="66">
        <v>7</v>
      </c>
      <c r="E1082" s="12" t="s">
        <v>170</v>
      </c>
      <c r="F1082" s="58">
        <v>10</v>
      </c>
      <c r="G1082" s="85">
        <v>160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1051701009</v>
      </c>
      <c r="B1083" s="2">
        <v>105100</v>
      </c>
      <c r="C1083" s="2" t="s">
        <v>171</v>
      </c>
      <c r="D1083" s="66">
        <v>7</v>
      </c>
      <c r="E1083" s="12" t="s">
        <v>172</v>
      </c>
      <c r="F1083" s="58">
        <v>10</v>
      </c>
      <c r="G1083" s="85">
        <v>750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1051701010</v>
      </c>
      <c r="B1084" s="2">
        <v>105100</v>
      </c>
      <c r="C1084" s="2" t="s">
        <v>173</v>
      </c>
      <c r="D1084" s="66">
        <v>7</v>
      </c>
      <c r="E1084" s="12" t="s">
        <v>174</v>
      </c>
      <c r="F1084" s="58">
        <v>10</v>
      </c>
      <c r="G1084" s="85">
        <v>2000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1051701011</v>
      </c>
      <c r="B1085" s="2">
        <v>105100</v>
      </c>
      <c r="C1085" s="2" t="s">
        <v>175</v>
      </c>
      <c r="D1085" s="66">
        <v>7</v>
      </c>
      <c r="E1085" s="12" t="s">
        <v>176</v>
      </c>
      <c r="F1085" s="58">
        <v>10</v>
      </c>
      <c r="G1085" s="85">
        <v>10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1051701012</v>
      </c>
      <c r="B1086" s="2">
        <v>105100</v>
      </c>
      <c r="C1086" s="2" t="s">
        <v>177</v>
      </c>
      <c r="D1086" s="66">
        <v>7</v>
      </c>
      <c r="E1086" s="12" t="s">
        <v>178</v>
      </c>
      <c r="F1086" s="58">
        <v>10</v>
      </c>
      <c r="G1086" s="85">
        <v>30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1051701013</v>
      </c>
      <c r="B1087" s="2">
        <v>105100</v>
      </c>
      <c r="C1087" s="2" t="s">
        <v>179</v>
      </c>
      <c r="D1087" s="66">
        <v>7</v>
      </c>
      <c r="E1087" s="12" t="s">
        <v>180</v>
      </c>
      <c r="F1087" s="58">
        <v>10</v>
      </c>
      <c r="G1087" s="85">
        <v>80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1051701014</v>
      </c>
      <c r="B1088" s="2">
        <v>105100</v>
      </c>
      <c r="C1088" s="2" t="s">
        <v>181</v>
      </c>
      <c r="D1088" s="66">
        <v>7</v>
      </c>
      <c r="E1088" s="12" t="s">
        <v>182</v>
      </c>
      <c r="F1088" s="58">
        <v>10</v>
      </c>
      <c r="G1088" s="85">
        <v>100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1051701015</v>
      </c>
      <c r="B1089" s="2">
        <v>105100</v>
      </c>
      <c r="C1089" s="2" t="s">
        <v>183</v>
      </c>
      <c r="D1089" s="66">
        <v>7</v>
      </c>
      <c r="E1089" s="12" t="s">
        <v>184</v>
      </c>
      <c r="F1089" s="58">
        <v>10</v>
      </c>
      <c r="G1089" s="85">
        <v>1000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1051701101</v>
      </c>
      <c r="B1090" s="2">
        <v>105100</v>
      </c>
      <c r="C1090" s="2" t="s">
        <v>155</v>
      </c>
      <c r="D1090" s="66">
        <v>7</v>
      </c>
      <c r="E1090" s="12" t="s">
        <v>156</v>
      </c>
      <c r="F1090" s="58">
        <v>11</v>
      </c>
      <c r="G1090" s="85">
        <v>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1051701102</v>
      </c>
      <c r="B1091" s="2">
        <v>105100</v>
      </c>
      <c r="C1091" s="2" t="s">
        <v>157</v>
      </c>
      <c r="D1091" s="66">
        <v>7</v>
      </c>
      <c r="E1091" s="12" t="s">
        <v>158</v>
      </c>
      <c r="F1091" s="58">
        <v>11</v>
      </c>
      <c r="G1091" s="85">
        <v>250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1051701103</v>
      </c>
      <c r="B1092" s="2">
        <v>105100</v>
      </c>
      <c r="C1092" s="2" t="s">
        <v>159</v>
      </c>
      <c r="D1092" s="66">
        <v>7</v>
      </c>
      <c r="E1092" s="12" t="s">
        <v>160</v>
      </c>
      <c r="F1092" s="58">
        <v>11</v>
      </c>
      <c r="G1092" s="85">
        <v>1000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1051701104</v>
      </c>
      <c r="B1093" s="2">
        <v>105100</v>
      </c>
      <c r="C1093" s="2" t="s">
        <v>161</v>
      </c>
      <c r="D1093" s="66">
        <v>7</v>
      </c>
      <c r="E1093" s="12" t="s">
        <v>162</v>
      </c>
      <c r="F1093" s="58">
        <v>11</v>
      </c>
      <c r="G1093" s="85">
        <v>10000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1051701105</v>
      </c>
      <c r="B1094" s="2">
        <v>105100</v>
      </c>
      <c r="C1094" s="2" t="s">
        <v>163</v>
      </c>
      <c r="D1094" s="66">
        <v>7</v>
      </c>
      <c r="E1094" s="12" t="s">
        <v>164</v>
      </c>
      <c r="F1094" s="58">
        <v>11</v>
      </c>
      <c r="G1094" s="85">
        <v>20000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1051701106</v>
      </c>
      <c r="B1095" s="2">
        <v>105100</v>
      </c>
      <c r="C1095" s="2" t="s">
        <v>165</v>
      </c>
      <c r="D1095" s="66">
        <v>7</v>
      </c>
      <c r="E1095" s="12" t="s">
        <v>166</v>
      </c>
      <c r="F1095" s="58">
        <v>11</v>
      </c>
      <c r="G1095" s="85">
        <v>30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1051701107</v>
      </c>
      <c r="B1096" s="2">
        <v>105100</v>
      </c>
      <c r="C1096" s="2" t="s">
        <v>167</v>
      </c>
      <c r="D1096" s="66">
        <v>7</v>
      </c>
      <c r="E1096" s="12" t="s">
        <v>168</v>
      </c>
      <c r="F1096" s="58">
        <v>11</v>
      </c>
      <c r="G1096" s="85">
        <v>100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1051701108</v>
      </c>
      <c r="B1097" s="2">
        <v>105100</v>
      </c>
      <c r="C1097" s="2" t="s">
        <v>169</v>
      </c>
      <c r="D1097" s="66">
        <v>7</v>
      </c>
      <c r="E1097" s="12" t="s">
        <v>170</v>
      </c>
      <c r="F1097" s="58">
        <v>11</v>
      </c>
      <c r="G1097" s="85">
        <v>500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1051701109</v>
      </c>
      <c r="B1098" s="2">
        <v>105100</v>
      </c>
      <c r="C1098" s="2" t="s">
        <v>171</v>
      </c>
      <c r="D1098" s="66">
        <v>7</v>
      </c>
      <c r="E1098" s="12" t="s">
        <v>172</v>
      </c>
      <c r="F1098" s="58">
        <v>11</v>
      </c>
      <c r="G1098" s="85">
        <v>1000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1051701110</v>
      </c>
      <c r="B1099" s="2">
        <v>105100</v>
      </c>
      <c r="C1099" s="2" t="s">
        <v>173</v>
      </c>
      <c r="D1099" s="66">
        <v>7</v>
      </c>
      <c r="E1099" s="12" t="s">
        <v>174</v>
      </c>
      <c r="F1099" s="58">
        <v>11</v>
      </c>
      <c r="G1099" s="85">
        <v>5000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1051701111</v>
      </c>
      <c r="B1100" s="2">
        <v>105100</v>
      </c>
      <c r="C1100" s="2" t="s">
        <v>175</v>
      </c>
      <c r="D1100" s="66">
        <v>7</v>
      </c>
      <c r="E1100" s="12" t="s">
        <v>176</v>
      </c>
      <c r="F1100" s="58">
        <v>11</v>
      </c>
      <c r="G1100" s="85">
        <v>20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1051701112</v>
      </c>
      <c r="B1101" s="2">
        <v>105100</v>
      </c>
      <c r="C1101" s="2" t="s">
        <v>177</v>
      </c>
      <c r="D1101" s="66">
        <v>7</v>
      </c>
      <c r="E1101" s="12" t="s">
        <v>178</v>
      </c>
      <c r="F1101" s="58">
        <v>11</v>
      </c>
      <c r="G1101" s="85">
        <v>50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1051701113</v>
      </c>
      <c r="B1102" s="2">
        <v>105100</v>
      </c>
      <c r="C1102" s="2" t="s">
        <v>179</v>
      </c>
      <c r="D1102" s="66">
        <v>7</v>
      </c>
      <c r="E1102" s="12" t="s">
        <v>180</v>
      </c>
      <c r="F1102" s="58">
        <v>11</v>
      </c>
      <c r="G1102" s="85">
        <v>160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1051701114</v>
      </c>
      <c r="B1103" s="2">
        <v>105100</v>
      </c>
      <c r="C1103" s="2" t="s">
        <v>181</v>
      </c>
      <c r="D1103" s="66">
        <v>7</v>
      </c>
      <c r="E1103" s="12" t="s">
        <v>182</v>
      </c>
      <c r="F1103" s="58">
        <v>11</v>
      </c>
      <c r="G1103" s="85">
        <v>750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1051701115</v>
      </c>
      <c r="B1104" s="2">
        <v>105100</v>
      </c>
      <c r="C1104" s="2" t="s">
        <v>183</v>
      </c>
      <c r="D1104" s="66">
        <v>7</v>
      </c>
      <c r="E1104" s="12" t="s">
        <v>184</v>
      </c>
      <c r="F1104" s="58">
        <v>11</v>
      </c>
      <c r="G1104" s="85">
        <v>2000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1051701201</v>
      </c>
      <c r="B1105" s="2">
        <v>105100</v>
      </c>
      <c r="C1105" s="2" t="s">
        <v>155</v>
      </c>
      <c r="D1105" s="66">
        <v>7</v>
      </c>
      <c r="E1105" s="12" t="s">
        <v>156</v>
      </c>
      <c r="F1105" s="58">
        <v>12</v>
      </c>
      <c r="G1105" s="85">
        <v>100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1051701202</v>
      </c>
      <c r="B1106" s="2">
        <v>105100</v>
      </c>
      <c r="C1106" s="2" t="s">
        <v>157</v>
      </c>
      <c r="D1106" s="66">
        <v>7</v>
      </c>
      <c r="E1106" s="12" t="s">
        <v>158</v>
      </c>
      <c r="F1106" s="58">
        <v>12</v>
      </c>
      <c r="G1106" s="85">
        <v>500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1051701203</v>
      </c>
      <c r="B1107" s="2">
        <v>105100</v>
      </c>
      <c r="C1107" s="2" t="s">
        <v>159</v>
      </c>
      <c r="D1107" s="66">
        <v>7</v>
      </c>
      <c r="E1107" s="12" t="s">
        <v>160</v>
      </c>
      <c r="F1107" s="58">
        <v>12</v>
      </c>
      <c r="G1107" s="85">
        <v>2000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1051701204</v>
      </c>
      <c r="B1108" s="2">
        <v>105100</v>
      </c>
      <c r="C1108" s="2" t="s">
        <v>161</v>
      </c>
      <c r="D1108" s="66">
        <v>7</v>
      </c>
      <c r="E1108" s="12" t="s">
        <v>162</v>
      </c>
      <c r="F1108" s="58">
        <v>12</v>
      </c>
      <c r="G1108" s="85">
        <v>20000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1051701205</v>
      </c>
      <c r="B1109" s="2">
        <v>105100</v>
      </c>
      <c r="C1109" s="2" t="s">
        <v>163</v>
      </c>
      <c r="D1109" s="66">
        <v>7</v>
      </c>
      <c r="E1109" s="12" t="s">
        <v>164</v>
      </c>
      <c r="F1109" s="58">
        <v>12</v>
      </c>
      <c r="G1109" s="85">
        <v>50000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1051701206</v>
      </c>
      <c r="B1110" s="2">
        <v>105100</v>
      </c>
      <c r="C1110" s="2" t="s">
        <v>165</v>
      </c>
      <c r="D1110" s="66">
        <v>7</v>
      </c>
      <c r="E1110" s="12" t="s">
        <v>166</v>
      </c>
      <c r="F1110" s="58">
        <v>12</v>
      </c>
      <c r="G1110" s="85">
        <v>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1051701207</v>
      </c>
      <c r="B1111" s="2">
        <v>105100</v>
      </c>
      <c r="C1111" s="2" t="s">
        <v>167</v>
      </c>
      <c r="D1111" s="66">
        <v>7</v>
      </c>
      <c r="E1111" s="12" t="s">
        <v>168</v>
      </c>
      <c r="F1111" s="58">
        <v>12</v>
      </c>
      <c r="G1111" s="85">
        <v>250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1051701208</v>
      </c>
      <c r="B1112" s="2">
        <v>105100</v>
      </c>
      <c r="C1112" s="2" t="s">
        <v>169</v>
      </c>
      <c r="D1112" s="66">
        <v>7</v>
      </c>
      <c r="E1112" s="12" t="s">
        <v>170</v>
      </c>
      <c r="F1112" s="58">
        <v>12</v>
      </c>
      <c r="G1112" s="85">
        <v>1000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1051701209</v>
      </c>
      <c r="B1113" s="2">
        <v>105100</v>
      </c>
      <c r="C1113" s="2" t="s">
        <v>171</v>
      </c>
      <c r="D1113" s="66">
        <v>7</v>
      </c>
      <c r="E1113" s="12" t="s">
        <v>172</v>
      </c>
      <c r="F1113" s="58">
        <v>12</v>
      </c>
      <c r="G1113" s="85">
        <v>10000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1051701210</v>
      </c>
      <c r="B1114" s="2">
        <v>105100</v>
      </c>
      <c r="C1114" s="2" t="s">
        <v>173</v>
      </c>
      <c r="D1114" s="66">
        <v>7</v>
      </c>
      <c r="E1114" s="12" t="s">
        <v>174</v>
      </c>
      <c r="F1114" s="58">
        <v>12</v>
      </c>
      <c r="G1114" s="85">
        <v>20000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1051701211</v>
      </c>
      <c r="B1115" s="2">
        <v>105100</v>
      </c>
      <c r="C1115" s="2" t="s">
        <v>175</v>
      </c>
      <c r="D1115" s="66">
        <v>7</v>
      </c>
      <c r="E1115" s="12" t="s">
        <v>176</v>
      </c>
      <c r="F1115" s="58">
        <v>12</v>
      </c>
      <c r="G1115" s="85">
        <v>30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1051701212</v>
      </c>
      <c r="B1116" s="2">
        <v>105100</v>
      </c>
      <c r="C1116" s="2" t="s">
        <v>177</v>
      </c>
      <c r="D1116" s="66">
        <v>7</v>
      </c>
      <c r="E1116" s="12" t="s">
        <v>178</v>
      </c>
      <c r="F1116" s="58">
        <v>12</v>
      </c>
      <c r="G1116" s="85">
        <v>100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1051701213</v>
      </c>
      <c r="B1117" s="2">
        <v>105100</v>
      </c>
      <c r="C1117" s="2" t="s">
        <v>179</v>
      </c>
      <c r="D1117" s="66">
        <v>7</v>
      </c>
      <c r="E1117" s="12" t="s">
        <v>180</v>
      </c>
      <c r="F1117" s="58">
        <v>12</v>
      </c>
      <c r="G1117" s="85">
        <v>500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1051701214</v>
      </c>
      <c r="B1118" s="2">
        <v>105100</v>
      </c>
      <c r="C1118" s="2" t="s">
        <v>181</v>
      </c>
      <c r="D1118" s="66">
        <v>7</v>
      </c>
      <c r="E1118" s="12" t="s">
        <v>182</v>
      </c>
      <c r="F1118" s="58">
        <v>12</v>
      </c>
      <c r="G1118" s="85">
        <v>1000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1051701215</v>
      </c>
      <c r="B1119" s="2">
        <v>105100</v>
      </c>
      <c r="C1119" s="2" t="s">
        <v>183</v>
      </c>
      <c r="D1119" s="66">
        <v>7</v>
      </c>
      <c r="E1119" s="12" t="s">
        <v>184</v>
      </c>
      <c r="F1119" s="58">
        <v>12</v>
      </c>
      <c r="G1119" s="85">
        <v>5000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1051701301</v>
      </c>
      <c r="B1120" s="2">
        <v>105100</v>
      </c>
      <c r="C1120" s="2" t="s">
        <v>155</v>
      </c>
      <c r="D1120" s="66">
        <v>7</v>
      </c>
      <c r="E1120" s="12" t="s">
        <v>156</v>
      </c>
      <c r="F1120" s="58">
        <v>13</v>
      </c>
      <c r="G1120" s="85">
        <v>200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1051701302</v>
      </c>
      <c r="B1121" s="2">
        <v>105100</v>
      </c>
      <c r="C1121" s="2" t="s">
        <v>157</v>
      </c>
      <c r="D1121" s="66">
        <v>7</v>
      </c>
      <c r="E1121" s="12" t="s">
        <v>158</v>
      </c>
      <c r="F1121" s="58">
        <v>13</v>
      </c>
      <c r="G1121" s="85">
        <v>750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1051701303</v>
      </c>
      <c r="B1122" s="2">
        <v>105100</v>
      </c>
      <c r="C1122" s="2" t="s">
        <v>159</v>
      </c>
      <c r="D1122" s="66">
        <v>7</v>
      </c>
      <c r="E1122" s="12" t="s">
        <v>160</v>
      </c>
      <c r="F1122" s="58">
        <v>13</v>
      </c>
      <c r="G1122" s="85">
        <v>5000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1051701304</v>
      </c>
      <c r="B1123" s="2">
        <v>105100</v>
      </c>
      <c r="C1123" s="2" t="s">
        <v>161</v>
      </c>
      <c r="D1123" s="66">
        <v>7</v>
      </c>
      <c r="E1123" s="12" t="s">
        <v>162</v>
      </c>
      <c r="F1123" s="58">
        <v>13</v>
      </c>
      <c r="G1123" s="85">
        <v>50000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1051701305</v>
      </c>
      <c r="B1124" s="2">
        <v>105100</v>
      </c>
      <c r="C1124" s="2" t="s">
        <v>163</v>
      </c>
      <c r="D1124" s="66">
        <v>7</v>
      </c>
      <c r="E1124" s="12" t="s">
        <v>164</v>
      </c>
      <c r="F1124" s="58">
        <v>13</v>
      </c>
      <c r="G1124" s="85">
        <v>60000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1051701306</v>
      </c>
      <c r="B1125" s="2">
        <v>105100</v>
      </c>
      <c r="C1125" s="2" t="s">
        <v>165</v>
      </c>
      <c r="D1125" s="66">
        <v>7</v>
      </c>
      <c r="E1125" s="12" t="s">
        <v>166</v>
      </c>
      <c r="F1125" s="58">
        <v>13</v>
      </c>
      <c r="G1125" s="85">
        <v>100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1051701307</v>
      </c>
      <c r="B1126" s="2">
        <v>105100</v>
      </c>
      <c r="C1126" s="2" t="s">
        <v>167</v>
      </c>
      <c r="D1126" s="66">
        <v>7</v>
      </c>
      <c r="E1126" s="12" t="s">
        <v>168</v>
      </c>
      <c r="F1126" s="58">
        <v>13</v>
      </c>
      <c r="G1126" s="85">
        <v>500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1051701308</v>
      </c>
      <c r="B1127" s="2">
        <v>105100</v>
      </c>
      <c r="C1127" s="2" t="s">
        <v>169</v>
      </c>
      <c r="D1127" s="66">
        <v>7</v>
      </c>
      <c r="E1127" s="12" t="s">
        <v>170</v>
      </c>
      <c r="F1127" s="58">
        <v>13</v>
      </c>
      <c r="G1127" s="85">
        <v>2000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1051701309</v>
      </c>
      <c r="B1128" s="2">
        <v>105100</v>
      </c>
      <c r="C1128" s="2" t="s">
        <v>171</v>
      </c>
      <c r="D1128" s="66">
        <v>7</v>
      </c>
      <c r="E1128" s="12" t="s">
        <v>172</v>
      </c>
      <c r="F1128" s="58">
        <v>13</v>
      </c>
      <c r="G1128" s="85">
        <v>20000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1051701310</v>
      </c>
      <c r="B1129" s="2">
        <v>105100</v>
      </c>
      <c r="C1129" s="2" t="s">
        <v>173</v>
      </c>
      <c r="D1129" s="66">
        <v>7</v>
      </c>
      <c r="E1129" s="12" t="s">
        <v>174</v>
      </c>
      <c r="F1129" s="58">
        <v>13</v>
      </c>
      <c r="G1129" s="85">
        <v>50000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1051701311</v>
      </c>
      <c r="B1130" s="2">
        <v>105100</v>
      </c>
      <c r="C1130" s="2" t="s">
        <v>175</v>
      </c>
      <c r="D1130" s="66">
        <v>7</v>
      </c>
      <c r="E1130" s="12" t="s">
        <v>176</v>
      </c>
      <c r="F1130" s="58">
        <v>13</v>
      </c>
      <c r="G1130" s="85">
        <v>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1051701312</v>
      </c>
      <c r="B1131" s="2">
        <v>105100</v>
      </c>
      <c r="C1131" s="2" t="s">
        <v>177</v>
      </c>
      <c r="D1131" s="66">
        <v>7</v>
      </c>
      <c r="E1131" s="12" t="s">
        <v>178</v>
      </c>
      <c r="F1131" s="58">
        <v>13</v>
      </c>
      <c r="G1131" s="85">
        <v>250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1051701313</v>
      </c>
      <c r="B1132" s="2">
        <v>105100</v>
      </c>
      <c r="C1132" s="2" t="s">
        <v>179</v>
      </c>
      <c r="D1132" s="66">
        <v>7</v>
      </c>
      <c r="E1132" s="12" t="s">
        <v>180</v>
      </c>
      <c r="F1132" s="58">
        <v>13</v>
      </c>
      <c r="G1132" s="85">
        <v>1000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1051701314</v>
      </c>
      <c r="B1133" s="2">
        <v>105100</v>
      </c>
      <c r="C1133" s="2" t="s">
        <v>181</v>
      </c>
      <c r="D1133" s="66">
        <v>7</v>
      </c>
      <c r="E1133" s="12" t="s">
        <v>182</v>
      </c>
      <c r="F1133" s="58">
        <v>13</v>
      </c>
      <c r="G1133" s="85">
        <v>10000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1051701315</v>
      </c>
      <c r="B1134" s="2">
        <v>105100</v>
      </c>
      <c r="C1134" s="2" t="s">
        <v>183</v>
      </c>
      <c r="D1134" s="66">
        <v>7</v>
      </c>
      <c r="E1134" s="12" t="s">
        <v>184</v>
      </c>
      <c r="F1134" s="58">
        <v>13</v>
      </c>
      <c r="G1134" s="85">
        <v>20000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1051701401</v>
      </c>
      <c r="B1135" s="2">
        <v>105100</v>
      </c>
      <c r="C1135" s="2" t="s">
        <v>155</v>
      </c>
      <c r="D1135" s="66">
        <v>7</v>
      </c>
      <c r="E1135" s="12" t="s">
        <v>156</v>
      </c>
      <c r="F1135" s="58">
        <v>14</v>
      </c>
      <c r="G1135" s="85">
        <v>400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1051701402</v>
      </c>
      <c r="B1136" s="2">
        <v>105100</v>
      </c>
      <c r="C1136" s="2" t="s">
        <v>157</v>
      </c>
      <c r="D1136" s="66">
        <v>7</v>
      </c>
      <c r="E1136" s="12" t="s">
        <v>158</v>
      </c>
      <c r="F1136" s="58">
        <v>14</v>
      </c>
      <c r="G1136" s="85">
        <v>800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1051701403</v>
      </c>
      <c r="B1137" s="2">
        <v>105100</v>
      </c>
      <c r="C1137" s="2" t="s">
        <v>159</v>
      </c>
      <c r="D1137" s="66">
        <v>7</v>
      </c>
      <c r="E1137" s="12" t="s">
        <v>160</v>
      </c>
      <c r="F1137" s="58">
        <v>14</v>
      </c>
      <c r="G1137" s="85">
        <v>6000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1051701404</v>
      </c>
      <c r="B1138" s="2">
        <v>105100</v>
      </c>
      <c r="C1138" s="2" t="s">
        <v>161</v>
      </c>
      <c r="D1138" s="66">
        <v>7</v>
      </c>
      <c r="E1138" s="12" t="s">
        <v>162</v>
      </c>
      <c r="F1138" s="58">
        <v>14</v>
      </c>
      <c r="G1138" s="85">
        <v>60000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1051701405</v>
      </c>
      <c r="B1139" s="2">
        <v>105100</v>
      </c>
      <c r="C1139" s="2" t="s">
        <v>163</v>
      </c>
      <c r="D1139" s="66">
        <v>7</v>
      </c>
      <c r="E1139" s="12" t="s">
        <v>164</v>
      </c>
      <c r="F1139" s="58">
        <v>14</v>
      </c>
      <c r="G1139" s="85">
        <v>80000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1051701406</v>
      </c>
      <c r="B1140" s="2">
        <v>105100</v>
      </c>
      <c r="C1140" s="2" t="s">
        <v>165</v>
      </c>
      <c r="D1140" s="66">
        <v>7</v>
      </c>
      <c r="E1140" s="12" t="s">
        <v>166</v>
      </c>
      <c r="F1140" s="58">
        <v>14</v>
      </c>
      <c r="G1140" s="85">
        <v>200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1051701407</v>
      </c>
      <c r="B1141" s="2">
        <v>105100</v>
      </c>
      <c r="C1141" s="2" t="s">
        <v>167</v>
      </c>
      <c r="D1141" s="66">
        <v>7</v>
      </c>
      <c r="E1141" s="12" t="s">
        <v>168</v>
      </c>
      <c r="F1141" s="58">
        <v>14</v>
      </c>
      <c r="G1141" s="85">
        <v>750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1051701408</v>
      </c>
      <c r="B1142" s="2">
        <v>105100</v>
      </c>
      <c r="C1142" s="2" t="s">
        <v>169</v>
      </c>
      <c r="D1142" s="66">
        <v>7</v>
      </c>
      <c r="E1142" s="12" t="s">
        <v>170</v>
      </c>
      <c r="F1142" s="58">
        <v>14</v>
      </c>
      <c r="G1142" s="85">
        <v>5000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1051701409</v>
      </c>
      <c r="B1143" s="2">
        <v>105100</v>
      </c>
      <c r="C1143" s="2" t="s">
        <v>171</v>
      </c>
      <c r="D1143" s="66">
        <v>7</v>
      </c>
      <c r="E1143" s="12" t="s">
        <v>172</v>
      </c>
      <c r="F1143" s="58">
        <v>14</v>
      </c>
      <c r="G1143" s="85">
        <v>50000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1051701410</v>
      </c>
      <c r="B1144" s="2">
        <v>105100</v>
      </c>
      <c r="C1144" s="2" t="s">
        <v>173</v>
      </c>
      <c r="D1144" s="66">
        <v>7</v>
      </c>
      <c r="E1144" s="12" t="s">
        <v>174</v>
      </c>
      <c r="F1144" s="58">
        <v>14</v>
      </c>
      <c r="G1144" s="85">
        <v>80000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1051701411</v>
      </c>
      <c r="B1145" s="2">
        <v>105100</v>
      </c>
      <c r="C1145" s="2" t="s">
        <v>175</v>
      </c>
      <c r="D1145" s="66">
        <v>7</v>
      </c>
      <c r="E1145" s="12" t="s">
        <v>176</v>
      </c>
      <c r="F1145" s="58">
        <v>14</v>
      </c>
      <c r="G1145" s="85">
        <v>100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1051701412</v>
      </c>
      <c r="B1146" s="2">
        <v>105100</v>
      </c>
      <c r="C1146" s="2" t="s">
        <v>177</v>
      </c>
      <c r="D1146" s="66">
        <v>7</v>
      </c>
      <c r="E1146" s="12" t="s">
        <v>178</v>
      </c>
      <c r="F1146" s="58">
        <v>14</v>
      </c>
      <c r="G1146" s="85">
        <v>500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1051701413</v>
      </c>
      <c r="B1147" s="2">
        <v>105100</v>
      </c>
      <c r="C1147" s="2" t="s">
        <v>179</v>
      </c>
      <c r="D1147" s="66">
        <v>7</v>
      </c>
      <c r="E1147" s="12" t="s">
        <v>180</v>
      </c>
      <c r="F1147" s="58">
        <v>14</v>
      </c>
      <c r="G1147" s="85">
        <v>2000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1051701414</v>
      </c>
      <c r="B1148" s="2">
        <v>105100</v>
      </c>
      <c r="C1148" s="2" t="s">
        <v>181</v>
      </c>
      <c r="D1148" s="66">
        <v>7</v>
      </c>
      <c r="E1148" s="12" t="s">
        <v>182</v>
      </c>
      <c r="F1148" s="58">
        <v>14</v>
      </c>
      <c r="G1148" s="85">
        <v>20000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1051701415</v>
      </c>
      <c r="B1149" s="2">
        <v>105100</v>
      </c>
      <c r="C1149" s="2" t="s">
        <v>183</v>
      </c>
      <c r="D1149" s="66">
        <v>7</v>
      </c>
      <c r="E1149" s="12" t="s">
        <v>184</v>
      </c>
      <c r="F1149" s="58">
        <v>14</v>
      </c>
      <c r="G1149" s="85">
        <v>50000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1051701501</v>
      </c>
      <c r="B1150" s="2">
        <v>105100</v>
      </c>
      <c r="C1150" s="2" t="s">
        <v>155</v>
      </c>
      <c r="D1150" s="66">
        <v>7</v>
      </c>
      <c r="E1150" s="12" t="s">
        <v>156</v>
      </c>
      <c r="F1150" s="58">
        <v>15</v>
      </c>
      <c r="G1150" s="85">
        <v>400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1051701502</v>
      </c>
      <c r="B1151" s="2">
        <v>105100</v>
      </c>
      <c r="C1151" s="2" t="s">
        <v>157</v>
      </c>
      <c r="D1151" s="66">
        <v>7</v>
      </c>
      <c r="E1151" s="12" t="s">
        <v>158</v>
      </c>
      <c r="F1151" s="58">
        <v>15</v>
      </c>
      <c r="G1151" s="85">
        <v>800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1051701503</v>
      </c>
      <c r="B1152" s="2">
        <v>105100</v>
      </c>
      <c r="C1152" s="2" t="s">
        <v>159</v>
      </c>
      <c r="D1152" s="66">
        <v>7</v>
      </c>
      <c r="E1152" s="12" t="s">
        <v>160</v>
      </c>
      <c r="F1152" s="58">
        <v>15</v>
      </c>
      <c r="G1152" s="85">
        <v>6000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1051701504</v>
      </c>
      <c r="B1153" s="2">
        <v>105100</v>
      </c>
      <c r="C1153" s="2" t="s">
        <v>161</v>
      </c>
      <c r="D1153" s="66">
        <v>7</v>
      </c>
      <c r="E1153" s="12" t="s">
        <v>162</v>
      </c>
      <c r="F1153" s="58">
        <v>15</v>
      </c>
      <c r="G1153" s="85">
        <v>60000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1051701505</v>
      </c>
      <c r="B1154" s="2">
        <v>105100</v>
      </c>
      <c r="C1154" s="2" t="s">
        <v>163</v>
      </c>
      <c r="D1154" s="66">
        <v>7</v>
      </c>
      <c r="E1154" s="12" t="s">
        <v>164</v>
      </c>
      <c r="F1154" s="58">
        <v>15</v>
      </c>
      <c r="G1154" s="85">
        <v>80000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1051701506</v>
      </c>
      <c r="B1155" s="2">
        <v>105100</v>
      </c>
      <c r="C1155" s="2" t="s">
        <v>165</v>
      </c>
      <c r="D1155" s="66">
        <v>7</v>
      </c>
      <c r="E1155" s="12" t="s">
        <v>166</v>
      </c>
      <c r="F1155" s="58">
        <v>15</v>
      </c>
      <c r="G1155" s="85">
        <v>450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1051701507</v>
      </c>
      <c r="B1156" s="2">
        <v>105100</v>
      </c>
      <c r="C1156" s="2" t="s">
        <v>167</v>
      </c>
      <c r="D1156" s="66">
        <v>7</v>
      </c>
      <c r="E1156" s="12" t="s">
        <v>168</v>
      </c>
      <c r="F1156" s="58">
        <v>15</v>
      </c>
      <c r="G1156" s="85">
        <v>1000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1051701508</v>
      </c>
      <c r="B1157" s="2">
        <v>105100</v>
      </c>
      <c r="C1157" s="2" t="s">
        <v>169</v>
      </c>
      <c r="D1157" s="66">
        <v>7</v>
      </c>
      <c r="E1157" s="12" t="s">
        <v>170</v>
      </c>
      <c r="F1157" s="58">
        <v>15</v>
      </c>
      <c r="G1157" s="85">
        <v>7000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1051701509</v>
      </c>
      <c r="B1158" s="2">
        <v>105100</v>
      </c>
      <c r="C1158" s="2" t="s">
        <v>171</v>
      </c>
      <c r="D1158" s="66">
        <v>7</v>
      </c>
      <c r="E1158" s="12" t="s">
        <v>172</v>
      </c>
      <c r="F1158" s="58">
        <v>15</v>
      </c>
      <c r="G1158" s="85">
        <v>70000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1051701510</v>
      </c>
      <c r="B1159" s="2">
        <v>105100</v>
      </c>
      <c r="C1159" s="2" t="s">
        <v>173</v>
      </c>
      <c r="D1159" s="66">
        <v>7</v>
      </c>
      <c r="E1159" s="12" t="s">
        <v>174</v>
      </c>
      <c r="F1159" s="58">
        <v>15</v>
      </c>
      <c r="G1159" s="85">
        <v>100000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1051701511</v>
      </c>
      <c r="B1160" s="2">
        <v>105100</v>
      </c>
      <c r="C1160" s="2" t="s">
        <v>175</v>
      </c>
      <c r="D1160" s="66">
        <v>7</v>
      </c>
      <c r="E1160" s="12" t="s">
        <v>176</v>
      </c>
      <c r="F1160" s="58">
        <v>15</v>
      </c>
      <c r="G1160" s="85">
        <v>200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1051701512</v>
      </c>
      <c r="B1161" s="2">
        <v>105100</v>
      </c>
      <c r="C1161" s="2" t="s">
        <v>177</v>
      </c>
      <c r="D1161" s="66">
        <v>7</v>
      </c>
      <c r="E1161" s="12" t="s">
        <v>178</v>
      </c>
      <c r="F1161" s="58">
        <v>15</v>
      </c>
      <c r="G1161" s="85">
        <v>750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1051701513</v>
      </c>
      <c r="B1162" s="2">
        <v>105100</v>
      </c>
      <c r="C1162" s="2" t="s">
        <v>179</v>
      </c>
      <c r="D1162" s="66">
        <v>7</v>
      </c>
      <c r="E1162" s="12" t="s">
        <v>180</v>
      </c>
      <c r="F1162" s="58">
        <v>15</v>
      </c>
      <c r="G1162" s="85">
        <v>5000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1051701514</v>
      </c>
      <c r="B1163" s="2">
        <v>105100</v>
      </c>
      <c r="C1163" s="2" t="s">
        <v>181</v>
      </c>
      <c r="D1163" s="66">
        <v>7</v>
      </c>
      <c r="E1163" s="12" t="s">
        <v>182</v>
      </c>
      <c r="F1163" s="58">
        <v>15</v>
      </c>
      <c r="G1163" s="85">
        <v>50000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1051701515</v>
      </c>
      <c r="B1164" s="2">
        <v>105100</v>
      </c>
      <c r="C1164" s="2" t="s">
        <v>183</v>
      </c>
      <c r="D1164" s="66">
        <v>7</v>
      </c>
      <c r="E1164" s="12" t="s">
        <v>184</v>
      </c>
      <c r="F1164" s="58">
        <v>15</v>
      </c>
      <c r="G1164" s="85">
        <v>100000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1051701601</v>
      </c>
      <c r="B1165" s="2">
        <v>105100</v>
      </c>
      <c r="C1165" s="2" t="s">
        <v>155</v>
      </c>
      <c r="D1165" s="66">
        <v>7</v>
      </c>
      <c r="E1165" s="12" t="s">
        <v>156</v>
      </c>
      <c r="F1165" s="58">
        <v>16</v>
      </c>
      <c r="G1165" s="85">
        <v>400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1051701602</v>
      </c>
      <c r="B1166" s="2">
        <v>105100</v>
      </c>
      <c r="C1166" s="2" t="s">
        <v>157</v>
      </c>
      <c r="D1166" s="66">
        <v>7</v>
      </c>
      <c r="E1166" s="12" t="s">
        <v>158</v>
      </c>
      <c r="F1166" s="58">
        <v>16</v>
      </c>
      <c r="G1166" s="85">
        <v>800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1051701603</v>
      </c>
      <c r="B1167" s="2">
        <v>105100</v>
      </c>
      <c r="C1167" s="2" t="s">
        <v>159</v>
      </c>
      <c r="D1167" s="66">
        <v>7</v>
      </c>
      <c r="E1167" s="12" t="s">
        <v>160</v>
      </c>
      <c r="F1167" s="58">
        <v>16</v>
      </c>
      <c r="G1167" s="85">
        <v>6000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1051701604</v>
      </c>
      <c r="B1168" s="2">
        <v>105100</v>
      </c>
      <c r="C1168" s="2" t="s">
        <v>161</v>
      </c>
      <c r="D1168" s="66">
        <v>7</v>
      </c>
      <c r="E1168" s="12" t="s">
        <v>162</v>
      </c>
      <c r="F1168" s="58">
        <v>16</v>
      </c>
      <c r="G1168" s="85">
        <v>60000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1051701605</v>
      </c>
      <c r="B1169" s="2">
        <v>105100</v>
      </c>
      <c r="C1169" s="2" t="s">
        <v>163</v>
      </c>
      <c r="D1169" s="66">
        <v>7</v>
      </c>
      <c r="E1169" s="12" t="s">
        <v>164</v>
      </c>
      <c r="F1169" s="58">
        <v>16</v>
      </c>
      <c r="G1169" s="85">
        <v>80000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1051701606</v>
      </c>
      <c r="B1170" s="2">
        <v>105100</v>
      </c>
      <c r="C1170" s="2" t="s">
        <v>165</v>
      </c>
      <c r="D1170" s="66">
        <v>7</v>
      </c>
      <c r="E1170" s="12" t="s">
        <v>166</v>
      </c>
      <c r="F1170" s="58">
        <v>16</v>
      </c>
      <c r="G1170" s="85">
        <v>450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1051701607</v>
      </c>
      <c r="B1171" s="2">
        <v>105100</v>
      </c>
      <c r="C1171" s="2" t="s">
        <v>167</v>
      </c>
      <c r="D1171" s="66">
        <v>7</v>
      </c>
      <c r="E1171" s="12" t="s">
        <v>168</v>
      </c>
      <c r="F1171" s="58">
        <v>16</v>
      </c>
      <c r="G1171" s="85">
        <v>1000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1051701608</v>
      </c>
      <c r="B1172" s="2">
        <v>105100</v>
      </c>
      <c r="C1172" s="2" t="s">
        <v>169</v>
      </c>
      <c r="D1172" s="66">
        <v>7</v>
      </c>
      <c r="E1172" s="12" t="s">
        <v>170</v>
      </c>
      <c r="F1172" s="58">
        <v>16</v>
      </c>
      <c r="G1172" s="85">
        <v>7000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1051701609</v>
      </c>
      <c r="B1173" s="2">
        <v>105100</v>
      </c>
      <c r="C1173" s="2" t="s">
        <v>171</v>
      </c>
      <c r="D1173" s="66">
        <v>7</v>
      </c>
      <c r="E1173" s="12" t="s">
        <v>172</v>
      </c>
      <c r="F1173" s="58">
        <v>16</v>
      </c>
      <c r="G1173" s="85">
        <v>70000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1051701610</v>
      </c>
      <c r="B1174" s="2">
        <v>105100</v>
      </c>
      <c r="C1174" s="2" t="s">
        <v>173</v>
      </c>
      <c r="D1174" s="66">
        <v>7</v>
      </c>
      <c r="E1174" s="12" t="s">
        <v>174</v>
      </c>
      <c r="F1174" s="58">
        <v>16</v>
      </c>
      <c r="G1174" s="85">
        <v>100000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1051701611</v>
      </c>
      <c r="B1175" s="2">
        <v>105100</v>
      </c>
      <c r="C1175" s="2" t="s">
        <v>175</v>
      </c>
      <c r="D1175" s="66">
        <v>7</v>
      </c>
      <c r="E1175" s="12" t="s">
        <v>176</v>
      </c>
      <c r="F1175" s="58">
        <v>16</v>
      </c>
      <c r="G1175" s="85">
        <v>500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1051701612</v>
      </c>
      <c r="B1176" s="2">
        <v>105100</v>
      </c>
      <c r="C1176" s="2" t="s">
        <v>177</v>
      </c>
      <c r="D1176" s="66">
        <v>7</v>
      </c>
      <c r="E1176" s="12" t="s">
        <v>178</v>
      </c>
      <c r="F1176" s="58">
        <v>16</v>
      </c>
      <c r="G1176" s="85">
        <v>1200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1051701613</v>
      </c>
      <c r="B1177" s="2">
        <v>105100</v>
      </c>
      <c r="C1177" s="2" t="s">
        <v>179</v>
      </c>
      <c r="D1177" s="66">
        <v>7</v>
      </c>
      <c r="E1177" s="12" t="s">
        <v>180</v>
      </c>
      <c r="F1177" s="58">
        <v>16</v>
      </c>
      <c r="G1177" s="85">
        <v>8000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1051701614</v>
      </c>
      <c r="B1178" s="2">
        <v>105100</v>
      </c>
      <c r="C1178" s="2" t="s">
        <v>181</v>
      </c>
      <c r="D1178" s="66">
        <v>7</v>
      </c>
      <c r="E1178" s="12" t="s">
        <v>182</v>
      </c>
      <c r="F1178" s="58">
        <v>16</v>
      </c>
      <c r="G1178" s="85">
        <v>80000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1051701615</v>
      </c>
      <c r="B1179" s="2">
        <v>105100</v>
      </c>
      <c r="C1179" s="2" t="s">
        <v>183</v>
      </c>
      <c r="D1179" s="66">
        <v>7</v>
      </c>
      <c r="E1179" s="12" t="s">
        <v>184</v>
      </c>
      <c r="F1179" s="58">
        <v>16</v>
      </c>
      <c r="G1179" s="85">
        <v>100000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1051701701</v>
      </c>
      <c r="B1180" s="2">
        <v>105100</v>
      </c>
      <c r="C1180" s="2" t="s">
        <v>165</v>
      </c>
      <c r="D1180" s="66">
        <v>7</v>
      </c>
      <c r="E1180" s="12" t="s">
        <v>166</v>
      </c>
      <c r="F1180" s="58">
        <v>17</v>
      </c>
      <c r="G1180" s="85">
        <v>450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1051701702</v>
      </c>
      <c r="B1181" s="2">
        <v>105100</v>
      </c>
      <c r="C1181" s="2" t="s">
        <v>167</v>
      </c>
      <c r="D1181" s="66">
        <v>7</v>
      </c>
      <c r="E1181" s="12" t="s">
        <v>168</v>
      </c>
      <c r="F1181" s="58">
        <v>17</v>
      </c>
      <c r="G1181" s="85">
        <v>1000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1051701703</v>
      </c>
      <c r="B1182" s="2">
        <v>105100</v>
      </c>
      <c r="C1182" s="2" t="s">
        <v>169</v>
      </c>
      <c r="D1182" s="66">
        <v>7</v>
      </c>
      <c r="E1182" s="12" t="s">
        <v>170</v>
      </c>
      <c r="F1182" s="58">
        <v>17</v>
      </c>
      <c r="G1182" s="85">
        <v>7000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1051701704</v>
      </c>
      <c r="B1183" s="2">
        <v>105100</v>
      </c>
      <c r="C1183" s="2" t="s">
        <v>171</v>
      </c>
      <c r="D1183" s="66">
        <v>7</v>
      </c>
      <c r="E1183" s="12" t="s">
        <v>172</v>
      </c>
      <c r="F1183" s="58">
        <v>17</v>
      </c>
      <c r="G1183" s="85">
        <v>70000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1051701705</v>
      </c>
      <c r="B1184" s="2">
        <v>105100</v>
      </c>
      <c r="C1184" s="2" t="s">
        <v>173</v>
      </c>
      <c r="D1184" s="66">
        <v>7</v>
      </c>
      <c r="E1184" s="12" t="s">
        <v>174</v>
      </c>
      <c r="F1184" s="58">
        <v>17</v>
      </c>
      <c r="G1184" s="85">
        <v>100000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1051701706</v>
      </c>
      <c r="B1185" s="2">
        <v>105100</v>
      </c>
      <c r="C1185" s="2" t="s">
        <v>175</v>
      </c>
      <c r="D1185" s="66">
        <v>7</v>
      </c>
      <c r="E1185" s="12" t="s">
        <v>176</v>
      </c>
      <c r="F1185" s="58">
        <v>17</v>
      </c>
      <c r="G1185" s="85">
        <v>500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1051701707</v>
      </c>
      <c r="B1186" s="2">
        <v>105100</v>
      </c>
      <c r="C1186" s="2" t="s">
        <v>177</v>
      </c>
      <c r="D1186" s="66">
        <v>7</v>
      </c>
      <c r="E1186" s="12" t="s">
        <v>178</v>
      </c>
      <c r="F1186" s="58">
        <v>17</v>
      </c>
      <c r="G1186" s="85">
        <v>1200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1051701708</v>
      </c>
      <c r="B1187" s="2">
        <v>105100</v>
      </c>
      <c r="C1187" s="2" t="s">
        <v>179</v>
      </c>
      <c r="D1187" s="66">
        <v>7</v>
      </c>
      <c r="E1187" s="12" t="s">
        <v>180</v>
      </c>
      <c r="F1187" s="58">
        <v>17</v>
      </c>
      <c r="G1187" s="85">
        <v>8000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1051701709</v>
      </c>
      <c r="B1188" s="2">
        <v>105100</v>
      </c>
      <c r="C1188" s="2" t="s">
        <v>181</v>
      </c>
      <c r="D1188" s="66">
        <v>7</v>
      </c>
      <c r="E1188" s="12" t="s">
        <v>182</v>
      </c>
      <c r="F1188" s="58">
        <v>17</v>
      </c>
      <c r="G1188" s="85">
        <v>80000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1051701710</v>
      </c>
      <c r="B1189" s="2">
        <v>105100</v>
      </c>
      <c r="C1189" s="2" t="s">
        <v>183</v>
      </c>
      <c r="D1189" s="66">
        <v>7</v>
      </c>
      <c r="E1189" s="12" t="s">
        <v>184</v>
      </c>
      <c r="F1189" s="58">
        <v>17</v>
      </c>
      <c r="G1189" s="85">
        <v>100000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1051701801</v>
      </c>
      <c r="B1190" s="2">
        <v>105100</v>
      </c>
      <c r="C1190" s="2" t="s">
        <v>165</v>
      </c>
      <c r="D1190" s="66">
        <v>7</v>
      </c>
      <c r="E1190" s="12" t="s">
        <v>166</v>
      </c>
      <c r="F1190" s="58">
        <v>18</v>
      </c>
      <c r="G1190" s="85">
        <v>450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1051701802</v>
      </c>
      <c r="B1191" s="2">
        <v>105100</v>
      </c>
      <c r="C1191" s="2" t="s">
        <v>167</v>
      </c>
      <c r="D1191" s="66">
        <v>7</v>
      </c>
      <c r="E1191" s="12" t="s">
        <v>168</v>
      </c>
      <c r="F1191" s="58">
        <v>18</v>
      </c>
      <c r="G1191" s="85">
        <v>1000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1051701803</v>
      </c>
      <c r="B1192" s="2">
        <v>105100</v>
      </c>
      <c r="C1192" s="2" t="s">
        <v>169</v>
      </c>
      <c r="D1192" s="66">
        <v>7</v>
      </c>
      <c r="E1192" s="12" t="s">
        <v>170</v>
      </c>
      <c r="F1192" s="58">
        <v>18</v>
      </c>
      <c r="G1192" s="85">
        <v>7000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1051701804</v>
      </c>
      <c r="B1193" s="2">
        <v>105100</v>
      </c>
      <c r="C1193" s="2" t="s">
        <v>171</v>
      </c>
      <c r="D1193" s="66">
        <v>7</v>
      </c>
      <c r="E1193" s="12" t="s">
        <v>172</v>
      </c>
      <c r="F1193" s="58">
        <v>18</v>
      </c>
      <c r="G1193" s="85">
        <v>70000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1051701805</v>
      </c>
      <c r="B1194" s="2">
        <v>105100</v>
      </c>
      <c r="C1194" s="2" t="s">
        <v>173</v>
      </c>
      <c r="D1194" s="66">
        <v>7</v>
      </c>
      <c r="E1194" s="12" t="s">
        <v>174</v>
      </c>
      <c r="F1194" s="58">
        <v>18</v>
      </c>
      <c r="G1194" s="85">
        <v>100000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1051701806</v>
      </c>
      <c r="B1195" s="2">
        <v>105100</v>
      </c>
      <c r="C1195" s="2" t="s">
        <v>175</v>
      </c>
      <c r="D1195" s="66">
        <v>7</v>
      </c>
      <c r="E1195" s="12" t="s">
        <v>176</v>
      </c>
      <c r="F1195" s="58">
        <v>18</v>
      </c>
      <c r="G1195" s="85">
        <v>500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1051701807</v>
      </c>
      <c r="B1196" s="2">
        <v>105100</v>
      </c>
      <c r="C1196" s="2" t="s">
        <v>177</v>
      </c>
      <c r="D1196" s="66">
        <v>7</v>
      </c>
      <c r="E1196" s="12" t="s">
        <v>178</v>
      </c>
      <c r="F1196" s="58">
        <v>18</v>
      </c>
      <c r="G1196" s="85">
        <v>1200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1051701808</v>
      </c>
      <c r="B1197" s="2">
        <v>105100</v>
      </c>
      <c r="C1197" s="2" t="s">
        <v>179</v>
      </c>
      <c r="D1197" s="66">
        <v>7</v>
      </c>
      <c r="E1197" s="12" t="s">
        <v>180</v>
      </c>
      <c r="F1197" s="58">
        <v>18</v>
      </c>
      <c r="G1197" s="85">
        <v>8000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1051701809</v>
      </c>
      <c r="B1198" s="2">
        <v>105100</v>
      </c>
      <c r="C1198" s="2" t="s">
        <v>181</v>
      </c>
      <c r="D1198" s="66">
        <v>7</v>
      </c>
      <c r="E1198" s="12" t="s">
        <v>182</v>
      </c>
      <c r="F1198" s="58">
        <v>18</v>
      </c>
      <c r="G1198" s="85">
        <v>80000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1051701810</v>
      </c>
      <c r="B1199" s="2">
        <v>105100</v>
      </c>
      <c r="C1199" s="2" t="s">
        <v>183</v>
      </c>
      <c r="D1199" s="66">
        <v>7</v>
      </c>
      <c r="E1199" s="12" t="s">
        <v>184</v>
      </c>
      <c r="F1199" s="58">
        <v>18</v>
      </c>
      <c r="G1199" s="85">
        <v>100000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1051701901</v>
      </c>
      <c r="B1200" s="2">
        <v>105100</v>
      </c>
      <c r="C1200" s="2" t="s">
        <v>165</v>
      </c>
      <c r="D1200" s="66">
        <v>7</v>
      </c>
      <c r="E1200" s="12" t="s">
        <v>166</v>
      </c>
      <c r="F1200" s="58">
        <v>19</v>
      </c>
      <c r="G1200" s="85">
        <v>450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1051701902</v>
      </c>
      <c r="B1201" s="2">
        <v>105100</v>
      </c>
      <c r="C1201" s="2" t="s">
        <v>167</v>
      </c>
      <c r="D1201" s="66">
        <v>7</v>
      </c>
      <c r="E1201" s="12" t="s">
        <v>168</v>
      </c>
      <c r="F1201" s="58">
        <v>19</v>
      </c>
      <c r="G1201" s="85">
        <v>1000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1051701903</v>
      </c>
      <c r="B1202" s="2">
        <v>105100</v>
      </c>
      <c r="C1202" s="2" t="s">
        <v>169</v>
      </c>
      <c r="D1202" s="66">
        <v>7</v>
      </c>
      <c r="E1202" s="12" t="s">
        <v>170</v>
      </c>
      <c r="F1202" s="58">
        <v>19</v>
      </c>
      <c r="G1202" s="85">
        <v>7000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1051701904</v>
      </c>
      <c r="B1203" s="2">
        <v>105100</v>
      </c>
      <c r="C1203" s="2" t="s">
        <v>171</v>
      </c>
      <c r="D1203" s="66">
        <v>7</v>
      </c>
      <c r="E1203" s="12" t="s">
        <v>172</v>
      </c>
      <c r="F1203" s="58">
        <v>19</v>
      </c>
      <c r="G1203" s="85">
        <v>70000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1051701905</v>
      </c>
      <c r="B1204" s="2">
        <v>105100</v>
      </c>
      <c r="C1204" s="2" t="s">
        <v>173</v>
      </c>
      <c r="D1204" s="66">
        <v>7</v>
      </c>
      <c r="E1204" s="12" t="s">
        <v>174</v>
      </c>
      <c r="F1204" s="58">
        <v>19</v>
      </c>
      <c r="G1204" s="85">
        <v>100000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1051701906</v>
      </c>
      <c r="B1205" s="2">
        <v>105100</v>
      </c>
      <c r="C1205" s="2" t="s">
        <v>175</v>
      </c>
      <c r="D1205" s="66">
        <v>7</v>
      </c>
      <c r="E1205" s="12" t="s">
        <v>176</v>
      </c>
      <c r="F1205" s="58">
        <v>19</v>
      </c>
      <c r="G1205" s="85">
        <v>500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1051701907</v>
      </c>
      <c r="B1206" s="2">
        <v>105100</v>
      </c>
      <c r="C1206" s="2" t="s">
        <v>177</v>
      </c>
      <c r="D1206" s="66">
        <v>7</v>
      </c>
      <c r="E1206" s="12" t="s">
        <v>178</v>
      </c>
      <c r="F1206" s="58">
        <v>19</v>
      </c>
      <c r="G1206" s="85">
        <v>1200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1051701908</v>
      </c>
      <c r="B1207" s="2">
        <v>105100</v>
      </c>
      <c r="C1207" s="2" t="s">
        <v>179</v>
      </c>
      <c r="D1207" s="66">
        <v>7</v>
      </c>
      <c r="E1207" s="12" t="s">
        <v>180</v>
      </c>
      <c r="F1207" s="58">
        <v>19</v>
      </c>
      <c r="G1207" s="85">
        <v>8000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1051701909</v>
      </c>
      <c r="B1208" s="2">
        <v>105100</v>
      </c>
      <c r="C1208" s="2" t="s">
        <v>181</v>
      </c>
      <c r="D1208" s="66">
        <v>7</v>
      </c>
      <c r="E1208" s="12" t="s">
        <v>182</v>
      </c>
      <c r="F1208" s="58">
        <v>19</v>
      </c>
      <c r="G1208" s="85">
        <v>80000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1051701910</v>
      </c>
      <c r="B1209" s="2">
        <v>105100</v>
      </c>
      <c r="C1209" s="2" t="s">
        <v>183</v>
      </c>
      <c r="D1209" s="66">
        <v>7</v>
      </c>
      <c r="E1209" s="12" t="s">
        <v>184</v>
      </c>
      <c r="F1209" s="58">
        <v>19</v>
      </c>
      <c r="G1209" s="85">
        <v>100000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1051702001</v>
      </c>
      <c r="B1210" s="2">
        <v>105100</v>
      </c>
      <c r="C1210" s="2" t="s">
        <v>165</v>
      </c>
      <c r="D1210" s="66">
        <v>7</v>
      </c>
      <c r="E1210" s="12" t="s">
        <v>166</v>
      </c>
      <c r="F1210" s="58">
        <v>20</v>
      </c>
      <c r="G1210" s="85">
        <v>450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1051702002</v>
      </c>
      <c r="B1211" s="2">
        <v>105100</v>
      </c>
      <c r="C1211" s="2" t="s">
        <v>167</v>
      </c>
      <c r="D1211" s="66">
        <v>7</v>
      </c>
      <c r="E1211" s="12" t="s">
        <v>168</v>
      </c>
      <c r="F1211" s="58">
        <v>20</v>
      </c>
      <c r="G1211" s="85">
        <v>1000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1051702003</v>
      </c>
      <c r="B1212" s="2">
        <v>105100</v>
      </c>
      <c r="C1212" s="2" t="s">
        <v>169</v>
      </c>
      <c r="D1212" s="66">
        <v>7</v>
      </c>
      <c r="E1212" s="12" t="s">
        <v>170</v>
      </c>
      <c r="F1212" s="58">
        <v>20</v>
      </c>
      <c r="G1212" s="85">
        <v>7000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1051702004</v>
      </c>
      <c r="B1213" s="2">
        <v>105100</v>
      </c>
      <c r="C1213" s="2" t="s">
        <v>171</v>
      </c>
      <c r="D1213" s="66">
        <v>7</v>
      </c>
      <c r="E1213" s="12" t="s">
        <v>172</v>
      </c>
      <c r="F1213" s="58">
        <v>20</v>
      </c>
      <c r="G1213" s="85">
        <v>70000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1051702005</v>
      </c>
      <c r="B1214" s="2">
        <v>105100</v>
      </c>
      <c r="C1214" s="2" t="s">
        <v>173</v>
      </c>
      <c r="D1214" s="66">
        <v>7</v>
      </c>
      <c r="E1214" s="12" t="s">
        <v>174</v>
      </c>
      <c r="F1214" s="58">
        <v>20</v>
      </c>
      <c r="G1214" s="85">
        <v>100000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1051702006</v>
      </c>
      <c r="B1215" s="2">
        <v>105100</v>
      </c>
      <c r="C1215" s="2" t="s">
        <v>175</v>
      </c>
      <c r="D1215" s="66">
        <v>7</v>
      </c>
      <c r="E1215" s="12" t="s">
        <v>176</v>
      </c>
      <c r="F1215" s="58">
        <v>20</v>
      </c>
      <c r="G1215" s="85">
        <v>500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1051702007</v>
      </c>
      <c r="B1216" s="2">
        <v>105100</v>
      </c>
      <c r="C1216" s="2" t="s">
        <v>177</v>
      </c>
      <c r="D1216" s="66">
        <v>7</v>
      </c>
      <c r="E1216" s="12" t="s">
        <v>178</v>
      </c>
      <c r="F1216" s="58">
        <v>20</v>
      </c>
      <c r="G1216" s="85">
        <v>1200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1051702008</v>
      </c>
      <c r="B1217" s="2">
        <v>105100</v>
      </c>
      <c r="C1217" s="2" t="s">
        <v>179</v>
      </c>
      <c r="D1217" s="66">
        <v>7</v>
      </c>
      <c r="E1217" s="12" t="s">
        <v>180</v>
      </c>
      <c r="F1217" s="58">
        <v>20</v>
      </c>
      <c r="G1217" s="85">
        <v>8000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1051702009</v>
      </c>
      <c r="B1218" s="2">
        <v>105100</v>
      </c>
      <c r="C1218" s="2" t="s">
        <v>181</v>
      </c>
      <c r="D1218" s="66">
        <v>7</v>
      </c>
      <c r="E1218" s="12" t="s">
        <v>182</v>
      </c>
      <c r="F1218" s="58">
        <v>20</v>
      </c>
      <c r="G1218" s="85">
        <v>80000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1051702010</v>
      </c>
      <c r="B1219" s="2">
        <v>105100</v>
      </c>
      <c r="C1219" s="2" t="s">
        <v>183</v>
      </c>
      <c r="D1219" s="66">
        <v>7</v>
      </c>
      <c r="E1219" s="12" t="s">
        <v>184</v>
      </c>
      <c r="F1219" s="58">
        <v>20</v>
      </c>
      <c r="G1219" s="85">
        <v>100000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1051702101</v>
      </c>
      <c r="B1220" s="2">
        <v>105100</v>
      </c>
      <c r="C1220" s="2" t="s">
        <v>165</v>
      </c>
      <c r="D1220" s="66">
        <v>7</v>
      </c>
      <c r="E1220" s="12" t="s">
        <v>166</v>
      </c>
      <c r="F1220" s="58">
        <v>21</v>
      </c>
      <c r="G1220" s="85">
        <v>450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1051702102</v>
      </c>
      <c r="B1221" s="2">
        <v>105100</v>
      </c>
      <c r="C1221" s="2" t="s">
        <v>167</v>
      </c>
      <c r="D1221" s="66">
        <v>7</v>
      </c>
      <c r="E1221" s="12" t="s">
        <v>168</v>
      </c>
      <c r="F1221" s="58">
        <v>21</v>
      </c>
      <c r="G1221" s="85">
        <v>1000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1051702103</v>
      </c>
      <c r="B1222" s="2">
        <v>105100</v>
      </c>
      <c r="C1222" s="2" t="s">
        <v>169</v>
      </c>
      <c r="D1222" s="66">
        <v>7</v>
      </c>
      <c r="E1222" s="12" t="s">
        <v>170</v>
      </c>
      <c r="F1222" s="58">
        <v>21</v>
      </c>
      <c r="G1222" s="85">
        <v>7000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1051702104</v>
      </c>
      <c r="B1223" s="2">
        <v>105100</v>
      </c>
      <c r="C1223" s="2" t="s">
        <v>171</v>
      </c>
      <c r="D1223" s="66">
        <v>7</v>
      </c>
      <c r="E1223" s="12" t="s">
        <v>172</v>
      </c>
      <c r="F1223" s="58">
        <v>21</v>
      </c>
      <c r="G1223" s="85">
        <v>70000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1051702105</v>
      </c>
      <c r="B1224" s="2">
        <v>105100</v>
      </c>
      <c r="C1224" s="2" t="s">
        <v>173</v>
      </c>
      <c r="D1224" s="66">
        <v>7</v>
      </c>
      <c r="E1224" s="12" t="s">
        <v>174</v>
      </c>
      <c r="F1224" s="58">
        <v>21</v>
      </c>
      <c r="G1224" s="85">
        <v>100000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1051702106</v>
      </c>
      <c r="B1225" s="2">
        <v>105100</v>
      </c>
      <c r="C1225" s="2" t="s">
        <v>175</v>
      </c>
      <c r="D1225" s="66">
        <v>7</v>
      </c>
      <c r="E1225" s="12" t="s">
        <v>176</v>
      </c>
      <c r="F1225" s="58">
        <v>21</v>
      </c>
      <c r="G1225" s="85">
        <v>500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1051702107</v>
      </c>
      <c r="B1226" s="2">
        <v>105100</v>
      </c>
      <c r="C1226" s="2" t="s">
        <v>177</v>
      </c>
      <c r="D1226" s="66">
        <v>7</v>
      </c>
      <c r="E1226" s="12" t="s">
        <v>178</v>
      </c>
      <c r="F1226" s="58">
        <v>21</v>
      </c>
      <c r="G1226" s="85">
        <v>1200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1051702108</v>
      </c>
      <c r="B1227" s="2">
        <v>105100</v>
      </c>
      <c r="C1227" s="2" t="s">
        <v>179</v>
      </c>
      <c r="D1227" s="66">
        <v>7</v>
      </c>
      <c r="E1227" s="12" t="s">
        <v>180</v>
      </c>
      <c r="F1227" s="58">
        <v>21</v>
      </c>
      <c r="G1227" s="85">
        <v>8000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1051702109</v>
      </c>
      <c r="B1228" s="2">
        <v>105100</v>
      </c>
      <c r="C1228" s="2" t="s">
        <v>181</v>
      </c>
      <c r="D1228" s="66">
        <v>7</v>
      </c>
      <c r="E1228" s="12" t="s">
        <v>182</v>
      </c>
      <c r="F1228" s="58">
        <v>21</v>
      </c>
      <c r="G1228" s="85">
        <v>80000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1051702110</v>
      </c>
      <c r="B1229" s="2">
        <v>105100</v>
      </c>
      <c r="C1229" s="2" t="s">
        <v>183</v>
      </c>
      <c r="D1229" s="66">
        <v>7</v>
      </c>
      <c r="E1229" s="12" t="s">
        <v>184</v>
      </c>
      <c r="F1229" s="58">
        <v>21</v>
      </c>
      <c r="G1229" s="85">
        <v>100000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1051702201</v>
      </c>
      <c r="B1230" s="2">
        <v>105100</v>
      </c>
      <c r="C1230" s="2" t="s">
        <v>165</v>
      </c>
      <c r="D1230" s="66">
        <v>7</v>
      </c>
      <c r="E1230" s="12" t="s">
        <v>166</v>
      </c>
      <c r="F1230" s="58">
        <v>22</v>
      </c>
      <c r="G1230" s="85">
        <v>450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1051702202</v>
      </c>
      <c r="B1231" s="2">
        <v>105100</v>
      </c>
      <c r="C1231" s="2" t="s">
        <v>167</v>
      </c>
      <c r="D1231" s="66">
        <v>7</v>
      </c>
      <c r="E1231" s="12" t="s">
        <v>168</v>
      </c>
      <c r="F1231" s="58">
        <v>22</v>
      </c>
      <c r="G1231" s="85">
        <v>1000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1051702203</v>
      </c>
      <c r="B1232" s="2">
        <v>105100</v>
      </c>
      <c r="C1232" s="2" t="s">
        <v>169</v>
      </c>
      <c r="D1232" s="66">
        <v>7</v>
      </c>
      <c r="E1232" s="12" t="s">
        <v>170</v>
      </c>
      <c r="F1232" s="58">
        <v>22</v>
      </c>
      <c r="G1232" s="85">
        <v>7000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1051702204</v>
      </c>
      <c r="B1233" s="2">
        <v>105100</v>
      </c>
      <c r="C1233" s="2" t="s">
        <v>171</v>
      </c>
      <c r="D1233" s="66">
        <v>7</v>
      </c>
      <c r="E1233" s="12" t="s">
        <v>172</v>
      </c>
      <c r="F1233" s="58">
        <v>22</v>
      </c>
      <c r="G1233" s="85">
        <v>70000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1051702205</v>
      </c>
      <c r="B1234" s="2">
        <v>105100</v>
      </c>
      <c r="C1234" s="2" t="s">
        <v>173</v>
      </c>
      <c r="D1234" s="66">
        <v>7</v>
      </c>
      <c r="E1234" s="12" t="s">
        <v>174</v>
      </c>
      <c r="F1234" s="58">
        <v>22</v>
      </c>
      <c r="G1234" s="85">
        <v>100000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1051702206</v>
      </c>
      <c r="B1235" s="2">
        <v>105100</v>
      </c>
      <c r="C1235" s="2" t="s">
        <v>175</v>
      </c>
      <c r="D1235" s="66">
        <v>7</v>
      </c>
      <c r="E1235" s="12" t="s">
        <v>176</v>
      </c>
      <c r="F1235" s="58">
        <v>22</v>
      </c>
      <c r="G1235" s="85">
        <v>500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1051702207</v>
      </c>
      <c r="B1236" s="2">
        <v>105100</v>
      </c>
      <c r="C1236" s="2" t="s">
        <v>177</v>
      </c>
      <c r="D1236" s="66">
        <v>7</v>
      </c>
      <c r="E1236" s="12" t="s">
        <v>178</v>
      </c>
      <c r="F1236" s="58">
        <v>22</v>
      </c>
      <c r="G1236" s="85">
        <v>1200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1051702208</v>
      </c>
      <c r="B1237" s="2">
        <v>105100</v>
      </c>
      <c r="C1237" s="2" t="s">
        <v>179</v>
      </c>
      <c r="D1237" s="66">
        <v>7</v>
      </c>
      <c r="E1237" s="12" t="s">
        <v>180</v>
      </c>
      <c r="F1237" s="58">
        <v>22</v>
      </c>
      <c r="G1237" s="85">
        <v>8000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1051702209</v>
      </c>
      <c r="B1238" s="2">
        <v>105100</v>
      </c>
      <c r="C1238" s="2" t="s">
        <v>181</v>
      </c>
      <c r="D1238" s="66">
        <v>7</v>
      </c>
      <c r="E1238" s="12" t="s">
        <v>182</v>
      </c>
      <c r="F1238" s="58">
        <v>22</v>
      </c>
      <c r="G1238" s="85">
        <v>80000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1051702210</v>
      </c>
      <c r="B1239" s="2">
        <v>105100</v>
      </c>
      <c r="C1239" s="2" t="s">
        <v>183</v>
      </c>
      <c r="D1239" s="66">
        <v>7</v>
      </c>
      <c r="E1239" s="12" t="s">
        <v>184</v>
      </c>
      <c r="F1239" s="58">
        <v>22</v>
      </c>
      <c r="G1239" s="85">
        <v>100000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1051702301</v>
      </c>
      <c r="B1240" s="2">
        <v>105100</v>
      </c>
      <c r="C1240" s="2" t="s">
        <v>165</v>
      </c>
      <c r="D1240" s="66">
        <v>7</v>
      </c>
      <c r="E1240" s="12" t="s">
        <v>166</v>
      </c>
      <c r="F1240" s="58">
        <v>23</v>
      </c>
      <c r="G1240" s="85">
        <v>450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1051702302</v>
      </c>
      <c r="B1241" s="2">
        <v>105100</v>
      </c>
      <c r="C1241" s="2" t="s">
        <v>167</v>
      </c>
      <c r="D1241" s="66">
        <v>7</v>
      </c>
      <c r="E1241" s="12" t="s">
        <v>168</v>
      </c>
      <c r="F1241" s="58">
        <v>23</v>
      </c>
      <c r="G1241" s="85">
        <v>1000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1051702303</v>
      </c>
      <c r="B1242" s="2">
        <v>105100</v>
      </c>
      <c r="C1242" s="2" t="s">
        <v>169</v>
      </c>
      <c r="D1242" s="66">
        <v>7</v>
      </c>
      <c r="E1242" s="12" t="s">
        <v>170</v>
      </c>
      <c r="F1242" s="58">
        <v>23</v>
      </c>
      <c r="G1242" s="85">
        <v>7000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1051702304</v>
      </c>
      <c r="B1243" s="2">
        <v>105100</v>
      </c>
      <c r="C1243" s="2" t="s">
        <v>171</v>
      </c>
      <c r="D1243" s="66">
        <v>7</v>
      </c>
      <c r="E1243" s="12" t="s">
        <v>172</v>
      </c>
      <c r="F1243" s="58">
        <v>23</v>
      </c>
      <c r="G1243" s="85">
        <v>70000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1051702305</v>
      </c>
      <c r="B1244" s="2">
        <v>105100</v>
      </c>
      <c r="C1244" s="2" t="s">
        <v>173</v>
      </c>
      <c r="D1244" s="66">
        <v>7</v>
      </c>
      <c r="E1244" s="12" t="s">
        <v>174</v>
      </c>
      <c r="F1244" s="58">
        <v>23</v>
      </c>
      <c r="G1244" s="85">
        <v>100000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1051702306</v>
      </c>
      <c r="B1245" s="2">
        <v>105100</v>
      </c>
      <c r="C1245" s="2" t="s">
        <v>175</v>
      </c>
      <c r="D1245" s="66">
        <v>7</v>
      </c>
      <c r="E1245" s="12" t="s">
        <v>176</v>
      </c>
      <c r="F1245" s="58">
        <v>23</v>
      </c>
      <c r="G1245" s="85">
        <v>500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1051702307</v>
      </c>
      <c r="B1246" s="2">
        <v>105100</v>
      </c>
      <c r="C1246" s="2" t="s">
        <v>177</v>
      </c>
      <c r="D1246" s="66">
        <v>7</v>
      </c>
      <c r="E1246" s="12" t="s">
        <v>178</v>
      </c>
      <c r="F1246" s="58">
        <v>23</v>
      </c>
      <c r="G1246" s="85">
        <v>1200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1051702308</v>
      </c>
      <c r="B1247" s="2">
        <v>105100</v>
      </c>
      <c r="C1247" s="2" t="s">
        <v>179</v>
      </c>
      <c r="D1247" s="66">
        <v>7</v>
      </c>
      <c r="E1247" s="12" t="s">
        <v>180</v>
      </c>
      <c r="F1247" s="58">
        <v>23</v>
      </c>
      <c r="G1247" s="85">
        <v>8000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1051702309</v>
      </c>
      <c r="B1248" s="2">
        <v>105100</v>
      </c>
      <c r="C1248" s="2" t="s">
        <v>181</v>
      </c>
      <c r="D1248" s="66">
        <v>7</v>
      </c>
      <c r="E1248" s="12" t="s">
        <v>182</v>
      </c>
      <c r="F1248" s="58">
        <v>23</v>
      </c>
      <c r="G1248" s="85">
        <v>80000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1051702310</v>
      </c>
      <c r="B1249" s="2">
        <v>105100</v>
      </c>
      <c r="C1249" s="2" t="s">
        <v>183</v>
      </c>
      <c r="D1249" s="66">
        <v>7</v>
      </c>
      <c r="E1249" s="12" t="s">
        <v>184</v>
      </c>
      <c r="F1249" s="58">
        <v>23</v>
      </c>
      <c r="G1249" s="85">
        <v>100000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1051702401</v>
      </c>
      <c r="B1250" s="2">
        <v>105100</v>
      </c>
      <c r="C1250" s="2" t="s">
        <v>165</v>
      </c>
      <c r="D1250" s="66">
        <v>7</v>
      </c>
      <c r="E1250" s="12" t="s">
        <v>166</v>
      </c>
      <c r="F1250" s="58">
        <v>24</v>
      </c>
      <c r="G1250" s="85">
        <v>450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1051702402</v>
      </c>
      <c r="B1251" s="2">
        <v>105100</v>
      </c>
      <c r="C1251" s="2" t="s">
        <v>167</v>
      </c>
      <c r="D1251" s="66">
        <v>7</v>
      </c>
      <c r="E1251" s="12" t="s">
        <v>168</v>
      </c>
      <c r="F1251" s="58">
        <v>24</v>
      </c>
      <c r="G1251" s="85">
        <v>1000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1051702403</v>
      </c>
      <c r="B1252" s="2">
        <v>105100</v>
      </c>
      <c r="C1252" s="2" t="s">
        <v>169</v>
      </c>
      <c r="D1252" s="66">
        <v>7</v>
      </c>
      <c r="E1252" s="12" t="s">
        <v>170</v>
      </c>
      <c r="F1252" s="58">
        <v>24</v>
      </c>
      <c r="G1252" s="85">
        <v>7000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1051702404</v>
      </c>
      <c r="B1253" s="2">
        <v>105100</v>
      </c>
      <c r="C1253" s="2" t="s">
        <v>171</v>
      </c>
      <c r="D1253" s="66">
        <v>7</v>
      </c>
      <c r="E1253" s="12" t="s">
        <v>172</v>
      </c>
      <c r="F1253" s="58">
        <v>24</v>
      </c>
      <c r="G1253" s="85">
        <v>70000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1051702405</v>
      </c>
      <c r="B1254" s="2">
        <v>105100</v>
      </c>
      <c r="C1254" s="2" t="s">
        <v>173</v>
      </c>
      <c r="D1254" s="66">
        <v>7</v>
      </c>
      <c r="E1254" s="12" t="s">
        <v>174</v>
      </c>
      <c r="F1254" s="58">
        <v>24</v>
      </c>
      <c r="G1254" s="85">
        <v>100000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1051702406</v>
      </c>
      <c r="B1255" s="2">
        <v>105100</v>
      </c>
      <c r="C1255" s="2" t="s">
        <v>175</v>
      </c>
      <c r="D1255" s="66">
        <v>7</v>
      </c>
      <c r="E1255" s="12" t="s">
        <v>176</v>
      </c>
      <c r="F1255" s="58">
        <v>24</v>
      </c>
      <c r="G1255" s="85">
        <v>500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1051702407</v>
      </c>
      <c r="B1256" s="2">
        <v>105100</v>
      </c>
      <c r="C1256" s="2" t="s">
        <v>177</v>
      </c>
      <c r="D1256" s="66">
        <v>7</v>
      </c>
      <c r="E1256" s="12" t="s">
        <v>178</v>
      </c>
      <c r="F1256" s="58">
        <v>24</v>
      </c>
      <c r="G1256" s="85">
        <v>1200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1051702408</v>
      </c>
      <c r="B1257" s="2">
        <v>105100</v>
      </c>
      <c r="C1257" s="2" t="s">
        <v>179</v>
      </c>
      <c r="D1257" s="66">
        <v>7</v>
      </c>
      <c r="E1257" s="12" t="s">
        <v>180</v>
      </c>
      <c r="F1257" s="58">
        <v>24</v>
      </c>
      <c r="G1257" s="85">
        <v>8000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1051702409</v>
      </c>
      <c r="B1258" s="2">
        <v>105100</v>
      </c>
      <c r="C1258" s="2" t="s">
        <v>181</v>
      </c>
      <c r="D1258" s="66">
        <v>7</v>
      </c>
      <c r="E1258" s="12" t="s">
        <v>182</v>
      </c>
      <c r="F1258" s="58">
        <v>24</v>
      </c>
      <c r="G1258" s="85">
        <v>80000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1051702410</v>
      </c>
      <c r="B1259" s="2">
        <v>105100</v>
      </c>
      <c r="C1259" s="2" t="s">
        <v>183</v>
      </c>
      <c r="D1259" s="66">
        <v>7</v>
      </c>
      <c r="E1259" s="12" t="s">
        <v>184</v>
      </c>
      <c r="F1259" s="58">
        <v>24</v>
      </c>
      <c r="G1259" s="85">
        <v>100000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1051702501</v>
      </c>
      <c r="B1260" s="2">
        <v>105100</v>
      </c>
      <c r="C1260" s="2" t="s">
        <v>165</v>
      </c>
      <c r="D1260" s="66">
        <v>7</v>
      </c>
      <c r="E1260" s="12" t="s">
        <v>166</v>
      </c>
      <c r="F1260" s="58">
        <v>25</v>
      </c>
      <c r="G1260" s="85">
        <v>450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1051702502</v>
      </c>
      <c r="B1261" s="2">
        <v>105100</v>
      </c>
      <c r="C1261" s="2" t="s">
        <v>167</v>
      </c>
      <c r="D1261" s="66">
        <v>7</v>
      </c>
      <c r="E1261" s="12" t="s">
        <v>168</v>
      </c>
      <c r="F1261" s="58">
        <v>25</v>
      </c>
      <c r="G1261" s="85">
        <v>1000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1051702503</v>
      </c>
      <c r="B1262" s="2">
        <v>105100</v>
      </c>
      <c r="C1262" s="2" t="s">
        <v>169</v>
      </c>
      <c r="D1262" s="66">
        <v>7</v>
      </c>
      <c r="E1262" s="12" t="s">
        <v>170</v>
      </c>
      <c r="F1262" s="58">
        <v>25</v>
      </c>
      <c r="G1262" s="85">
        <v>7000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1051702504</v>
      </c>
      <c r="B1263" s="2">
        <v>105100</v>
      </c>
      <c r="C1263" s="2" t="s">
        <v>171</v>
      </c>
      <c r="D1263" s="66">
        <v>7</v>
      </c>
      <c r="E1263" s="12" t="s">
        <v>172</v>
      </c>
      <c r="F1263" s="58">
        <v>25</v>
      </c>
      <c r="G1263" s="85">
        <v>70000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1051702505</v>
      </c>
      <c r="B1264" s="2">
        <v>105100</v>
      </c>
      <c r="C1264" s="2" t="s">
        <v>173</v>
      </c>
      <c r="D1264" s="66">
        <v>7</v>
      </c>
      <c r="E1264" s="12" t="s">
        <v>174</v>
      </c>
      <c r="F1264" s="58">
        <v>25</v>
      </c>
      <c r="G1264" s="85">
        <v>100000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1051702506</v>
      </c>
      <c r="B1265" s="2">
        <v>105100</v>
      </c>
      <c r="C1265" s="2" t="s">
        <v>175</v>
      </c>
      <c r="D1265" s="66">
        <v>7</v>
      </c>
      <c r="E1265" s="12" t="s">
        <v>176</v>
      </c>
      <c r="F1265" s="58">
        <v>25</v>
      </c>
      <c r="G1265" s="85">
        <v>500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1051702507</v>
      </c>
      <c r="B1266" s="2">
        <v>105100</v>
      </c>
      <c r="C1266" s="2" t="s">
        <v>177</v>
      </c>
      <c r="D1266" s="66">
        <v>7</v>
      </c>
      <c r="E1266" s="12" t="s">
        <v>178</v>
      </c>
      <c r="F1266" s="58">
        <v>25</v>
      </c>
      <c r="G1266" s="85">
        <v>1200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1051702508</v>
      </c>
      <c r="B1267" s="2">
        <v>105100</v>
      </c>
      <c r="C1267" s="2" t="s">
        <v>179</v>
      </c>
      <c r="D1267" s="66">
        <v>7</v>
      </c>
      <c r="E1267" s="12" t="s">
        <v>180</v>
      </c>
      <c r="F1267" s="58">
        <v>25</v>
      </c>
      <c r="G1267" s="85">
        <v>8000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1051702509</v>
      </c>
      <c r="B1268" s="2">
        <v>105100</v>
      </c>
      <c r="C1268" s="2" t="s">
        <v>181</v>
      </c>
      <c r="D1268" s="66">
        <v>7</v>
      </c>
      <c r="E1268" s="12" t="s">
        <v>182</v>
      </c>
      <c r="F1268" s="58">
        <v>25</v>
      </c>
      <c r="G1268" s="85">
        <v>80000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1051702510</v>
      </c>
      <c r="B1269" s="2">
        <v>105100</v>
      </c>
      <c r="C1269" s="2" t="s">
        <v>183</v>
      </c>
      <c r="D1269" s="66">
        <v>7</v>
      </c>
      <c r="E1269" s="12" t="s">
        <v>184</v>
      </c>
      <c r="F1269" s="58">
        <v>25</v>
      </c>
      <c r="G1269" s="85">
        <v>100000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1051702601</v>
      </c>
      <c r="B1270" s="2">
        <v>105100</v>
      </c>
      <c r="C1270" s="2" t="s">
        <v>175</v>
      </c>
      <c r="D1270" s="66">
        <v>7</v>
      </c>
      <c r="E1270" s="12" t="s">
        <v>176</v>
      </c>
      <c r="F1270" s="2">
        <v>26</v>
      </c>
      <c r="G1270" s="85">
        <v>500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1051702602</v>
      </c>
      <c r="B1271" s="2">
        <v>105100</v>
      </c>
      <c r="C1271" s="2" t="s">
        <v>177</v>
      </c>
      <c r="D1271" s="66">
        <v>7</v>
      </c>
      <c r="E1271" s="12" t="s">
        <v>178</v>
      </c>
      <c r="F1271" s="2">
        <v>26</v>
      </c>
      <c r="G1271" s="85">
        <v>1200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1051702603</v>
      </c>
      <c r="B1272" s="2">
        <v>105100</v>
      </c>
      <c r="C1272" s="2" t="s">
        <v>179</v>
      </c>
      <c r="D1272" s="66">
        <v>7</v>
      </c>
      <c r="E1272" s="12" t="s">
        <v>180</v>
      </c>
      <c r="F1272" s="2">
        <v>26</v>
      </c>
      <c r="G1272" s="85">
        <v>8000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1051702604</v>
      </c>
      <c r="B1273" s="2">
        <v>105100</v>
      </c>
      <c r="C1273" s="2" t="s">
        <v>181</v>
      </c>
      <c r="D1273" s="66">
        <v>7</v>
      </c>
      <c r="E1273" s="12" t="s">
        <v>182</v>
      </c>
      <c r="F1273" s="2">
        <v>26</v>
      </c>
      <c r="G1273" s="85">
        <v>80000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1051702605</v>
      </c>
      <c r="B1274" s="2">
        <v>105100</v>
      </c>
      <c r="C1274" s="2" t="s">
        <v>183</v>
      </c>
      <c r="D1274" s="66">
        <v>7</v>
      </c>
      <c r="E1274" s="12" t="s">
        <v>184</v>
      </c>
      <c r="F1274" s="2">
        <v>26</v>
      </c>
      <c r="G1274" s="85">
        <v>100000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1051702701</v>
      </c>
      <c r="B1275" s="2">
        <v>105100</v>
      </c>
      <c r="C1275" s="2" t="s">
        <v>175</v>
      </c>
      <c r="D1275" s="66">
        <v>7</v>
      </c>
      <c r="E1275" s="12" t="s">
        <v>176</v>
      </c>
      <c r="F1275" s="2">
        <v>27</v>
      </c>
      <c r="G1275" s="85">
        <v>500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1051702702</v>
      </c>
      <c r="B1276" s="2">
        <v>105100</v>
      </c>
      <c r="C1276" s="2" t="s">
        <v>177</v>
      </c>
      <c r="D1276" s="66">
        <v>7</v>
      </c>
      <c r="E1276" s="12" t="s">
        <v>178</v>
      </c>
      <c r="F1276" s="2">
        <v>27</v>
      </c>
      <c r="G1276" s="85">
        <v>1200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1051702703</v>
      </c>
      <c r="B1277" s="2">
        <v>105100</v>
      </c>
      <c r="C1277" s="2" t="s">
        <v>179</v>
      </c>
      <c r="D1277" s="66">
        <v>7</v>
      </c>
      <c r="E1277" s="12" t="s">
        <v>180</v>
      </c>
      <c r="F1277" s="2">
        <v>27</v>
      </c>
      <c r="G1277" s="85">
        <v>8000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1051702704</v>
      </c>
      <c r="B1278" s="2">
        <v>105100</v>
      </c>
      <c r="C1278" s="2" t="s">
        <v>181</v>
      </c>
      <c r="D1278" s="66">
        <v>7</v>
      </c>
      <c r="E1278" s="12" t="s">
        <v>182</v>
      </c>
      <c r="F1278" s="2">
        <v>27</v>
      </c>
      <c r="G1278" s="85">
        <v>80000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1051702705</v>
      </c>
      <c r="B1279" s="2">
        <v>105100</v>
      </c>
      <c r="C1279" s="2" t="s">
        <v>183</v>
      </c>
      <c r="D1279" s="66">
        <v>7</v>
      </c>
      <c r="E1279" s="12" t="s">
        <v>184</v>
      </c>
      <c r="F1279" s="2">
        <v>27</v>
      </c>
      <c r="G1279" s="85">
        <v>100000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1051702801</v>
      </c>
      <c r="B1280" s="2">
        <v>105100</v>
      </c>
      <c r="C1280" s="2" t="s">
        <v>175</v>
      </c>
      <c r="D1280" s="66">
        <v>7</v>
      </c>
      <c r="E1280" s="12" t="s">
        <v>176</v>
      </c>
      <c r="F1280" s="2">
        <v>28</v>
      </c>
      <c r="G1280" s="85">
        <v>500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1051702802</v>
      </c>
      <c r="B1281" s="2">
        <v>105100</v>
      </c>
      <c r="C1281" s="2" t="s">
        <v>177</v>
      </c>
      <c r="D1281" s="66">
        <v>7</v>
      </c>
      <c r="E1281" s="12" t="s">
        <v>178</v>
      </c>
      <c r="F1281" s="2">
        <v>28</v>
      </c>
      <c r="G1281" s="85">
        <v>1200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1051702803</v>
      </c>
      <c r="B1282" s="2">
        <v>105100</v>
      </c>
      <c r="C1282" s="2" t="s">
        <v>179</v>
      </c>
      <c r="D1282" s="66">
        <v>7</v>
      </c>
      <c r="E1282" s="12" t="s">
        <v>180</v>
      </c>
      <c r="F1282" s="2">
        <v>28</v>
      </c>
      <c r="G1282" s="85">
        <v>8000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1051702804</v>
      </c>
      <c r="B1283" s="2">
        <v>105100</v>
      </c>
      <c r="C1283" s="2" t="s">
        <v>181</v>
      </c>
      <c r="D1283" s="66">
        <v>7</v>
      </c>
      <c r="E1283" s="12" t="s">
        <v>182</v>
      </c>
      <c r="F1283" s="2">
        <v>28</v>
      </c>
      <c r="G1283" s="85">
        <v>80000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1051702805</v>
      </c>
      <c r="B1284" s="2">
        <v>105100</v>
      </c>
      <c r="C1284" s="2" t="s">
        <v>183</v>
      </c>
      <c r="D1284" s="66">
        <v>7</v>
      </c>
      <c r="E1284" s="12" t="s">
        <v>184</v>
      </c>
      <c r="F1284" s="2">
        <v>28</v>
      </c>
      <c r="G1284" s="85">
        <v>100000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1051702901</v>
      </c>
      <c r="B1285" s="2">
        <v>105100</v>
      </c>
      <c r="C1285" s="2" t="s">
        <v>175</v>
      </c>
      <c r="D1285" s="66">
        <v>7</v>
      </c>
      <c r="E1285" s="12" t="s">
        <v>176</v>
      </c>
      <c r="F1285" s="2">
        <v>29</v>
      </c>
      <c r="G1285" s="85">
        <v>500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1051702902</v>
      </c>
      <c r="B1286" s="2">
        <v>105100</v>
      </c>
      <c r="C1286" s="2" t="s">
        <v>177</v>
      </c>
      <c r="D1286" s="66">
        <v>7</v>
      </c>
      <c r="E1286" s="12" t="s">
        <v>178</v>
      </c>
      <c r="F1286" s="2">
        <v>29</v>
      </c>
      <c r="G1286" s="85">
        <v>1200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1051702903</v>
      </c>
      <c r="B1287" s="2">
        <v>105100</v>
      </c>
      <c r="C1287" s="2" t="s">
        <v>179</v>
      </c>
      <c r="D1287" s="66">
        <v>7</v>
      </c>
      <c r="E1287" s="12" t="s">
        <v>180</v>
      </c>
      <c r="F1287" s="2">
        <v>29</v>
      </c>
      <c r="G1287" s="85">
        <v>8000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1051702904</v>
      </c>
      <c r="B1288" s="2">
        <v>105100</v>
      </c>
      <c r="C1288" s="2" t="s">
        <v>181</v>
      </c>
      <c r="D1288" s="66">
        <v>7</v>
      </c>
      <c r="E1288" s="12" t="s">
        <v>182</v>
      </c>
      <c r="F1288" s="2">
        <v>29</v>
      </c>
      <c r="G1288" s="85">
        <v>80000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1051702905</v>
      </c>
      <c r="B1289" s="2">
        <v>105100</v>
      </c>
      <c r="C1289" s="2" t="s">
        <v>183</v>
      </c>
      <c r="D1289" s="66">
        <v>7</v>
      </c>
      <c r="E1289" s="12" t="s">
        <v>184</v>
      </c>
      <c r="F1289" s="2">
        <v>29</v>
      </c>
      <c r="G1289" s="85">
        <v>100000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1051703001</v>
      </c>
      <c r="B1290" s="2">
        <v>105100</v>
      </c>
      <c r="C1290" s="2" t="s">
        <v>175</v>
      </c>
      <c r="D1290" s="66">
        <v>7</v>
      </c>
      <c r="E1290" s="12" t="s">
        <v>176</v>
      </c>
      <c r="F1290" s="2">
        <v>30</v>
      </c>
      <c r="G1290" s="85">
        <v>500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1051703002</v>
      </c>
      <c r="B1291" s="2">
        <v>105100</v>
      </c>
      <c r="C1291" s="2" t="s">
        <v>177</v>
      </c>
      <c r="D1291" s="66">
        <v>7</v>
      </c>
      <c r="E1291" s="12" t="s">
        <v>178</v>
      </c>
      <c r="F1291" s="2">
        <v>30</v>
      </c>
      <c r="G1291" s="85">
        <v>1200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1051703003</v>
      </c>
      <c r="B1292" s="2">
        <v>105100</v>
      </c>
      <c r="C1292" s="2" t="s">
        <v>179</v>
      </c>
      <c r="D1292" s="66">
        <v>7</v>
      </c>
      <c r="E1292" s="12" t="s">
        <v>180</v>
      </c>
      <c r="F1292" s="2">
        <v>30</v>
      </c>
      <c r="G1292" s="85">
        <v>8000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1051703004</v>
      </c>
      <c r="B1293" s="2">
        <v>105100</v>
      </c>
      <c r="C1293" s="2" t="s">
        <v>181</v>
      </c>
      <c r="D1293" s="66">
        <v>7</v>
      </c>
      <c r="E1293" s="12" t="s">
        <v>182</v>
      </c>
      <c r="F1293" s="2">
        <v>30</v>
      </c>
      <c r="G1293" s="85">
        <v>80000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1051703005</v>
      </c>
      <c r="B1294" s="2">
        <v>105100</v>
      </c>
      <c r="C1294" s="2" t="s">
        <v>183</v>
      </c>
      <c r="D1294" s="66">
        <v>7</v>
      </c>
      <c r="E1294" s="12" t="s">
        <v>184</v>
      </c>
      <c r="F1294" s="2">
        <v>30</v>
      </c>
      <c r="G1294" s="85">
        <v>100000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1051703101</v>
      </c>
      <c r="B1295" s="2">
        <v>105100</v>
      </c>
      <c r="C1295" s="2" t="s">
        <v>175</v>
      </c>
      <c r="D1295" s="66">
        <v>7</v>
      </c>
      <c r="E1295" s="12" t="s">
        <v>176</v>
      </c>
      <c r="F1295" s="2">
        <v>31</v>
      </c>
      <c r="G1295" s="85">
        <v>500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1051703102</v>
      </c>
      <c r="B1296" s="2">
        <v>105100</v>
      </c>
      <c r="C1296" s="2" t="s">
        <v>177</v>
      </c>
      <c r="D1296" s="66">
        <v>7</v>
      </c>
      <c r="E1296" s="12" t="s">
        <v>178</v>
      </c>
      <c r="F1296" s="2">
        <v>31</v>
      </c>
      <c r="G1296" s="85">
        <v>1200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1051703103</v>
      </c>
      <c r="B1297" s="2">
        <v>105100</v>
      </c>
      <c r="C1297" s="2" t="s">
        <v>179</v>
      </c>
      <c r="D1297" s="66">
        <v>7</v>
      </c>
      <c r="E1297" s="12" t="s">
        <v>180</v>
      </c>
      <c r="F1297" s="2">
        <v>31</v>
      </c>
      <c r="G1297" s="85">
        <v>8000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1051703104</v>
      </c>
      <c r="B1298" s="2">
        <v>105100</v>
      </c>
      <c r="C1298" s="2" t="s">
        <v>181</v>
      </c>
      <c r="D1298" s="66">
        <v>7</v>
      </c>
      <c r="E1298" s="12" t="s">
        <v>182</v>
      </c>
      <c r="F1298" s="2">
        <v>31</v>
      </c>
      <c r="G1298" s="85">
        <v>80000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1051703105</v>
      </c>
      <c r="B1299" s="2">
        <v>105100</v>
      </c>
      <c r="C1299" s="2" t="s">
        <v>183</v>
      </c>
      <c r="D1299" s="66">
        <v>7</v>
      </c>
      <c r="E1299" s="12" t="s">
        <v>184</v>
      </c>
      <c r="F1299" s="2">
        <v>31</v>
      </c>
      <c r="G1299" s="85">
        <v>100000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1051703201</v>
      </c>
      <c r="B1300" s="2">
        <v>105100</v>
      </c>
      <c r="C1300" s="2" t="s">
        <v>175</v>
      </c>
      <c r="D1300" s="66">
        <v>7</v>
      </c>
      <c r="E1300" s="12" t="s">
        <v>176</v>
      </c>
      <c r="F1300" s="2">
        <v>32</v>
      </c>
      <c r="G1300" s="85">
        <v>500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1051703202</v>
      </c>
      <c r="B1301" s="2">
        <v>105100</v>
      </c>
      <c r="C1301" s="2" t="s">
        <v>177</v>
      </c>
      <c r="D1301" s="66">
        <v>7</v>
      </c>
      <c r="E1301" s="12" t="s">
        <v>178</v>
      </c>
      <c r="F1301" s="2">
        <v>32</v>
      </c>
      <c r="G1301" s="85">
        <v>1200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1051703203</v>
      </c>
      <c r="B1302" s="2">
        <v>105100</v>
      </c>
      <c r="C1302" s="2" t="s">
        <v>179</v>
      </c>
      <c r="D1302" s="66">
        <v>7</v>
      </c>
      <c r="E1302" s="12" t="s">
        <v>180</v>
      </c>
      <c r="F1302" s="2">
        <v>32</v>
      </c>
      <c r="G1302" s="85">
        <v>8000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1051703204</v>
      </c>
      <c r="B1303" s="2">
        <v>105100</v>
      </c>
      <c r="C1303" s="2" t="s">
        <v>181</v>
      </c>
      <c r="D1303" s="66">
        <v>7</v>
      </c>
      <c r="E1303" s="12" t="s">
        <v>182</v>
      </c>
      <c r="F1303" s="2">
        <v>32</v>
      </c>
      <c r="G1303" s="85">
        <v>80000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1051703205</v>
      </c>
      <c r="B1304" s="2">
        <v>105100</v>
      </c>
      <c r="C1304" s="2" t="s">
        <v>183</v>
      </c>
      <c r="D1304" s="66">
        <v>7</v>
      </c>
      <c r="E1304" s="12" t="s">
        <v>184</v>
      </c>
      <c r="F1304" s="2">
        <v>32</v>
      </c>
      <c r="G1304" s="85">
        <v>100000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1051703301</v>
      </c>
      <c r="B1305" s="2">
        <v>105100</v>
      </c>
      <c r="C1305" s="2" t="s">
        <v>175</v>
      </c>
      <c r="D1305" s="66">
        <v>7</v>
      </c>
      <c r="E1305" s="12" t="s">
        <v>176</v>
      </c>
      <c r="F1305" s="2">
        <v>33</v>
      </c>
      <c r="G1305" s="85">
        <v>500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1051703302</v>
      </c>
      <c r="B1306" s="2">
        <v>105100</v>
      </c>
      <c r="C1306" s="2" t="s">
        <v>177</v>
      </c>
      <c r="D1306" s="66">
        <v>7</v>
      </c>
      <c r="E1306" s="12" t="s">
        <v>178</v>
      </c>
      <c r="F1306" s="2">
        <v>33</v>
      </c>
      <c r="G1306" s="85">
        <v>1200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1051703303</v>
      </c>
      <c r="B1307" s="2">
        <v>105100</v>
      </c>
      <c r="C1307" s="2" t="s">
        <v>179</v>
      </c>
      <c r="D1307" s="66">
        <v>7</v>
      </c>
      <c r="E1307" s="12" t="s">
        <v>180</v>
      </c>
      <c r="F1307" s="2">
        <v>33</v>
      </c>
      <c r="G1307" s="85">
        <v>8000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1051703304</v>
      </c>
      <c r="B1308" s="2">
        <v>105100</v>
      </c>
      <c r="C1308" s="2" t="s">
        <v>181</v>
      </c>
      <c r="D1308" s="66">
        <v>7</v>
      </c>
      <c r="E1308" s="12" t="s">
        <v>182</v>
      </c>
      <c r="F1308" s="2">
        <v>33</v>
      </c>
      <c r="G1308" s="85">
        <v>80000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1051703305</v>
      </c>
      <c r="B1309" s="2">
        <v>105100</v>
      </c>
      <c r="C1309" s="2" t="s">
        <v>183</v>
      </c>
      <c r="D1309" s="66">
        <v>7</v>
      </c>
      <c r="E1309" s="12" t="s">
        <v>184</v>
      </c>
      <c r="F1309" s="2">
        <v>33</v>
      </c>
      <c r="G1309" s="85">
        <v>100000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1051703401</v>
      </c>
      <c r="B1310" s="2">
        <v>105100</v>
      </c>
      <c r="C1310" s="2" t="s">
        <v>175</v>
      </c>
      <c r="D1310" s="66">
        <v>7</v>
      </c>
      <c r="E1310" s="12" t="s">
        <v>176</v>
      </c>
      <c r="F1310" s="2">
        <v>34</v>
      </c>
      <c r="G1310" s="85">
        <v>500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1051703402</v>
      </c>
      <c r="B1311" s="2">
        <v>105100</v>
      </c>
      <c r="C1311" s="2" t="s">
        <v>177</v>
      </c>
      <c r="D1311" s="66">
        <v>7</v>
      </c>
      <c r="E1311" s="12" t="s">
        <v>178</v>
      </c>
      <c r="F1311" s="2">
        <v>34</v>
      </c>
      <c r="G1311" s="85">
        <v>1200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1051703403</v>
      </c>
      <c r="B1312" s="2">
        <v>105100</v>
      </c>
      <c r="C1312" s="2" t="s">
        <v>179</v>
      </c>
      <c r="D1312" s="66">
        <v>7</v>
      </c>
      <c r="E1312" s="12" t="s">
        <v>180</v>
      </c>
      <c r="F1312" s="2">
        <v>34</v>
      </c>
      <c r="G1312" s="85">
        <v>8000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1051703404</v>
      </c>
      <c r="B1313" s="2">
        <v>105100</v>
      </c>
      <c r="C1313" s="2" t="s">
        <v>181</v>
      </c>
      <c r="D1313" s="66">
        <v>7</v>
      </c>
      <c r="E1313" s="12" t="s">
        <v>182</v>
      </c>
      <c r="F1313" s="2">
        <v>34</v>
      </c>
      <c r="G1313" s="85">
        <v>80000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1051703405</v>
      </c>
      <c r="B1314" s="2">
        <v>105100</v>
      </c>
      <c r="C1314" s="2" t="s">
        <v>183</v>
      </c>
      <c r="D1314" s="66">
        <v>7</v>
      </c>
      <c r="E1314" s="12" t="s">
        <v>184</v>
      </c>
      <c r="F1314" s="2">
        <v>34</v>
      </c>
      <c r="G1314" s="85">
        <v>100000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1051703501</v>
      </c>
      <c r="B1315" s="2">
        <v>105100</v>
      </c>
      <c r="C1315" s="2" t="s">
        <v>175</v>
      </c>
      <c r="D1315" s="66">
        <v>7</v>
      </c>
      <c r="E1315" s="12" t="s">
        <v>176</v>
      </c>
      <c r="F1315" s="2">
        <v>35</v>
      </c>
      <c r="G1315" s="85">
        <v>500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1051703502</v>
      </c>
      <c r="B1316" s="2">
        <v>105100</v>
      </c>
      <c r="C1316" s="2" t="s">
        <v>177</v>
      </c>
      <c r="D1316" s="66">
        <v>7</v>
      </c>
      <c r="E1316" s="12" t="s">
        <v>178</v>
      </c>
      <c r="F1316" s="2">
        <v>35</v>
      </c>
      <c r="G1316" s="85">
        <v>1200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1051703503</v>
      </c>
      <c r="B1317" s="2">
        <v>105100</v>
      </c>
      <c r="C1317" s="2" t="s">
        <v>179</v>
      </c>
      <c r="D1317" s="66">
        <v>7</v>
      </c>
      <c r="E1317" s="12" t="s">
        <v>180</v>
      </c>
      <c r="F1317" s="2">
        <v>35</v>
      </c>
      <c r="G1317" s="85">
        <v>8000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1051703504</v>
      </c>
      <c r="B1318" s="2">
        <v>105100</v>
      </c>
      <c r="C1318" s="2" t="s">
        <v>181</v>
      </c>
      <c r="D1318" s="66">
        <v>7</v>
      </c>
      <c r="E1318" s="12" t="s">
        <v>182</v>
      </c>
      <c r="F1318" s="2">
        <v>35</v>
      </c>
      <c r="G1318" s="85">
        <v>80000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1051703505</v>
      </c>
      <c r="B1319" s="2">
        <v>105100</v>
      </c>
      <c r="C1319" s="2" t="s">
        <v>183</v>
      </c>
      <c r="D1319" s="66">
        <v>7</v>
      </c>
      <c r="E1319" s="12" t="s">
        <v>184</v>
      </c>
      <c r="F1319" s="2">
        <v>35</v>
      </c>
      <c r="G1319" s="85">
        <v>100000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1051703601</v>
      </c>
      <c r="B1320" s="2">
        <v>105100</v>
      </c>
      <c r="C1320" s="2" t="s">
        <v>175</v>
      </c>
      <c r="D1320" s="66">
        <v>7</v>
      </c>
      <c r="E1320" s="12" t="s">
        <v>176</v>
      </c>
      <c r="F1320" s="2">
        <v>36</v>
      </c>
      <c r="G1320" s="85">
        <v>500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1051703602</v>
      </c>
      <c r="B1321" s="2">
        <v>105100</v>
      </c>
      <c r="C1321" s="2" t="s">
        <v>177</v>
      </c>
      <c r="D1321" s="66">
        <v>7</v>
      </c>
      <c r="E1321" s="12" t="s">
        <v>178</v>
      </c>
      <c r="F1321" s="2">
        <v>36</v>
      </c>
      <c r="G1321" s="85">
        <v>1200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1051703603</v>
      </c>
      <c r="B1322" s="2">
        <v>105100</v>
      </c>
      <c r="C1322" s="2" t="s">
        <v>179</v>
      </c>
      <c r="D1322" s="66">
        <v>7</v>
      </c>
      <c r="E1322" s="12" t="s">
        <v>180</v>
      </c>
      <c r="F1322" s="2">
        <v>36</v>
      </c>
      <c r="G1322" s="85">
        <v>8000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1051703604</v>
      </c>
      <c r="B1323" s="2">
        <v>105100</v>
      </c>
      <c r="C1323" s="2" t="s">
        <v>181</v>
      </c>
      <c r="D1323" s="66">
        <v>7</v>
      </c>
      <c r="E1323" s="12" t="s">
        <v>182</v>
      </c>
      <c r="F1323" s="2">
        <v>36</v>
      </c>
      <c r="G1323" s="85">
        <v>80000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1051703605</v>
      </c>
      <c r="B1324" s="2">
        <v>105100</v>
      </c>
      <c r="C1324" s="2" t="s">
        <v>183</v>
      </c>
      <c r="D1324" s="66">
        <v>7</v>
      </c>
      <c r="E1324" s="12" t="s">
        <v>184</v>
      </c>
      <c r="F1324" s="2">
        <v>36</v>
      </c>
      <c r="G1324" s="85">
        <v>100000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1051400101</v>
      </c>
      <c r="B1325" s="2">
        <v>105100</v>
      </c>
      <c r="C1325" s="2">
        <v>16</v>
      </c>
      <c r="D1325" s="2">
        <v>4</v>
      </c>
      <c r="E1325" s="12" t="s">
        <v>185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1051400102</v>
      </c>
      <c r="B1326" s="2">
        <v>105100</v>
      </c>
      <c r="C1326" s="2">
        <v>17</v>
      </c>
      <c r="D1326" s="2">
        <v>4</v>
      </c>
      <c r="E1326" s="12" t="s">
        <v>186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1051400103</v>
      </c>
      <c r="B1327" s="2">
        <v>105100</v>
      </c>
      <c r="C1327" s="2">
        <v>18</v>
      </c>
      <c r="D1327" s="2">
        <v>4</v>
      </c>
      <c r="E1327" s="12" t="s">
        <v>187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1051400104</v>
      </c>
      <c r="B1328" s="2">
        <v>105100</v>
      </c>
      <c r="C1328" s="2">
        <v>19</v>
      </c>
      <c r="D1328" s="2">
        <v>4</v>
      </c>
      <c r="E1328" s="12" t="s">
        <v>188</v>
      </c>
      <c r="F1328" s="2">
        <v>1</v>
      </c>
      <c r="G1328" s="85">
        <v>0</v>
      </c>
      <c r="H1328" s="12"/>
      <c r="I1328" s="12"/>
      <c r="J1328" s="13"/>
      <c r="K1328" s="2"/>
      <c r="L1328" s="14"/>
      <c r="M1328" s="11"/>
    </row>
    <row r="1329" customFormat="1" customHeight="1" spans="1:13">
      <c r="A1329" s="3">
        <v>1051400105</v>
      </c>
      <c r="B1329" s="2">
        <v>105100</v>
      </c>
      <c r="C1329" s="2">
        <v>20</v>
      </c>
      <c r="D1329" s="2">
        <v>4</v>
      </c>
      <c r="E1329" s="12" t="s">
        <v>189</v>
      </c>
      <c r="F1329" s="2">
        <v>1</v>
      </c>
      <c r="G1329" s="85">
        <v>0</v>
      </c>
      <c r="I1329" s="12"/>
      <c r="J1329" s="13"/>
      <c r="K1329">
        <v>105100101</v>
      </c>
      <c r="L1329" s="81" t="s">
        <v>102</v>
      </c>
      <c r="M1329" s="11"/>
    </row>
    <row r="1330" customFormat="1" customHeight="1" spans="1:13">
      <c r="A1330" s="3">
        <v>1051400106</v>
      </c>
      <c r="B1330" s="2">
        <v>105100</v>
      </c>
      <c r="C1330" s="2">
        <v>21</v>
      </c>
      <c r="D1330" s="2">
        <v>4</v>
      </c>
      <c r="E1330" s="12" t="s">
        <v>190</v>
      </c>
      <c r="F1330" s="2">
        <v>1</v>
      </c>
      <c r="G1330" s="85">
        <v>0</v>
      </c>
      <c r="I1330" s="12"/>
      <c r="J1330" s="13"/>
      <c r="K1330">
        <v>105100102</v>
      </c>
      <c r="L1330" s="81" t="s">
        <v>103</v>
      </c>
      <c r="M1330" s="11"/>
    </row>
    <row r="1331" customFormat="1" customHeight="1" spans="1:13">
      <c r="A1331" s="3">
        <v>1051400107</v>
      </c>
      <c r="B1331" s="2">
        <v>105100</v>
      </c>
      <c r="C1331" s="2">
        <v>22</v>
      </c>
      <c r="D1331" s="2">
        <v>4</v>
      </c>
      <c r="E1331" s="12" t="s">
        <v>191</v>
      </c>
      <c r="F1331" s="2">
        <v>1</v>
      </c>
      <c r="G1331" s="85">
        <v>0</v>
      </c>
      <c r="I1331" s="12"/>
      <c r="J1331" s="13"/>
      <c r="K1331">
        <v>105100103</v>
      </c>
      <c r="L1331" s="81" t="s">
        <v>104</v>
      </c>
      <c r="M1331" s="11"/>
    </row>
    <row r="1332" customFormat="1" customHeight="1" spans="1:13">
      <c r="A1332" s="3">
        <v>1051400108</v>
      </c>
      <c r="B1332" s="2">
        <v>105100</v>
      </c>
      <c r="C1332" s="2">
        <v>23</v>
      </c>
      <c r="D1332" s="2">
        <v>4</v>
      </c>
      <c r="E1332" s="12" t="s">
        <v>192</v>
      </c>
      <c r="F1332" s="2">
        <v>1</v>
      </c>
      <c r="G1332" s="85">
        <v>0</v>
      </c>
      <c r="I1332" s="12"/>
      <c r="J1332" s="13"/>
      <c r="K1332">
        <v>105100104</v>
      </c>
      <c r="L1332" s="83" t="s">
        <v>105</v>
      </c>
      <c r="M1332" s="11"/>
    </row>
  </sheetData>
  <autoFilter xmlns:etc="http://www.wps.cn/officeDocument/2017/etCustomData" ref="B1:L1332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2">
    <cfRule type="duplicateValues" dxfId="1" priority="8"/>
  </conditionalFormatting>
  <conditionalFormatting sqref="B942:L942">
    <cfRule type="expression" dxfId="0" priority="15">
      <formula>MOD($B942,2)=1</formula>
    </cfRule>
  </conditionalFormatting>
  <conditionalFormatting sqref="A943">
    <cfRule type="duplicateValues" dxfId="1" priority="7"/>
  </conditionalFormatting>
  <conditionalFormatting sqref="B943:L943">
    <cfRule type="expression" dxfId="0" priority="14">
      <formula>MOD($B943,2)=1</formula>
    </cfRule>
  </conditionalFormatting>
  <conditionalFormatting sqref="A944">
    <cfRule type="duplicateValues" dxfId="1" priority="6"/>
  </conditionalFormatting>
  <conditionalFormatting sqref="B944:L944">
    <cfRule type="expression" dxfId="0" priority="13">
      <formula>MOD($B944,2)=1</formula>
    </cfRule>
  </conditionalFormatting>
  <conditionalFormatting sqref="A945">
    <cfRule type="duplicateValues" dxfId="1" priority="5"/>
  </conditionalFormatting>
  <conditionalFormatting sqref="B945:J945">
    <cfRule type="expression" dxfId="0" priority="12">
      <formula>MOD($B945,2)=1</formula>
    </cfRule>
  </conditionalFormatting>
  <conditionalFormatting sqref="A946">
    <cfRule type="duplicateValues" dxfId="1" priority="4"/>
  </conditionalFormatting>
  <conditionalFormatting sqref="B946:J946">
    <cfRule type="expression" dxfId="0" priority="11">
      <formula>MOD($B946,2)=1</formula>
    </cfRule>
  </conditionalFormatting>
  <conditionalFormatting sqref="A947">
    <cfRule type="duplicateValues" dxfId="1" priority="3"/>
  </conditionalFormatting>
  <conditionalFormatting sqref="B947:J947">
    <cfRule type="expression" dxfId="0" priority="10">
      <formula>MOD($B947,2)=1</formula>
    </cfRule>
  </conditionalFormatting>
  <conditionalFormatting sqref="A948">
    <cfRule type="duplicateValues" dxfId="1" priority="2"/>
  </conditionalFormatting>
  <conditionalFormatting sqref="B948:J948">
    <cfRule type="expression" dxfId="0" priority="9">
      <formula>MOD($B948,2)=1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9">
    <cfRule type="duplicateValues" dxfId="1" priority="40"/>
  </conditionalFormatting>
  <conditionalFormatting sqref="A800:A851">
    <cfRule type="duplicateValues" dxfId="1" priority="496"/>
  </conditionalFormatting>
  <conditionalFormatting sqref="A852:A897">
    <cfRule type="duplicateValues" dxfId="1" priority="20"/>
  </conditionalFormatting>
  <conditionalFormatting sqref="A898:A908">
    <cfRule type="duplicateValues" dxfId="1" priority="19"/>
  </conditionalFormatting>
  <conditionalFormatting sqref="A909:A919">
    <cfRule type="duplicateValues" dxfId="1" priority="18"/>
  </conditionalFormatting>
  <conditionalFormatting sqref="A920:A930">
    <cfRule type="duplicateValues" dxfId="1" priority="17"/>
  </conditionalFormatting>
  <conditionalFormatting sqref="A931:A941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5:G761">
    <cfRule type="expression" dxfId="0" priority="495">
      <formula>MOD($B754,2)=1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9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3 B754:F754 H754:L754 B755:F760 H755:L760 B761:F761 H761:L761 B762:L941 B949:L1328 B1329:G1332 I1329:J1332 L1329:L1332 B1333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5:L948">
    <cfRule type="expression" dxfId="0" priority="1">
      <formula>MOD($B945,2)=1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2026-03-27T03:28:15Z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