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<sst xmlns="http://schemas.openxmlformats.org/spreadsheetml/2006/main" count="269" uniqueCount="116">
  <si>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</si>
  <si>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</si>
  <si>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</si>
  <si>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</si>
  <si>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</si>
  <si>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</si>
  <si>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</si>
  <si>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</si>
  <si>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</si>
  <si>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</si>
  <si>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</si>
  <si>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</si>
  <si>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</si>
  <si>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</si>
  <si>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</si>
  <si>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</si>
  <si>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</si>
  <si>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</si>
  <si>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</si>
  <si>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</si>
  <si>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</si>
  <si>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</si>
  <si>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</si>
  <si>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</si>
  <si>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接下来我带你熟悉一下你的工作</t>
  </si>
  <si>
    <t>开始经营娱乐城</t>
  </si>
  <si>
    <t>welcome_test.mp3</t>
  </si>
  <si>
    <t>建筑-愤怒的小鸟-升级2次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</si>
  <si>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</si>
  <si>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</si>
  <si>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</si>
  <si>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</si>
  <si>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</si>
  <si>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</si>
  <si>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</si>
  <si>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</si>
  <si>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</si>
  <si>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</si>
  <si>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</si>
  <si>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</si>
  <si>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</si>
  <si>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</si>
  <si>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</si>
  <si>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</si>
  <si>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</si>
  <si>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</si>
  <si>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</si>
  <si>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</si>
  <si>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</si>
  <si>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</si>
  <si>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</si>
  <si>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</si>
  <si>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</si>
  <si>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</si>
  <si>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</si>
  <si>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</si>
  <si>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</si>
  <si>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</si>
  <si>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</si>
  <si>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</si>
  <si>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</si>
  <si>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</si>
  <si>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</si>
  <si>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</si>
  <si>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</si>
  <si>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</si>
  <si>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</si>
  <si>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</si>
  <si>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</si>
  <si>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</si>
  <si>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</si>
  <si>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</si>
  <si>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</si>
  <si>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</si>
  <si>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</si>
  <si>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</si>
  <si>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</si>
  <si>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</si>
  <si>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</si>
  <si>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</si>
  <si>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</si>
  <si>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</si>
  <si>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</si>
  <si>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</si>
  <si>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</si>
  <si>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</si>
  <si>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</si>
  <si>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</si>
  <si>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</si>
  <si>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</si>
  <si>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点击打开&lt;color=#00bfff&gt;游戏技能&lt;/color&gt;界面</t>
  </si>
  <si>
    <t>解锁 &lt;color=#00bfff&gt;SWEET WIN 大奖&lt;/color&gt;技能</t>
  </si>
  <si>
    <t>在&lt;color=#00bfff&gt;萌宠小队&lt;/color&gt;游戏中有概率&lt;color=#00bfff&gt;中奖SWEET WIN 大奖&lt;/color&gt;</t>
  </si>
  <si>
    <t>点击前往&lt;color=#00bfff&gt;游戏界面&lt;/color&gt;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</si>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</sst>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rgb="FF92D05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6" fillId="0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5"/>
  <sheetViews>
    <sheetView tabSelected="1" zoomScale="85" zoomScaleNormal="85" workbookViewId="0">
      <pane ySplit="3" topLeftCell="A4" activePane="bottomLeft" state="frozen"/>
      <selection/>
      <selection pane="bottomLeft" activeCell="J24" sqref="J2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0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0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0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0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0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0</v>
      </c>
      <c r="E10" s="15">
        <v>4055105</v>
      </c>
      <c r="F10" s="15"/>
      <c r="G10" s="4" t="s">
        <v>16</v>
      </c>
      <c r="H10" s="17" t="s">
        <v>22</v>
      </c>
      <c r="J10" s="18"/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0</v>
      </c>
      <c r="E11" s="15">
        <v>4055106</v>
      </c>
      <c r="F11" s="15"/>
      <c r="G11" s="4" t="s">
        <v>16</v>
      </c>
      <c r="H11" s="10" t="s">
        <v>23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0</v>
      </c>
      <c r="E12" s="15">
        <v>4055107</v>
      </c>
      <c r="F12" s="15"/>
      <c r="G12" s="4" t="s">
        <v>16</v>
      </c>
      <c r="H12" s="17" t="s">
        <v>24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0</v>
      </c>
      <c r="E13" s="15">
        <v>4055108</v>
      </c>
      <c r="F13" s="15"/>
      <c r="G13" s="4" t="s">
        <v>16</v>
      </c>
      <c r="H13" s="17" t="s">
        <v>25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16" t="b">
        <v>0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16" t="b">
        <v>0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16" t="b">
        <v>0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16" t="b">
        <v>0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24">
        <v>2</v>
      </c>
      <c r="C18" s="24">
        <v>2</v>
      </c>
      <c r="D18" s="16" t="b">
        <v>0</v>
      </c>
      <c r="E18" s="24">
        <v>4055121</v>
      </c>
      <c r="F18" s="24" t="s">
        <v>26</v>
      </c>
      <c r="G18" s="25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24">
        <v>2</v>
      </c>
      <c r="C19" s="24">
        <v>2</v>
      </c>
      <c r="D19" s="16" t="b">
        <v>0</v>
      </c>
      <c r="E19" s="24">
        <v>4055122</v>
      </c>
      <c r="F19" s="24" t="s">
        <v>26</v>
      </c>
      <c r="G19" s="25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24">
        <v>2</v>
      </c>
      <c r="C20" s="24">
        <v>1</v>
      </c>
      <c r="D20" s="16" t="b">
        <v>0</v>
      </c>
      <c r="E20" s="24">
        <v>4055123</v>
      </c>
      <c r="F20" s="24" t="s">
        <v>26</v>
      </c>
      <c r="G20" s="25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24">
        <v>2</v>
      </c>
      <c r="C21" s="24">
        <v>1</v>
      </c>
      <c r="D21" s="16" t="b">
        <v>0</v>
      </c>
      <c r="E21" s="24">
        <v>4055124</v>
      </c>
      <c r="F21" s="24" t="s">
        <v>26</v>
      </c>
      <c r="G21" s="25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0</v>
      </c>
      <c r="E22" s="15">
        <v>4055141</v>
      </c>
      <c r="F22" s="24" t="s">
        <v>26</v>
      </c>
      <c r="G22" s="26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0</v>
      </c>
      <c r="E23" s="15">
        <v>4055142</v>
      </c>
      <c r="F23" s="24" t="s">
        <v>26</v>
      </c>
      <c r="G23" s="26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0</v>
      </c>
      <c r="E24" s="15">
        <v>4055143</v>
      </c>
      <c r="F24" s="24" t="s">
        <v>26</v>
      </c>
      <c r="G24" s="26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0</v>
      </c>
      <c r="E25" s="15"/>
      <c r="F25" s="15"/>
      <c r="G25" s="26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0</v>
      </c>
      <c r="E26" s="15">
        <v>4055144</v>
      </c>
      <c r="F26" s="24" t="s">
        <v>26</v>
      </c>
      <c r="G26" s="26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24">
        <v>2</v>
      </c>
      <c r="C27" s="24">
        <v>1</v>
      </c>
      <c r="D27" s="16" t="b">
        <v>0</v>
      </c>
      <c r="E27" s="24">
        <v>4055161</v>
      </c>
      <c r="F27" s="24" t="s">
        <v>26</v>
      </c>
      <c r="G27" s="25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24">
        <v>2</v>
      </c>
      <c r="C28" s="24">
        <v>1</v>
      </c>
      <c r="D28" s="16" t="b">
        <v>0</v>
      </c>
      <c r="E28" s="24">
        <v>4055162</v>
      </c>
      <c r="F28" s="24" t="s">
        <v>26</v>
      </c>
      <c r="G28" s="25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24">
        <v>2</v>
      </c>
      <c r="C29" s="24">
        <v>1</v>
      </c>
      <c r="D29" s="16" t="b">
        <v>0</v>
      </c>
      <c r="E29" s="24">
        <v>4055163</v>
      </c>
      <c r="F29" s="24" t="s">
        <v>26</v>
      </c>
      <c r="G29" s="25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24">
        <v>2</v>
      </c>
      <c r="C30" s="24">
        <v>1</v>
      </c>
      <c r="D30" s="16" t="b">
        <v>0</v>
      </c>
      <c r="E30" s="24">
        <v>4055164</v>
      </c>
      <c r="F30" s="24" t="s">
        <v>26</v>
      </c>
      <c r="G30" s="25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24"/>
      <c r="C31" s="24">
        <v>1</v>
      </c>
      <c r="D31" s="16" t="b">
        <v>0</v>
      </c>
      <c r="E31" s="24"/>
      <c r="F31" s="24"/>
      <c r="G31" s="25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24">
        <v>2</v>
      </c>
      <c r="C32" s="24">
        <v>1</v>
      </c>
      <c r="D32" s="16" t="b">
        <v>0</v>
      </c>
      <c r="E32" s="24">
        <v>4055165</v>
      </c>
      <c r="F32" s="24"/>
      <c r="G32" s="25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0</v>
      </c>
      <c r="E33" s="15">
        <v>4055181</v>
      </c>
      <c r="F33" s="15"/>
      <c r="G33" s="26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0</v>
      </c>
      <c r="E34" s="15">
        <v>4055182</v>
      </c>
      <c r="F34" s="15"/>
      <c r="G34" s="26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0</v>
      </c>
      <c r="E35" s="15"/>
      <c r="F35" s="15"/>
      <c r="G35" s="26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0</v>
      </c>
      <c r="E36" s="15"/>
      <c r="F36" s="15"/>
      <c r="G36" s="26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24"/>
      <c r="C37" s="24">
        <v>1</v>
      </c>
      <c r="D37" s="16" t="b">
        <v>0</v>
      </c>
      <c r="E37" s="24"/>
      <c r="F37" s="24"/>
      <c r="G37" s="25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24"/>
      <c r="C38" s="24">
        <v>1</v>
      </c>
      <c r="D38" s="16" t="b">
        <v>0</v>
      </c>
      <c r="E38" s="24"/>
      <c r="F38" s="24"/>
      <c r="G38" s="25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24"/>
      <c r="C39" s="24">
        <v>1</v>
      </c>
      <c r="D39" s="16" t="b">
        <v>0</v>
      </c>
      <c r="E39" s="24">
        <v>4055203</v>
      </c>
      <c r="F39" s="15"/>
      <c r="G39" s="25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24"/>
      <c r="C40" s="24">
        <v>1</v>
      </c>
      <c r="D40" s="16" t="b">
        <v>0</v>
      </c>
      <c r="E40" s="24"/>
      <c r="F40" s="24"/>
      <c r="G40" s="25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24">
        <v>2</v>
      </c>
      <c r="C41" s="24">
        <v>1</v>
      </c>
      <c r="D41" s="16" t="b">
        <v>0</v>
      </c>
      <c r="E41" s="24">
        <v>4055204</v>
      </c>
      <c r="F41" s="15"/>
      <c r="G41" s="25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24"/>
      <c r="C42" s="24">
        <v>1</v>
      </c>
      <c r="D42" s="16" t="b">
        <v>0</v>
      </c>
      <c r="E42" s="24"/>
      <c r="F42" s="24"/>
      <c r="G42" s="25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24">
        <v>2</v>
      </c>
      <c r="C43" s="24">
        <v>1</v>
      </c>
      <c r="D43" s="16" t="b">
        <v>0</v>
      </c>
      <c r="E43" s="24"/>
      <c r="F43" s="24"/>
      <c r="G43" s="25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24"/>
      <c r="C44" s="24">
        <v>1</v>
      </c>
      <c r="D44" s="16" t="b">
        <v>0</v>
      </c>
      <c r="E44" s="24">
        <v>4055205</v>
      </c>
      <c r="F44" s="15"/>
      <c r="G44" s="25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24"/>
      <c r="C45" s="24">
        <v>1</v>
      </c>
      <c r="D45" s="16" t="b">
        <v>0</v>
      </c>
      <c r="E45" s="24">
        <v>4055206</v>
      </c>
      <c r="F45" s="15"/>
      <c r="G45" s="25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24">
        <v>2</v>
      </c>
      <c r="C46" s="24">
        <v>1</v>
      </c>
      <c r="D46" s="16" t="b">
        <v>0</v>
      </c>
      <c r="E46" s="24">
        <v>4055207</v>
      </c>
      <c r="F46" s="15"/>
      <c r="G46" s="25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24">
        <v>2</v>
      </c>
      <c r="C47" s="24">
        <v>1</v>
      </c>
      <c r="D47" s="16" t="b">
        <v>0</v>
      </c>
      <c r="E47" s="24">
        <v>4055208</v>
      </c>
      <c r="F47" s="15"/>
      <c r="G47" s="25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24">
        <v>2</v>
      </c>
      <c r="C48" s="24">
        <v>1</v>
      </c>
      <c r="D48" s="16" t="b">
        <v>0</v>
      </c>
      <c r="E48" s="24">
        <v>4055209</v>
      </c>
      <c r="F48" s="15"/>
      <c r="G48" s="25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0</v>
      </c>
      <c r="E49" s="15"/>
      <c r="F49" s="15"/>
      <c r="G49" s="26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0</v>
      </c>
      <c r="F50" s="15"/>
      <c r="G50" s="26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0</v>
      </c>
      <c r="E51" s="15">
        <v>4055222</v>
      </c>
      <c r="F51" s="15"/>
      <c r="G51" s="26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0</v>
      </c>
      <c r="E52" s="15">
        <v>4055223</v>
      </c>
      <c r="F52" s="15"/>
      <c r="G52" s="26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0</v>
      </c>
      <c r="E53" s="15">
        <v>4055224</v>
      </c>
      <c r="F53" s="15"/>
      <c r="G53" s="26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0</v>
      </c>
      <c r="E54" s="15"/>
      <c r="F54" s="15"/>
      <c r="G54" s="26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0</v>
      </c>
      <c r="E55" s="15">
        <v>4055225</v>
      </c>
      <c r="F55" s="15"/>
      <c r="G55" s="26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0</v>
      </c>
      <c r="E56" s="15">
        <v>4055226</v>
      </c>
      <c r="F56" s="15"/>
      <c r="G56" s="26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0</v>
      </c>
      <c r="E57" s="15"/>
      <c r="F57" s="15"/>
      <c r="G57" s="26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0</v>
      </c>
      <c r="E58" s="15"/>
      <c r="F58" s="15"/>
      <c r="G58" s="26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0</v>
      </c>
      <c r="E59" s="15">
        <v>4055227</v>
      </c>
      <c r="F59" s="15"/>
      <c r="G59" s="26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0</v>
      </c>
      <c r="E60" s="15">
        <v>4055228</v>
      </c>
      <c r="F60" s="15"/>
      <c r="G60" s="26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24"/>
      <c r="C61" s="24">
        <v>1</v>
      </c>
      <c r="D61" s="16" t="b">
        <v>0</v>
      </c>
      <c r="E61" s="24"/>
      <c r="F61" s="24"/>
      <c r="G61" s="25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24"/>
      <c r="C62" s="24">
        <v>1</v>
      </c>
      <c r="D62" s="16" t="b">
        <v>0</v>
      </c>
      <c r="E62" s="24"/>
      <c r="F62" s="24"/>
      <c r="G62" s="25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24">
        <v>2</v>
      </c>
      <c r="C63" s="24">
        <v>1</v>
      </c>
      <c r="D63" s="16" t="b">
        <v>0</v>
      </c>
      <c r="E63" s="24">
        <v>4055243</v>
      </c>
      <c r="F63" s="24"/>
      <c r="G63" s="25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24">
        <v>2</v>
      </c>
      <c r="C64" s="24">
        <v>1</v>
      </c>
      <c r="D64" s="16" t="b">
        <v>0</v>
      </c>
      <c r="E64" s="24">
        <v>4055244</v>
      </c>
      <c r="F64" s="24"/>
      <c r="G64" s="25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24">
        <v>2</v>
      </c>
      <c r="C65" s="24">
        <v>1</v>
      </c>
      <c r="D65" s="16" t="b">
        <v>0</v>
      </c>
      <c r="E65" s="24">
        <v>4055245</v>
      </c>
      <c r="F65" s="24"/>
      <c r="G65" s="25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24">
        <v>2</v>
      </c>
      <c r="C66" s="24">
        <v>1</v>
      </c>
      <c r="D66" s="16" t="b">
        <v>0</v>
      </c>
      <c r="E66" s="24">
        <v>4055246</v>
      </c>
      <c r="F66" s="24"/>
      <c r="G66" s="25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24">
        <v>2</v>
      </c>
      <c r="C67" s="24">
        <v>1</v>
      </c>
      <c r="D67" s="16" t="b">
        <v>0</v>
      </c>
      <c r="E67" s="24">
        <v>4055247</v>
      </c>
      <c r="F67" s="24"/>
      <c r="G67" s="25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16" t="b">
        <v>0</v>
      </c>
      <c r="E68" s="15"/>
      <c r="F68" s="15"/>
      <c r="G68" s="26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16" t="b">
        <v>0</v>
      </c>
      <c r="E69" s="15">
        <v>4055263</v>
      </c>
      <c r="F69" s="15"/>
      <c r="G69" s="26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16" t="b">
        <v>0</v>
      </c>
      <c r="E70" s="27"/>
      <c r="F70" s="15"/>
      <c r="G70" s="26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16" t="b">
        <v>0</v>
      </c>
      <c r="E71" s="15"/>
      <c r="F71" s="15"/>
      <c r="G71" s="26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16" t="b">
        <v>0</v>
      </c>
      <c r="E72" s="15">
        <v>4055264</v>
      </c>
      <c r="F72" s="15"/>
      <c r="G72" s="26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24"/>
      <c r="C73" s="24">
        <v>1</v>
      </c>
      <c r="D73" s="16" t="b">
        <v>0</v>
      </c>
      <c r="E73" s="24"/>
      <c r="F73" s="24"/>
      <c r="G73" s="25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24"/>
      <c r="C74" s="24">
        <v>1</v>
      </c>
      <c r="D74" s="16" t="b">
        <v>0</v>
      </c>
      <c r="E74" s="24"/>
      <c r="F74" s="24"/>
      <c r="G74" s="25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24">
        <v>2</v>
      </c>
      <c r="C75" s="24">
        <v>1</v>
      </c>
      <c r="D75" s="16" t="b">
        <v>0</v>
      </c>
      <c r="E75" s="24">
        <v>4055321</v>
      </c>
      <c r="F75" s="24"/>
      <c r="G75" s="25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16" t="b">
        <v>0</v>
      </c>
      <c r="E76" s="15"/>
      <c r="F76" s="15"/>
      <c r="G76" s="26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16" t="b">
        <v>0</v>
      </c>
      <c r="E77" s="15">
        <v>4055281</v>
      </c>
      <c r="F77" s="15"/>
      <c r="G77" s="26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16" t="b">
        <v>0</v>
      </c>
      <c r="E78" s="15">
        <v>4055282</v>
      </c>
      <c r="F78" s="15"/>
      <c r="G78" s="26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16" t="b">
        <v>0</v>
      </c>
      <c r="E79" s="15">
        <v>4055283</v>
      </c>
      <c r="F79" s="15"/>
      <c r="G79" s="26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16" t="b">
        <v>0</v>
      </c>
      <c r="E80" s="15">
        <v>4055284</v>
      </c>
      <c r="F80" s="15"/>
      <c r="G80" s="26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16" t="b">
        <v>0</v>
      </c>
      <c r="E81" s="15">
        <v>4055285</v>
      </c>
      <c r="F81" s="15"/>
      <c r="G81" s="26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16" t="b">
        <v>0</v>
      </c>
      <c r="E82" s="15">
        <v>4055286</v>
      </c>
      <c r="F82" s="15"/>
      <c r="G82" s="26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1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1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1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16" t="b">
        <v>0</v>
      </c>
      <c r="E86" s="9">
        <v>4055341</v>
      </c>
      <c r="F86" s="9" t="s">
        <v>26</v>
      </c>
      <c r="G86" s="9" t="s">
        <v>83</v>
      </c>
      <c r="H86" s="31" t="s">
        <v>84</v>
      </c>
      <c r="J86" s="32"/>
      <c r="K86" s="32"/>
      <c r="L86" s="32"/>
    </row>
    <row r="87" customHeight="1" spans="1:12">
      <c r="A87" s="9">
        <v>2202</v>
      </c>
      <c r="B87" s="1">
        <v>2</v>
      </c>
      <c r="C87" s="1">
        <v>1</v>
      </c>
      <c r="D87" s="16" t="b">
        <v>0</v>
      </c>
      <c r="E87" s="1">
        <v>4055342</v>
      </c>
      <c r="F87" s="9" t="s">
        <v>26</v>
      </c>
      <c r="G87" s="9" t="s">
        <v>83</v>
      </c>
      <c r="H87" s="33" t="s">
        <v>85</v>
      </c>
    </row>
    <row r="88" customHeight="1" spans="1:12">
      <c r="A88" s="9">
        <v>2203</v>
      </c>
      <c r="B88" s="1">
        <v>2</v>
      </c>
      <c r="C88" s="1">
        <v>1</v>
      </c>
      <c r="D88" s="16" t="b">
        <v>0</v>
      </c>
      <c r="E88" s="1">
        <v>4055343</v>
      </c>
      <c r="F88" s="9" t="s">
        <v>26</v>
      </c>
      <c r="G88" s="9" t="s">
        <v>83</v>
      </c>
      <c r="H88" s="33" t="s">
        <v>86</v>
      </c>
    </row>
    <row r="89" s="6" customFormat="1" customHeight="1" spans="1:12">
      <c r="A89" s="34">
        <v>2204</v>
      </c>
      <c r="B89" s="1">
        <v>2</v>
      </c>
      <c r="C89" s="6">
        <v>1</v>
      </c>
      <c r="D89" s="16" t="b">
        <v>0</v>
      </c>
      <c r="E89" s="6">
        <v>4055344</v>
      </c>
      <c r="F89" s="9" t="s">
        <v>26</v>
      </c>
      <c r="G89" s="34" t="s">
        <v>83</v>
      </c>
      <c r="H89" s="33" t="s">
        <v>87</v>
      </c>
      <c r="I89" s="10"/>
      <c r="J89" s="10"/>
      <c r="K89" s="10"/>
      <c r="L89" s="10"/>
    </row>
    <row r="90" s="6" customFormat="1" customHeight="1" spans="1:12">
      <c r="A90" s="34">
        <v>2205</v>
      </c>
      <c r="B90" s="1">
        <v>2</v>
      </c>
      <c r="C90" s="6">
        <v>1</v>
      </c>
      <c r="D90" s="16" t="b">
        <v>0</v>
      </c>
      <c r="E90" s="6">
        <v>4055345</v>
      </c>
      <c r="F90" s="9" t="s">
        <v>26</v>
      </c>
      <c r="G90" s="34" t="s">
        <v>83</v>
      </c>
      <c r="H90" s="33" t="s">
        <v>88</v>
      </c>
      <c r="I90" s="10"/>
      <c r="J90" s="10"/>
      <c r="K90" s="10"/>
      <c r="L90" s="10"/>
    </row>
    <row r="91" s="6" customFormat="1" customHeight="1" spans="1:12">
      <c r="A91" s="34">
        <v>2206</v>
      </c>
      <c r="B91" s="1">
        <v>2</v>
      </c>
      <c r="C91" s="6">
        <v>1</v>
      </c>
      <c r="D91" s="16" t="b">
        <v>0</v>
      </c>
      <c r="E91" s="6">
        <v>4055346</v>
      </c>
      <c r="F91" s="9" t="s">
        <v>26</v>
      </c>
      <c r="G91" s="34" t="s">
        <v>83</v>
      </c>
      <c r="H91" s="33" t="s">
        <v>89</v>
      </c>
      <c r="I91" s="10"/>
      <c r="J91" s="10"/>
      <c r="K91" s="10"/>
      <c r="L91" s="10"/>
    </row>
    <row r="92" s="6" customFormat="1" customHeight="1" spans="1:12">
      <c r="A92" s="34">
        <v>2207</v>
      </c>
      <c r="B92" s="1">
        <v>2</v>
      </c>
      <c r="C92" s="6">
        <v>1</v>
      </c>
      <c r="D92" s="16" t="b">
        <v>0</v>
      </c>
      <c r="E92" s="6">
        <v>4055347</v>
      </c>
      <c r="F92" s="9" t="s">
        <v>26</v>
      </c>
      <c r="G92" s="34" t="s">
        <v>83</v>
      </c>
      <c r="H92" s="33" t="s">
        <v>87</v>
      </c>
      <c r="I92" s="10"/>
      <c r="J92" s="10"/>
      <c r="K92" s="10"/>
      <c r="L92" s="10"/>
    </row>
    <row r="93" s="6" customFormat="1" customHeight="1" spans="1:12">
      <c r="A93" s="34">
        <v>2208</v>
      </c>
      <c r="B93" s="1">
        <v>2</v>
      </c>
      <c r="C93" s="6">
        <v>1</v>
      </c>
      <c r="D93" s="16" t="b">
        <v>0</v>
      </c>
      <c r="E93" s="6">
        <v>4055348</v>
      </c>
      <c r="F93" s="9" t="s">
        <v>26</v>
      </c>
      <c r="G93" s="34" t="s">
        <v>83</v>
      </c>
      <c r="H93" s="33" t="s">
        <v>88</v>
      </c>
      <c r="I93" s="10"/>
      <c r="J93" s="10"/>
      <c r="K93" s="10"/>
      <c r="L93" s="10"/>
    </row>
    <row r="94" s="6" customFormat="1" customHeight="1" spans="1:12">
      <c r="A94" s="34">
        <v>2209</v>
      </c>
      <c r="B94" s="1">
        <v>2</v>
      </c>
      <c r="C94" s="6">
        <v>1</v>
      </c>
      <c r="D94" s="16" t="b">
        <v>0</v>
      </c>
      <c r="E94" s="6"/>
      <c r="F94" s="6"/>
      <c r="G94" s="34" t="s">
        <v>83</v>
      </c>
      <c r="H94" s="10"/>
      <c r="I94" s="10"/>
      <c r="J94" s="10"/>
      <c r="K94" s="10"/>
      <c r="L94" s="10"/>
    </row>
    <row r="95" s="6" customFormat="1" customHeight="1" spans="1:12">
      <c r="A95" s="34">
        <v>2210</v>
      </c>
      <c r="B95" s="1">
        <v>2</v>
      </c>
      <c r="C95" s="6">
        <v>1</v>
      </c>
      <c r="D95" s="16" t="b">
        <v>0</v>
      </c>
      <c r="E95" s="6">
        <v>4055350</v>
      </c>
      <c r="F95" s="9" t="s">
        <v>26</v>
      </c>
      <c r="G95" s="34" t="s">
        <v>83</v>
      </c>
      <c r="H95" s="33" t="s">
        <v>85</v>
      </c>
      <c r="J95" s="10"/>
      <c r="K95" s="10"/>
      <c r="L95" s="10"/>
    </row>
    <row r="96" s="6" customFormat="1" customHeight="1" spans="1:12">
      <c r="A96" s="34">
        <v>2211</v>
      </c>
      <c r="B96" s="1">
        <v>2</v>
      </c>
      <c r="C96" s="6">
        <v>1</v>
      </c>
      <c r="D96" s="16" t="b">
        <v>0</v>
      </c>
      <c r="E96" s="1">
        <v>4055356</v>
      </c>
      <c r="F96" s="9" t="s">
        <v>26</v>
      </c>
      <c r="G96" s="34" t="s">
        <v>83</v>
      </c>
      <c r="H96" s="33" t="s">
        <v>90</v>
      </c>
      <c r="I96" s="7"/>
      <c r="J96" s="10"/>
      <c r="K96" s="10"/>
      <c r="L96" s="10"/>
    </row>
    <row r="97" s="6" customFormat="1" customHeight="1" spans="1:12">
      <c r="A97" s="34">
        <v>2212</v>
      </c>
      <c r="B97" s="1">
        <v>2</v>
      </c>
      <c r="C97" s="6">
        <v>1</v>
      </c>
      <c r="D97" s="16" t="b">
        <v>0</v>
      </c>
      <c r="E97" s="6">
        <v>4055351</v>
      </c>
      <c r="F97" s="9" t="s">
        <v>26</v>
      </c>
      <c r="G97" s="34" t="s">
        <v>83</v>
      </c>
      <c r="H97" s="33" t="s">
        <v>91</v>
      </c>
      <c r="I97" s="10"/>
      <c r="J97" s="10"/>
      <c r="K97" s="10"/>
      <c r="L97" s="10"/>
    </row>
    <row r="98" s="6" customFormat="1" customHeight="1" spans="1:12">
      <c r="A98" s="34">
        <v>2213</v>
      </c>
      <c r="B98" s="1">
        <v>2</v>
      </c>
      <c r="C98" s="6">
        <v>1</v>
      </c>
      <c r="D98" s="16" t="b">
        <v>0</v>
      </c>
      <c r="E98" s="6">
        <v>4055352</v>
      </c>
      <c r="F98" s="9" t="s">
        <v>26</v>
      </c>
      <c r="G98" s="34" t="s">
        <v>83</v>
      </c>
      <c r="H98" s="10" t="s">
        <v>92</v>
      </c>
      <c r="J98" s="10"/>
      <c r="K98" s="10"/>
      <c r="L98" s="10"/>
    </row>
    <row r="99" s="6" customFormat="1" customHeight="1" spans="1:12">
      <c r="A99" s="9">
        <v>2214</v>
      </c>
      <c r="B99" s="1">
        <v>2</v>
      </c>
      <c r="C99" s="6">
        <v>1</v>
      </c>
      <c r="D99" s="16" t="b">
        <v>0</v>
      </c>
      <c r="E99" s="6"/>
      <c r="F99" s="6"/>
      <c r="G99" s="34" t="s">
        <v>83</v>
      </c>
      <c r="H99" s="10"/>
      <c r="I99" s="10"/>
      <c r="J99" s="10"/>
      <c r="K99" s="10"/>
      <c r="L99" s="10"/>
    </row>
    <row r="100" customHeight="1" spans="1:12">
      <c r="A100" s="34">
        <v>2215</v>
      </c>
      <c r="B100" s="1">
        <v>2</v>
      </c>
      <c r="C100" s="1">
        <v>1</v>
      </c>
      <c r="D100" s="16" t="b">
        <v>0</v>
      </c>
      <c r="G100" s="9" t="s">
        <v>83</v>
      </c>
      <c r="H100"/>
    </row>
    <row r="101" customHeight="1" spans="1:12">
      <c r="A101" s="9">
        <v>2216</v>
      </c>
      <c r="B101" s="1">
        <v>2</v>
      </c>
      <c r="C101" s="1">
        <v>1</v>
      </c>
      <c r="D101" s="16" t="b">
        <v>0</v>
      </c>
      <c r="E101" s="1">
        <v>4055355</v>
      </c>
      <c r="F101" s="9" t="s">
        <v>26</v>
      </c>
      <c r="G101" s="9" t="s">
        <v>83</v>
      </c>
      <c r="H101" t="s">
        <v>85</v>
      </c>
    </row>
    <row r="102" customHeight="1" spans="1:12">
      <c r="A102" s="34">
        <v>2217</v>
      </c>
      <c r="B102" s="1">
        <v>2</v>
      </c>
      <c r="C102" s="1">
        <v>1</v>
      </c>
      <c r="D102" s="16" t="b">
        <v>0</v>
      </c>
      <c r="E102" s="1">
        <v>4055357</v>
      </c>
      <c r="F102" s="9" t="s">
        <v>26</v>
      </c>
      <c r="G102" s="9" t="s">
        <v>83</v>
      </c>
      <c r="H102" t="s">
        <v>93</v>
      </c>
    </row>
    <row r="103" customHeight="1" spans="1:12">
      <c r="A103" s="35">
        <v>2301</v>
      </c>
      <c r="B103" s="35"/>
      <c r="C103" s="35">
        <v>2</v>
      </c>
      <c r="D103" s="16" t="b">
        <v>0</v>
      </c>
      <c r="E103" s="35"/>
      <c r="F103" s="35"/>
      <c r="G103" s="1" t="s">
        <v>94</v>
      </c>
    </row>
    <row r="104" customHeight="1" spans="1:12">
      <c r="A104" s="35">
        <v>2302</v>
      </c>
      <c r="B104" s="35">
        <v>1</v>
      </c>
      <c r="C104" s="35">
        <v>1</v>
      </c>
      <c r="D104" s="16" t="b">
        <v>0</v>
      </c>
      <c r="E104" s="35"/>
      <c r="F104" s="35"/>
      <c r="G104" s="1" t="s">
        <v>94</v>
      </c>
    </row>
    <row r="105" customHeight="1" spans="1:12">
      <c r="A105" s="35">
        <v>2303</v>
      </c>
      <c r="B105" s="35">
        <v>1</v>
      </c>
      <c r="C105" s="35">
        <v>1</v>
      </c>
      <c r="D105" s="16" t="b">
        <v>0</v>
      </c>
      <c r="E105" s="35">
        <v>4055371</v>
      </c>
      <c r="F105" s="35"/>
      <c r="G105" s="1" t="s">
        <v>94</v>
      </c>
      <c r="H105" s="10" t="s">
        <v>95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96</v>
      </c>
      <c r="K5" t="str">
        <f>I5&amp;J5</f>
        <v>2201_</v>
      </c>
      <c r="M5" t="s">
        <v>97</v>
      </c>
      <c r="N5" t="str">
        <f ca="1">PHONETIC(M5:M27)</f>
        <v>2201_2202_2203_2204_2205_2206_2207_2208_2209_2210_2211_2212_2213_2214_</v>
      </c>
    </row>
    <row r="6" ht="15" spans="1:14">
      <c r="A6" s="3" t="s">
        <v>98</v>
      </c>
      <c r="B6" s="3"/>
      <c r="C6" s="3"/>
      <c r="D6" s="3"/>
      <c r="E6" s="3"/>
      <c r="I6">
        <v>2202</v>
      </c>
      <c r="J6" t="s">
        <v>96</v>
      </c>
      <c r="K6" t="str">
        <f t="shared" ref="K6:K12" si="0">I6&amp;J6</f>
        <v>2202_</v>
      </c>
      <c r="M6" t="s">
        <v>99</v>
      </c>
    </row>
    <row r="7" spans="1:14">
      <c r="I7">
        <v>2203</v>
      </c>
      <c r="J7" t="s">
        <v>96</v>
      </c>
      <c r="K7" t="str">
        <f t="shared" si="0"/>
        <v>2203_</v>
      </c>
      <c r="M7" t="s">
        <v>100</v>
      </c>
    </row>
    <row r="8" spans="1:14">
      <c r="I8">
        <v>2204</v>
      </c>
      <c r="J8" t="s">
        <v>96</v>
      </c>
      <c r="K8" t="str">
        <f t="shared" si="0"/>
        <v>2204_</v>
      </c>
      <c r="M8" t="s">
        <v>101</v>
      </c>
    </row>
    <row r="9" spans="1:14">
      <c r="I9">
        <v>2205</v>
      </c>
      <c r="J9" t="s">
        <v>96</v>
      </c>
      <c r="K9" t="str">
        <f t="shared" ref="K9:K18" si="1">I9&amp;J9</f>
        <v>2205_</v>
      </c>
      <c r="M9" t="s">
        <v>102</v>
      </c>
    </row>
    <row r="10" spans="1:14">
      <c r="I10">
        <v>2206</v>
      </c>
      <c r="J10" t="s">
        <v>96</v>
      </c>
      <c r="K10" t="str">
        <f t="shared" si="1"/>
        <v>2206_</v>
      </c>
      <c r="M10" t="s">
        <v>103</v>
      </c>
    </row>
    <row r="11" spans="1:14">
      <c r="I11">
        <v>2207</v>
      </c>
      <c r="J11" t="s">
        <v>96</v>
      </c>
      <c r="K11" t="str">
        <f t="shared" si="1"/>
        <v>2207_</v>
      </c>
      <c r="M11" t="s">
        <v>104</v>
      </c>
    </row>
    <row r="12" spans="1:14">
      <c r="I12">
        <v>2208</v>
      </c>
      <c r="J12" t="s">
        <v>96</v>
      </c>
      <c r="K12" t="str">
        <f t="shared" si="1"/>
        <v>2208_</v>
      </c>
      <c r="M12" t="s">
        <v>105</v>
      </c>
    </row>
    <row r="13" spans="1:14">
      <c r="I13">
        <v>2209</v>
      </c>
      <c r="J13" t="s">
        <v>96</v>
      </c>
      <c r="K13" t="str">
        <f t="shared" si="1"/>
        <v>2209_</v>
      </c>
      <c r="M13" t="s">
        <v>106</v>
      </c>
    </row>
    <row r="14" spans="1:14">
      <c r="A14" s="1" t="s">
        <v>107</v>
      </c>
      <c r="I14">
        <v>2210</v>
      </c>
      <c r="J14" t="s">
        <v>96</v>
      </c>
      <c r="K14" t="str">
        <f t="shared" si="1"/>
        <v>2210_</v>
      </c>
      <c r="M14" t="s">
        <v>108</v>
      </c>
    </row>
    <row r="15" spans="1:14">
      <c r="I15">
        <v>2211</v>
      </c>
      <c r="J15" t="s">
        <v>96</v>
      </c>
      <c r="K15" t="str">
        <f t="shared" si="1"/>
        <v>2211_</v>
      </c>
      <c r="M15" t="s">
        <v>109</v>
      </c>
    </row>
    <row r="16" spans="1:14">
      <c r="I16">
        <v>2212</v>
      </c>
      <c r="J16" t="s">
        <v>96</v>
      </c>
      <c r="K16" t="str">
        <f t="shared" si="1"/>
        <v>2212_</v>
      </c>
      <c r="M16" t="s">
        <v>110</v>
      </c>
    </row>
    <row r="17" spans="1:13">
      <c r="I17">
        <v>2213</v>
      </c>
      <c r="J17" t="s">
        <v>96</v>
      </c>
      <c r="K17" t="str">
        <f t="shared" si="1"/>
        <v>2213_</v>
      </c>
      <c r="M17" t="s">
        <v>111</v>
      </c>
    </row>
    <row r="18" spans="1:13">
      <c r="I18">
        <v>2214</v>
      </c>
      <c r="J18" t="s">
        <v>96</v>
      </c>
      <c r="K18" t="str">
        <f t="shared" si="1"/>
        <v>2214_</v>
      </c>
      <c r="M18" t="s">
        <v>112</v>
      </c>
    </row>
    <row r="21" spans="1:13">
      <c r="A21" s="2" t="s">
        <v>113</v>
      </c>
    </row>
    <row r="22" spans="1:13">
      <c r="A22" s="1" t="s">
        <v>114</v>
      </c>
    </row>
    <row r="25" spans="1:13">
      <c r="A25" s="1" t="s">
        <v>115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2026-09-15T08:42:51Z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