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<sst xmlns="http://schemas.openxmlformats.org/spreadsheetml/2006/main" count="108" uniqueCount="63">
  <si>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</si>
  <si>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</si>
  <si>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</si>
  <si>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</si>
  <si>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</si>
  <si>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</si>
  <si>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</si>
  <si>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</si>
  <si>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</si>
  <si>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</si>
  <si>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</si>
  <si>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</si>
  <si>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</si>
  <si>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</si>
  <si>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</si>
  <si>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</si>
  <si>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</si>
  <si>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</si>
  <si>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</si>
  <si>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</si>
  <si>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</si>
  <si>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</si>
  <si>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</si>
  <si>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</si>
  <si>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</si>
  <si>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</si>
  <si>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</si>
  <si>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</si>
  <si>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</si>
  <si>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</si>
  <si>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</si>
  <si>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</si>
  <si>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</si>
  <si>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</si>
  <si>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1_9000|2_550|3_450</t>
  </si>
  <si>
    <t>1,0&amp;1-60000|1&amp;10-2000|10&amp;20-3000|20&amp;30-5000|30&amp;40-5000|40&amp;50-4000|50&amp;60-3000|60&amp;70-3000|70&amp;80-3000|80&amp;90-2000|90&amp;100-2000|100&amp;120-1500|120&amp;140-1500|140&amp;160-1200|160&amp;180-1200|180&amp;200-800|200&amp;300-600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5000&amp;99999999-0;2,0&amp;1-0|1&amp;10-0|10&amp;20-0|20&amp;30-0|30&amp;40-0|40&amp;50-0|50&amp;60-0|60&amp;70-0|70&amp;80-0|80&amp;90-0|90&amp;100-0|100&amp;120-100|120&amp;140-200|140&amp;160-500|160&amp;180-600|180&amp;200-700|200&amp;300-2000|300&amp;500-16000|500&amp;800-36000|800&amp;1000-22000|1000&amp;1500-20850|1500&amp;2000-1030|2000&amp;3000-20|3000&amp;4000-0|4000&amp;5000-0|5000&amp;6000-0|6000&amp;7000-0|7000&amp;8000-0|8000&amp;9000-0|9000&amp;10000-0|10000&amp;11000-0|11000&amp;12000-0|12000&amp;15000-0|15000&amp;20000-0|5000&amp;99999999-0;3,0&amp;1-0|1&amp;10-0|10&amp;20-0|20&amp;30-0|30&amp;40-0|40&amp;50-0|50&amp;60-0|60&amp;70-0|70&amp;80-0|80&amp;90-0|90&amp;100-0|100&amp;120-0|120&amp;140-0|140&amp;160-0|160&amp;180-0|180&amp;200-0|200&amp;300-0|300&amp;500-4000|500&amp;800-23000|800&amp;1000-23000|1000&amp;1500-35000|1500&amp;2000-12000|2000&amp;3000-2900|3000&amp;4000-100|4000&amp;5000-0|5000&amp;6000-0|6000&amp;7000-0|7000&amp;8000-0|8000&amp;9000-0|9000&amp;10000-0|10000&amp;11000-0|11000&amp;12000-0|12000&amp;15000-0|15000&amp;20000-0|5000&amp;99999999-0;4,0&amp;1-58000|1&amp;10-10000|10&amp;20-12200|20&amp;30-6000|30&amp;40-5700|40&amp;50-2000|50&amp;60-1000|60&amp;70-1000|70&amp;80-800|80&amp;90-500|90&amp;100-500|100&amp;120-500|120&amp;140-500|140&amp;160-500|160&amp;180-300|180&amp;200-200|200&amp;300-200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5000&amp;99999999-0;5,0&amp;1-0|1&amp;10-0|10&amp;20-0|20&amp;30-0|30&amp;40-0|40&amp;50-0|50&amp;60-0|60&amp;70-0|70&amp;80-0|80&amp;90-1740|90&amp;100-4000|100&amp;120-15000|120&amp;140-20000|140&amp;160-20000|160&amp;180-15200|180&amp;200-12000|200&amp;300-11000|300&amp;500-1000|500&amp;800-50|800&amp;1000-10|1000&amp;1500-0|1500&amp;2000-0|2000&amp;3000-0|3000&amp;4000-0|4000&amp;5000-0|5000&amp;6000-0|6000&amp;7000-0|7000&amp;8000-0|8000&amp;9000-0|9000&amp;10000-0|10000&amp;11000-0|11000&amp;12000-0|12000&amp;15000-0|15000&amp;20000-0|5000&amp;99999999-0;6,0&amp;1-500|1&amp;10-0|10&amp;20-100|20&amp;30-100|30&amp;40-100|40&amp;50-100|50&amp;60-100|60&amp;70-200|70&amp;80-200|80&amp;90-200|90&amp;100-500|100&amp;120-500|120&amp;140-1000|140&amp;160-1000|160&amp;180-1000|180&amp;200-1000|200&amp;300-8000|300&amp;500-15000|500&amp;800-18000|800&amp;1000-18000|1000&amp;1500-10450|1500&amp;2000-10000|2000&amp;3000-5000|3000&amp;4000-3000|4000&amp;5000-2000|5000&amp;6000-1500|6000&amp;7000-1000|7000&amp;8000-500|8000&amp;9000-500|9000&amp;10000-200|10000&amp;11000-100|11000&amp;12000-50|12000&amp;15000-50|15000&amp;20000-50|20000&amp;99999999-0;7,0&amp;1-0|1&amp;10-0|10&amp;20-0|20&amp;30-0|30&amp;40-0|40&amp;50-0|50&amp;60-0|60&amp;70-0|70&amp;80-0|80&amp;90-0|90&amp;100-0|100&amp;120-0|120&amp;140-0|140&amp;160-0|160&amp;180-0|180&amp;200-0|200&amp;300-0|300&amp;500-0|500&amp;800-10000|800&amp;1000-18000|1000&amp;1500-47000|1500&amp;2000-20000|2000&amp;3000-5000|3000&amp;4000-0|4000&amp;5000-0|5000&amp;6000-0|6000&amp;7000-0|7000&amp;8000-0|8000&amp;9000-0|9000&amp;10000-0|10000&amp;11000-0|11000&amp;12000-0|12000&amp;15000-0|15000&amp;20000-0|5000&amp;99999999-0</t>
  </si>
  <si>
    <t>麻将胡了</t>
  </si>
  <si>
    <t>1_9840|2_160</t>
  </si>
  <si>
    <t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t>
  </si>
  <si>
    <t>1_9870|2_130</t>
  </si>
  <si>
    <t>1_9890|2_110</t>
  </si>
  <si>
    <t>1_9920|2_80</t>
  </si>
  <si>
    <t>1_9950|2_50</t>
  </si>
  <si>
    <t>1_9970|2_30</t>
  </si>
  <si>
    <t>1_10000|2_0</t>
  </si>
  <si>
    <t>财神</t>
  </si>
  <si>
    <t>1_9944|2_1|3_55</t>
  </si>
  <si>
    <t>1,0&amp;1-65000|1&amp;10-14000|10&amp;20-8000|20&amp;40-5000|40&amp;60-2500|60&amp;80-1500|80&amp;100-1000|100&amp;120-1100|120&amp;140-500|140&amp;160-500|160&amp;180-100|180&amp;200-100|200&amp;220-100|220&amp;240-100|240&amp;260-100|260&amp;280-25|280&amp;300-25|300&amp;500-150|500&amp;800-150|800&amp;1000-25|1000&amp;1500-25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-88700|1&amp;10-5400|10&amp;20-3500|20&amp;30-1000|30&amp;40-800|40&amp;50-300|50&amp;60-100|60&amp;70-100|70&amp;80-100|80&amp;90-0|90&amp;100-0|100&amp;120-100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-0|1&amp;10-1100|10&amp;20-1900|20&amp;30-1900|30&amp;40-2000|40&amp;50-2000|50&amp;60-1500|60&amp;70-1700|70&amp;80-1400|80&amp;90-1400|90&amp;100-1100|100&amp;120-2300|120&amp;140-1900|140&amp;160-1600|160&amp;180-1300|180&amp;200-1000|200&amp;300-6000|300&amp;500-16000|500&amp;800-18000|800&amp;1000-9850|1000&amp;1500-8000|1500&amp;2000-6800|2000&amp;3000-5300|3000&amp;4000-2700|4000&amp;5000-1200|5000&amp;6000-700|6000&amp;7000-400|7000&amp;8000-300|8000&amp;9000-200|9000&amp;10000-100|10000&amp;11000-100|11000&amp;12000-100|12000&amp;15000-100|15000&amp;20000-50|20000&amp;99999999-0</t>
  </si>
  <si>
    <t>1_9949|2_1|3_50</t>
  </si>
  <si>
    <t>1_9954|2_1|3_45</t>
  </si>
  <si>
    <t>1_9964|2_1|3_35</t>
  </si>
  <si>
    <t>1_9974|2_1|3_25</t>
  </si>
  <si>
    <t>1_9979|2_1|3_20</t>
  </si>
  <si>
    <t>1_9984|2_1|3_15</t>
  </si>
  <si>
    <t>埃及艳后</t>
  </si>
  <si>
    <t>1_5500|2_4500|3_1</t>
  </si>
  <si>
    <t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t>
  </si>
  <si>
    <t>1_6000|2_4000|3_1</t>
  </si>
  <si>
    <t>1_6500|2_3500|3_1</t>
  </si>
  <si>
    <t>1_7000|2_3000|3_1</t>
  </si>
  <si>
    <t>1_7500|2_2500|3_1</t>
  </si>
  <si>
    <t>1_8000|2_2000|3_1</t>
  </si>
  <si>
    <t>1_8500|2_1500|3_1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</si>
</sst>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topLeftCell="A19" workbookViewId="0">
      <selection activeCell="E26" sqref="E26:E3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7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34</v>
      </c>
      <c r="F13" s="7" t="s">
        <v>35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34</v>
      </c>
      <c r="F14" s="7" t="s">
        <v>35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34</v>
      </c>
      <c r="F15" s="7" t="s">
        <v>35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34</v>
      </c>
      <c r="F16" s="7" t="s">
        <v>35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34</v>
      </c>
      <c r="F17" s="7" t="s">
        <v>35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34</v>
      </c>
      <c r="F18" s="7" t="s">
        <v>35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36</v>
      </c>
      <c r="D19" s="10">
        <v>1</v>
      </c>
      <c r="E19" s="11" t="s">
        <v>37</v>
      </c>
      <c r="F19" s="8" t="s">
        <v>38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39</v>
      </c>
      <c r="F20" s="12" t="str">
        <f t="shared" ref="F20:F25" si="1">F19</f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40</v>
      </c>
      <c r="F21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41</v>
      </c>
      <c r="F22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42</v>
      </c>
      <c r="F23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43</v>
      </c>
      <c r="F24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44</v>
      </c>
      <c r="F25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45</v>
      </c>
      <c r="D26" s="9">
        <v>1</v>
      </c>
      <c r="E26" s="7" t="s">
        <v>46</v>
      </c>
      <c r="F26" s="8" t="s">
        <v>47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48</v>
      </c>
      <c r="F27" s="7" t="str">
        <f t="shared" ref="F27:F32" si="2">F26</f>
        <v>1,0&amp;1-65000|1&amp;10-14000|10&amp;20-8000|20&amp;40-5000|40&amp;60-2500|60&amp;80-1500|80&amp;100-1000|100&amp;120-1100|120&amp;140-500|140&amp;160-500|160&amp;180-100|180&amp;200-100|200&amp;220-100|220&amp;240-100|240&amp;260-100|260&amp;280-25|280&amp;300-25|300&amp;500-150|500&amp;800-150|800&amp;1000-25|1000&amp;1500-25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-88700|1&amp;10-5400|10&amp;20-3500|20&amp;30-1000|30&amp;40-800|40&amp;50-300|50&amp;60-100|60&amp;70-100|70&amp;80-100|80&amp;90-0|90&amp;100-0|100&amp;120-100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-0|1&amp;10-1100|10&amp;20-1900|20&amp;30-1900|30&amp;40-2000|40&amp;50-2000|50&amp;60-1500|60&amp;70-1700|70&amp;80-1400|80&amp;90-1400|90&amp;100-1100|100&amp;120-2300|120&amp;140-1900|140&amp;160-1600|160&amp;180-1300|180&amp;200-1000|200&amp;300-6000|300&amp;500-16000|500&amp;800-18000|800&amp;1000-9850|1000&amp;1500-8000|1500&amp;2000-6800|2000&amp;3000-5300|3000&amp;4000-2700|4000&amp;5000-1200|5000&amp;6000-700|6000&amp;7000-400|7000&amp;8000-300|8000&amp;9000-200|9000&amp;10000-100|10000&amp;11000-100|11000&amp;12000-100|12000&amp;15000-100|15000&amp;20000-50|20000&amp;99999999-0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49</v>
      </c>
      <c r="F28" s="7" t="str">
        <f t="shared" si="2"/>
        <v>1,0&amp;1-65000|1&amp;10-14000|10&amp;20-8000|20&amp;40-5000|40&amp;60-2500|60&amp;80-1500|80&amp;100-1000|100&amp;120-1100|120&amp;140-500|140&amp;160-500|160&amp;180-100|180&amp;200-100|200&amp;220-100|220&amp;240-100|240&amp;260-100|260&amp;280-25|280&amp;300-25|300&amp;500-150|500&amp;800-150|800&amp;1000-25|1000&amp;1500-25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-88700|1&amp;10-5400|10&amp;20-3500|20&amp;30-1000|30&amp;40-800|40&amp;50-300|50&amp;60-100|60&amp;70-100|70&amp;80-100|80&amp;90-0|90&amp;100-0|100&amp;120-100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-0|1&amp;10-1100|10&amp;20-1900|20&amp;30-1900|30&amp;40-2000|40&amp;50-2000|50&amp;60-1500|60&amp;70-1700|70&amp;80-1400|80&amp;90-1400|90&amp;100-1100|100&amp;120-2300|120&amp;140-1900|140&amp;160-1600|160&amp;180-1300|180&amp;200-1000|200&amp;300-6000|300&amp;500-16000|500&amp;800-18000|800&amp;1000-9850|1000&amp;1500-8000|1500&amp;2000-6800|2000&amp;3000-5300|3000&amp;4000-2700|4000&amp;5000-1200|5000&amp;6000-700|6000&amp;7000-400|7000&amp;8000-300|8000&amp;9000-200|9000&amp;10000-100|10000&amp;11000-100|11000&amp;12000-100|12000&amp;15000-100|15000&amp;20000-50|20000&amp;99999999-0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50</v>
      </c>
      <c r="F29" s="7" t="str">
        <f t="shared" si="2"/>
        <v>1,0&amp;1-65000|1&amp;10-14000|10&amp;20-8000|20&amp;40-5000|40&amp;60-2500|60&amp;80-1500|80&amp;100-1000|100&amp;120-1100|120&amp;140-500|140&amp;160-500|160&amp;180-100|180&amp;200-100|200&amp;220-100|220&amp;240-100|240&amp;260-100|260&amp;280-25|280&amp;300-25|300&amp;500-150|500&amp;800-150|800&amp;1000-25|1000&amp;1500-25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-88700|1&amp;10-5400|10&amp;20-3500|20&amp;30-1000|30&amp;40-800|40&amp;50-300|50&amp;60-100|60&amp;70-100|70&amp;80-100|80&amp;90-0|90&amp;100-0|100&amp;120-100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-0|1&amp;10-1100|10&amp;20-1900|20&amp;30-1900|30&amp;40-2000|40&amp;50-2000|50&amp;60-1500|60&amp;70-1700|70&amp;80-1400|80&amp;90-1400|90&amp;100-1100|100&amp;120-2300|120&amp;140-1900|140&amp;160-1600|160&amp;180-1300|180&amp;200-1000|200&amp;300-6000|300&amp;500-16000|500&amp;800-18000|800&amp;1000-9850|1000&amp;1500-8000|1500&amp;2000-6800|2000&amp;3000-5300|3000&amp;4000-2700|4000&amp;5000-1200|5000&amp;6000-700|6000&amp;7000-400|7000&amp;8000-300|8000&amp;9000-200|9000&amp;10000-100|10000&amp;11000-100|11000&amp;12000-100|12000&amp;15000-100|15000&amp;20000-50|20000&amp;99999999-0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51</v>
      </c>
      <c r="F30" s="7" t="str">
        <f t="shared" si="2"/>
        <v>1,0&amp;1-65000|1&amp;10-14000|10&amp;20-8000|20&amp;40-5000|40&amp;60-2500|60&amp;80-1500|80&amp;100-1000|100&amp;120-1100|120&amp;140-500|140&amp;160-500|160&amp;180-100|180&amp;200-100|200&amp;220-100|220&amp;240-100|240&amp;260-100|260&amp;280-25|280&amp;300-25|300&amp;500-150|500&amp;800-150|800&amp;1000-25|1000&amp;1500-25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-88700|1&amp;10-5400|10&amp;20-3500|20&amp;30-1000|30&amp;40-800|40&amp;50-300|50&amp;60-100|60&amp;70-100|70&amp;80-100|80&amp;90-0|90&amp;100-0|100&amp;120-100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-0|1&amp;10-1100|10&amp;20-1900|20&amp;30-1900|30&amp;40-2000|40&amp;50-2000|50&amp;60-1500|60&amp;70-1700|70&amp;80-1400|80&amp;90-1400|90&amp;100-1100|100&amp;120-2300|120&amp;140-1900|140&amp;160-1600|160&amp;180-1300|180&amp;200-1000|200&amp;300-6000|300&amp;500-16000|500&amp;800-18000|800&amp;1000-9850|1000&amp;1500-8000|1500&amp;2000-6800|2000&amp;3000-5300|3000&amp;4000-2700|4000&amp;5000-1200|5000&amp;6000-700|6000&amp;7000-400|7000&amp;8000-300|8000&amp;9000-200|9000&amp;10000-100|10000&amp;11000-100|11000&amp;12000-100|12000&amp;15000-100|15000&amp;20000-50|20000&amp;99999999-0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52</v>
      </c>
      <c r="F31" s="7" t="str">
        <f t="shared" si="2"/>
        <v>1,0&amp;1-65000|1&amp;10-14000|10&amp;20-8000|20&amp;40-5000|40&amp;60-2500|60&amp;80-1500|80&amp;100-1000|100&amp;120-1100|120&amp;140-500|140&amp;160-500|160&amp;180-100|180&amp;200-100|200&amp;220-100|220&amp;240-100|240&amp;260-100|260&amp;280-25|280&amp;300-25|300&amp;500-150|500&amp;800-150|800&amp;1000-25|1000&amp;1500-25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-88700|1&amp;10-5400|10&amp;20-3500|20&amp;30-1000|30&amp;40-800|40&amp;50-300|50&amp;60-100|60&amp;70-100|70&amp;80-100|80&amp;90-0|90&amp;100-0|100&amp;120-100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-0|1&amp;10-1100|10&amp;20-1900|20&amp;30-1900|30&amp;40-2000|40&amp;50-2000|50&amp;60-1500|60&amp;70-1700|70&amp;80-1400|80&amp;90-1400|90&amp;100-1100|100&amp;120-2300|120&amp;140-1900|140&amp;160-1600|160&amp;180-1300|180&amp;200-1000|200&amp;300-6000|300&amp;500-16000|500&amp;800-18000|800&amp;1000-9850|1000&amp;1500-8000|1500&amp;2000-6800|2000&amp;3000-5300|3000&amp;4000-2700|4000&amp;5000-1200|5000&amp;6000-700|6000&amp;7000-400|7000&amp;8000-300|8000&amp;9000-200|9000&amp;10000-100|10000&amp;11000-100|11000&amp;12000-100|12000&amp;15000-100|15000&amp;20000-50|20000&amp;99999999-0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53</v>
      </c>
      <c r="F32" s="7" t="str">
        <f t="shared" si="2"/>
        <v>1,0&amp;1-65000|1&amp;10-14000|10&amp;20-8000|20&amp;40-5000|40&amp;60-2500|60&amp;80-1500|80&amp;100-1000|100&amp;120-1100|120&amp;140-500|140&amp;160-500|160&amp;180-100|180&amp;200-100|200&amp;220-100|220&amp;240-100|240&amp;260-100|260&amp;280-25|280&amp;300-25|300&amp;500-150|500&amp;800-150|800&amp;1000-25|1000&amp;1500-25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-88700|1&amp;10-5400|10&amp;20-3500|20&amp;30-1000|30&amp;40-800|40&amp;50-300|50&amp;60-100|60&amp;70-100|70&amp;80-100|80&amp;90-0|90&amp;100-0|100&amp;120-100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-0|1&amp;10-1100|10&amp;20-1900|20&amp;30-1900|30&amp;40-2000|40&amp;50-2000|50&amp;60-1500|60&amp;70-1700|70&amp;80-1400|80&amp;90-1400|90&amp;100-1100|100&amp;120-2300|120&amp;140-1900|140&amp;160-1600|160&amp;180-1300|180&amp;200-1000|200&amp;300-6000|300&amp;500-16000|500&amp;800-18000|800&amp;1000-9850|1000&amp;1500-8000|1500&amp;2000-6800|2000&amp;3000-5300|3000&amp;4000-2700|4000&amp;5000-1200|5000&amp;6000-700|6000&amp;7000-400|7000&amp;8000-300|8000&amp;9000-200|9000&amp;10000-100|10000&amp;11000-100|11000&amp;12000-100|12000&amp;15000-100|15000&amp;20000-50|20000&amp;99999999-0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54</v>
      </c>
      <c r="D33" s="13">
        <v>1</v>
      </c>
      <c r="E33" s="14" t="s">
        <v>55</v>
      </c>
      <c r="F33" s="8" t="s">
        <v>56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57</v>
      </c>
      <c r="F34" s="7" t="str">
        <f t="shared" ref="F34:F39" si="3">F33</f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58</v>
      </c>
      <c r="F35" s="7" t="str">
        <f t="shared" si="3"/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59</v>
      </c>
      <c r="F36" s="7" t="str">
        <f t="shared" si="3"/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60</v>
      </c>
      <c r="F37" s="7" t="str">
        <f t="shared" si="3"/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61</v>
      </c>
      <c r="F38" s="7" t="str">
        <f t="shared" si="3"/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62</v>
      </c>
      <c r="F39" s="7" t="str">
        <f t="shared" si="3"/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2025-09-19T03:46:39Z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