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<sst xmlns="http://schemas.openxmlformats.org/spreadsheetml/2006/main" count="450" uniqueCount="153">
  <si>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</si>
  <si>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</si>
  <si>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</si>
  <si>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</si>
  <si>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</si>
  <si>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</si>
  <si>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</si>
  <si>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</si>
  <si>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</si>
  <si>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</si>
  <si>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</si>
  <si>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</si>
  <si>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</si>
  <si>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</si>
  <si>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</si>
  <si>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</si>
  <si>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</si>
  <si>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</si>
  <si>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</si>
  <si>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</si>
  <si>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</si>
  <si>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</si>
  <si>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</si>
  <si>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</si>
  <si>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</si>
  <si>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</si>
  <si>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</si>
  <si>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</si>
  <si>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</si>
  <si>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</si>
  <si>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</si>
  <si>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</si>
  <si>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</si>
  <si>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</si>
  <si>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</si>
  <si>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</si>
  <si>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</si>
  <si>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</si>
  <si>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</si>
  <si>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</si>
  <si>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</si>
  <si>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</si>
  <si>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</si>
  <si>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</si>
  <si>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</si>
  <si>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</si>
  <si>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</si>
  <si>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</si>
  <si>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</si>
  <si>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</si>
  <si>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</si>
  <si>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</si>
  <si>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</si>
  <si>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</si>
  <si>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</si>
  <si>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</si>
  <si>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</si>
  <si>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</si>
  <si>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</si>
  <si>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</si>
  <si>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</si>
  <si>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</si>
  <si>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</si>
  <si>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</si>
  <si>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</si>
  <si>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</si>
  <si>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</si>
  <si>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</si>
  <si>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</si>
  <si>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</si>
  <si>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</si>
  <si>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</si>
  <si>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</si>
  <si>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</si>
  <si>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</si>
  <si>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</si>
  <si>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</si>
  <si>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</si>
  <si>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2_6_6_9_1_4_9_4_5_7_9_5_1_7_1_10_5_10_5_7_2_4_6_1_3_10_5_10_6_1_9_3_4_9_5_14_1_2_1_7_4_5_2_5_1_10_4_2_1_6_3_10_3_3_8_10_7_14_5_2_1_8_1_2_14_7_2_3_10_6_9_2_2_4_9_1_6_4_3_4_6_8_4_6_2_5_1_3_3_10_7_8_6_1_3_3_2_4_9_2_10_7_7_5_1_1_11_7_3_5_11_5_3_1_2_1_2_8_7_10_6_4_9_3_7_8_1_2_1_1_3_2_4_1_10_5_5_4_10_6_6_5_1_7_9_9_5_6_4_5_2_6_2_4_8_6_2_9_2_5_3_8_7_10_1_2_2_8_9_10_5_6_5_7_1_9_1_6_3_11_3_7_5_14_7_4_3_4_6_10_3_4_2_8_5_10_5_8_14_1_11_7_9_5_1_10_2_1_7_10_5_5_10_3_3_14_4_2_1_1_1_1_1_7_2_6_14_3_1_3_2_8_6_7_6_5_8_6_5_8_5_4_9_2_1_2_3_2_6_4_14_5_1_11_7_2_5_7_2_4_3_4_7_4_4_1_4_10_6_10_2_5_10_6_6_5_14_7_3_3_8_5_5_4_5_8_4_2_2_10_4_6_9_1_5_1_9_5_5_5_3_6_11_6_6_2_3_1_7_8_9_2_6_1_3_3_2_8_3_6_10_1_2_3_1_3_2_6_10_6_5_4_8_9_7_2_11_5_1_8_10_6_4_4_1_1_2_3_5_3_2_4_9_3_1_7_3_2_5_10_7_6_4_5_10_1_2_1_3_5_1_1_1_1_10_1_3_2_9_14_5_2_4_3_2_8_11_3_3_10_4_10_3_8_1_10_3_11_7_14_5_5_4_6_2_7_10_7_10_7_8_11_5_1_6_1_2_8_4_2_10_7_7_1_9_10_7_9_1_7_8_7_2_5_4_2_4_6_7_4_10_5_3_4_4_1_6_7_6_1_10_2_2_6_5_14_4_3_2_10_2_2_7_14_5_1_4_1_7_4_1_2_6_9_9_2_8_2_10_7_9_1_6_1_9_14_6_3_2_1_9_7_4_6_6_9_4_5_4_7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</si>
  <si>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</si>
  <si>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</si>
  <si>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7_6_9_3_7_1_11_4_2_9_5_8_6_2_2_6_4_2_7_5_4_5_1_9_8_1_6_2_3_6_4_3_8_1_5_5_5_1_3_2_2_1_8_1_1_2_7_5_5_11_5_10_7_6_1_1_6_8_2_1_7_9_1_9_2_2_1_7_6_10_3_1_9_4_7_5_3_10_7_7_6_1_2_9_7_7_1_7_2_2_4_6_1_5_7_5_11_5_8_7_5_1_3_2_3_2_4_7_3_10_5_10_1_4_4_6_7_3_7_6_11_4_8_6_6_1_7_8_10_2_4_7_6_2_1_1_6_5_5_7_1_9_14_6_5_5_2_6_2_9_7_6_8_6_8_3_2_6_3_1_6_8_4_9_3_3_10_2_8_3_7_7_7_14_1_8_9_10_7_4_8_1_14_4_10_4_6_2_3_4_1_2_1_4_9_3_2_14_3_4_14_5_5_11_2_1_8_6_3_4_10_1_1_2_9_2_2_4_3_1_5_4_11_7_8_2_9_6_7_7_2_4_14_7_4_6_1_3_6_4_8_2_3_9_2_2_5_10_5_9_6_8_4_6_6_9_8_1_4_11_6_3_9_7_7_3_2_3_5_1_3_7_7_8_11_4_11_6_10_5_1_1_4_3_9_14_5_6_3_5_10_5_1_5_5_4_3_2_10_6_2_5_2_2_1_2_4_5_3_9_7_1_6_7_3_14_5_10_4_6_7_7_7_9_7_3_1_4_3_7_14_1_1_14_3_3_4_3_4_9_7_7_10_2_6_1_9_1_4_5_8_7_5_10_4_6_7_1_4_9_5_1_7_4_5_4_7_7_1_3_5_9_9_7_3_14_5_5_10_5_6_2_4_7_6_2_2_1_6_7_5_3_9_1_9_2_1_7_10_7_3_5_4_9_6_8_3_1_4_9_5_5_1_3_4_5_4_4_6_5_3_5_10_2_4_7_9_1_3_8_4_10_5_6_5_7_7_1_1_2_7_7_2_5_10_6_3_10_7_5_7_1_10_7_2_6_7_9_3_6_10_4_1_2_9_3_3_2_2_11_6_5_2_1_7_6_1_2_2_2_14_4_6_10_4_8_9_6_9_9_7_1_6_4_10_2_8_2_1_7</t>
  </si>
  <si>
    <t>8_8_8</t>
  </si>
  <si>
    <t>6_1_9_4_3_1_9_5_5_7_9_2_2_8_3_4_5_4_7_7_2_1_14_5_8_6_7_9_7_8_4_4_11_5_2_3_6_8_14_3_7_5_1_8_1_2_10_6_2_1_3_14_2_9_8_2_4_6_5_9_6_3_4_11_4_6_1_7_7_3_1_10_1_4_1_6_3_8_2_6_2_2_10_6_3_3_5_6_2_4_7_1_7_11_4_7_1_6_6_5_4_7_6_3_1_5_6_6_7_5_7_7_1_7_7_9_6_2_2_2_7_2_9_4_4_6_5_11_7_1_8_9_4_3_4_6_9_8_6_3_5_2_7_10_5_7_10_6_5_5_6_10_5_2_3_6_8_3_10_2_8_10_7_2_4_7_8_7_8_9_3_8_11_7_1_4_3_14_1_1_5_4_4_2_2_6_10_3_3_2_6_2_3_1_2_10_5_1_9_1_5_8_2_14_5_5_6_1_1_3_3_7_1_7_14_2_4_2_14_3_3_1_2_8_2_3_9_6_8_7_3_5_10_1_10_5_6_4_9_3_7_10_7_7_10_3_3_3_5_10_5_8_4_2_6_2_9_5_6_2_1_2_5_6_10_6_4_9_1_4_8_14_4_9_2_3_9_9_5_10_7_5_7_8_9_3_4_8_4_4_4_6_8_7_7_7_5_9_1_6_6_6_8_5_14_2_9_8_3_5_7_7_1_3_2_14_5_8_11_2_2_5_4_8_6_10_6_2_6_5_2_5_7_14_5_7_7_1_4_11_3_9_2_4_2_3_5_3_9_3_2_4_2_7_10_7_6_4_4_3_3_1_4_4_7_2_3_1_1_8_3_7_5_3_1_9_2_14_3_6_5_2_1_9_1_1_10_6_3_3_9_14_7_2_10_5_5_5_1_2_5_7_3_8_1_8_2_14_5_9_7_7_4_1_1_2_6_4_6_7_7_7_7_6_5_8_14_4_8_1_4_6_5_3_14_6_4_8_3_6_9_2_2_3_2_6_7_4_6_4_2_5_11_7_3_1_5_4_4_3_1_2_8_4_4_10_6_7_2_10_3_2_8_6_1_8_2_1_3_7_7_2_4_5_3_14_7_11_2_8_10_5_2_7_4_1_1_14_4_2</t>
  </si>
  <si>
    <t>9_9_9</t>
  </si>
  <si>
    <t>5_2_3_8_2_4_7_2_8_5_10_5_4_4_11_7_8_5_3_3_7_4_7_5_9_2_10_4_2_4_2_2_7_10_7_1_1_6_7_10_7_5_10_3_8_10_6_3_14_4_7_9_2_4_10_3_3_4_1_9_2_6_8_3_2_5_10_7_3_4_7_1_8_1_2_9_2_11_2_2_4_1_10_5_1_4_9_9_3_7_2_8_7_9_3_1_3_9_2_4_2_2_6_9_3_1_7_7_3_7_7_6_11_5_3_2_5_2_7_7_4_9_7_4_6_4_1_14_3_11_7_4_1_9_8_7_6_6_3_8_2_8_10_7_1_7_4_7_9_2_4_2_3_2_8_4_4_8_5_4_3_3_4_7_4_4_2_8_1_7_4_8_9_9_6_6_5_8_1_4_1_8_9_3_7_11_6_4_6_6_4_11_6_3_1_9_1_8_2_7_6_11_3_8_7_8_7_2_6_2_3_1_8_7_2_9_4_1_3_3_6_11_7_10_5_6_4_7_10_6_4_2_9_6_3_8_3_2_2_2_4_5_6_1_8_1_7_8_1_1_3_9_10_5_3_3_2_9_6_6_7_2_10_5_7_2_6_7_8_9_1_8_7_1_2_1_4_2_9_10_2_5_10_3_6_1_1_8_10_2_10_2_2_5_14_5_4_9_9_10_4_1_9_9_11_7_10_4_7_5_2_7_4_10_5_3_7_1_3_14_4_1_10_1_5_1_5_11_6_3_9_10_6_4_3_10_4_6_3_9_2_6_10_6_11_4_14_3_7_7_1_7_10_6_14_7_8_2_10_3_7_3_9_5_3_2_10_6_4_8_4_6_6_6_8_1_5_10_7_4_3_1_7_4_9_1_1_1_1_9_1_1_9_1_4_7_5_4_3_1_5_5_4_8_5_9_2_4_10_6_6_10_6_7_5_4_3_4_1_4_9_4_3_5_8_7_10_6_2_5_1_8_5_8_1_5_4_1_4_7_6_1_3_8_6_4_4_3_5_6_2_3_6_4_2_4_2_4_1_5_1_10_7_1_3_9_4_4_5_11_5_4_7_14_3_1_7_2_1_4_3_4_5_2_4_6_5_8_2_4_1_4_8_1_6_2_3_2_9_3</t>
  </si>
  <si>
    <t>10_10_10</t>
  </si>
  <si>
    <t>10_7_1_6_2_1_4_6_10_5_3_4_8_10_5_8_14_4_4_5_3_1_14_4_2_8_9_3_1_2_2_2_11_4_7_4_2_8_4_2_3_7_2_14_4_1_3_11_5_4_14_7_5_3_10_2_14_2_2_8_10_1_7_7_5_4_6_5_7_9_10_2_1_3_2_6_1_11_7_1_2_1_2_2_10_5_3_8_6_14_3_10_5_7_6_10_4_1_5_2_2_2_4_7_6_11_7_10_4_5_3_5_5_7_1_5_8_4_3_3_3_2_1_3_8_1_4_14_4_7_6_10_3_6_6_10_2_5_4_2_8_9_3_2_7_10_3_11_7_7_6_3_1_7_1_7_2_2_5_9_5_6_5_4_1_4_3_6_2_14_4_2_4_14_3_5_7_1_3_4_10_2_3_3_3_6_8_4_1_4_5_1_6_1_10_6_10_5_2_6_8_2_5_2_3_1_4_3_9_3_8_6_5_8_4_3_3_14_7_2_3_5_2_1_1_3_6_9_10_5_4_10_4_3_4_8_7_1_7_8_4_10_6_2_7_5_14_6_11_6_14_4_3_8_2_4_6_7_3_7_6_7_1_4_5_9_6_5_1_7_7_9_10_6_7_1_7_2_3_9_8_10_2_4_2_14_6_8_4_3_10_5_2_5_4_7_5_8_7_4_10_7_9_3_9_8_6_1_4_1_8_3_4_3_6_10_4_5_8_1_5_1_4_2_10_7_11_4_10_2_4_2_5_1_4_5_14_5_4_5_3_6_1_3_2_2_5_1_1_5_3_7_8_2_2_8_9_6_1_2_9_7_7_7_5_6_1_9_5_3_2_4_6_8_9_7_4_8_1_2_3_9_8_5_1_5_9_3_9_1_8_10_4_7_2_2_10_4_1_3_4_2_7_14_5_4_5_3_9_8_6_10_6_1_14_5_9_3_2_2_4_3_1_2_5_5_6_4_4_8_3_4_4_11_7_7_7_7_6_8_10_4_8_2_1_3_1_11_3_3_9_10_6_1_4_2_14_6_4_5_5_11_5_6_4_9_2_7_6_5_1_2_3_10_6_11_7_2_6_7_4_2_7_4_3_1_14_6_8_6_8_5_4_14_2_2_10_5_8_6</t>
  </si>
  <si>
    <t>4_3_3_1_1_3_2_2_4_4_4_9_2_3_4_8_7_7_8_3_2_7_4_8_3_2_3_7_9_6_6_5_5_1_1_4_3_7_6_2_2_4_1_1_7_5_9_3_2_1_5_9_2_5_3_4_7_2_6_7_8_1_5_9_7_7_7_9_1_1_6_5_1_1_1_1_9_4_2_2_3_3_3_1_7_1_1_2_2_4_5_7_6_1_3_6_1_7_9_2_2_8_6_2_7_1_3_3_7_5_4_1_8_9_3_3_2_2_2_4_8_3_1_1_1_2_2_2_3_7_2_8_6_1_7_2_2_2_3_7_9_2_2_5_1_3_3_4_5_9_9_3_4_1_2_2_9_2_4_8_8_9_6_2_4_4_2_6_2_1_4_4_2_4_1_8_9_1_1_5_4_6_5_2_2_2_5_7_7_5_8_4_1_3_2_7_7_1_5_3_7_1_2_2_6_5_1_5_3_3_3_4_4_2_6_7_1_3_1_6_2_4_5_1_2_6_8_1_8_2_5_5_8_5_2_1_1_1_1_6_6_8_7_2_4_5_4_7_6_2_9_8_6_6_5_8_4_6_2_2_4_7_9_3_4_4_4_2_7_1_1_7_3_7_2_8_8_8_4_4_1_5_4_3_4_9_9_5_5_6_2_6_6_3_5_5_3_8_8_6_7_7_5_9_3_2_4_3_3_1_3_1_2_9_3_9_9_1_4_2_2_2_1_7_9_5_2_1_2_1_2_1_6_3_3_3_4_5_3_1_3_5_4_4_3_1_9_2_3_3_1_2_2_4_4_1_1_1_9_6_1_1_2_8_2_3_2_4_2_7_3_3_1_3_3_3_2_4_8_4_5_6_2_3_4_2_1_1_6_8_2_5_1_1_3_9_3_2_2_2_5_1_6_9_2_8_6_3_7_6_1_8_1_7_4_9_8_1_8_3_7_6_6_6_1_2_2_2_6_2_8_6_6_6_8_4_6_2_3_7_5_9_6_3_3_4_1_8_4_1_6_2_2_5_5_1_4_9_1_1_1_2_3_4_2_4_2_1_1_5_1_7_1_2_3_5_4_2_8_5_4_6_7_7_6_4_4_2_3_4_3_8_8_4_1_3_1_6_8_3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</si>
  <si>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</si>
  <si>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4_1_6_3_6_2_1_1_2_2_9_8_1_2_6_6_3_7_1_8_6_3_3_9_6_1_4_4_2_6_3_5_5_5_7_1_8_7_2_3_7_5_1_6_1_9_5_7_3_9_2_2_6_5_3_8_5_6_9_3_5_2_2_2_9_1_1_6_4_4_5_8_5_6_9_9_1_3_4_4_1_1_3_6_2_2_5_7_6_8_4_4_1_4_2_2_2_2_3_6_1_2_1_6_4_4_9_6_3_2_5_3_5_4_7_7_2_2_4_8_6_5_9_9_2_2_2_7_7_4_4_1_5_7_2_3_2_3_2_3_3_4_5_7_6_1_8_5_5_5_1_2_7_8_8_8_9_3_3_5_2_3_4_2_8_2_2_1_9_2_2_1_1_3_6_3_8_8_6_1_2_2_1_9_1_2_2_1_2_6_3_6_1_4_6_6_8_7_7_5_3_4_3_9_6_6_9_1_1_6_9_4_4_4_6_6_8_6_2_4_4_5_2_5_5_1_9_4_2_1_5_2_9_3_9_2_1_1_6_8_1_1_5_4_5_2_2_4_2_1_2_2_7_6_1_3_3_3_3_9_8_3_1_9_4_8_7_5_8_4_2_7_7_5_3_1_9_9_2_4_4_2_2_2_8_1_2_8_3_3_1_4_6_7_1_3_3_1_4_6_3_3_3_1_6_5_8_7_4_7_4_4_6_5_5_2_1_4_7_3_2_6_1_3_7_8_6_7_1_7_7_1_2_2_9_5_4_4_8_3_4_5_5_2_2_7_6_6_7_7_5_6_2_1_1_3_2_2_2_6_4_6_1_2_8_8_6_4_2_2_1_5_3_2_3_2_7_9_9_6_6_3_5_4_4_1_1_3_1_7_5_4_4_7_9_1_7_2_5_1_3_9_9_9_4_6_5_4_4_4_6_6_1_7_4_4_7_2_5_1_7_9_9_2_6_4_3_1_6_6_1_1_8_1_7_6_4_4_1_4_8_4_8_5_5_2_1_4_8_2_8_4_7_7_8_4_4_2_3_1_3_4_3_1_1_1_8_7_7_4_1_7_1_1_3_4_4_4_4_2_8_8_3_4_1_8_7_2_7_9_3_4_6_5_5_5_5_5_5_1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</si>
  <si>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</si>
  <si>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8_1_4_6_6_8_3_9_9_9_6_9_8_3_4_6_4_1_1_6_4_3_8_8_9_4_1_3_3_2_6_6_5_9_9_1_2_4_4_2_8_9_1_4_6_4_1_3_3_4_4_4_4_1_3_8_9_1_6_1_6_2_8_3_3_4_3_8_5_9_4_4_2_2_1_4_4_5_2_8_1_4_6_4_6_5_2_2_1_4_5_9_9_3_6_4_7_4_6_6_2_2_8_8_8_2_3_3_4_5_6_2_2_1_1_8_7_3_7_5_8_1_9_6_6_4_5_6_2_1_8_4_3_1_9_6_3_3_6_6_1_7_7_7_1_7_6_4_6_2_9_1_6_7_2_4_7_3_3_7_7_7_6_2_2_1_9_6_1_8_1_1_2_6_2_3_1_1_1_1_3_4_1_3_2_2_4_1_4_7_1_5_7_3_3_8_1_4_4_4_3_7_6_6_7_3_4_5_9_6_4_9_4_4_8_1_3_7_8_4_6_3_1_1_8_2_1_1_6_8_2_7_7_6_2_3_2_5_6_6_6_2_1_5_5_9_2_3_5_5_2_6_3_4_3_6_8_9_3_5_5_9_9_1_5_5_9_2_5_3_1_3_2_5_4_7_6_6_1_1_8_3_3_9_5_4_7_2_1_6_8_8_6_6_6_6_3_1_6_4_1_9_5_2_3_2_1_6_1_2_4_7_9_9_4_4_4_8_3_1_5_7_4_4_8_8_1_1_3_3_5_6_1_1_1_3_6_4_6_3_2_4_4_3_4_2_8_1_3_3_1_3_9_4_2_6_3_3_1_5_6_2_7_5_7_8_1_7_4_3_4_2_3_1_2_2_2_5_5_5_2_1_6_5_5_1_1_9_5_6_2_6_6_4_1_1_2_5_2_9_3_2_1_1_1_7_2_3_3_3_3_2_2_7_8_8_4_4_1_3_1_3_3_4_6_4_5_2_3_4_6_8_7_4_5_4_5_6_5_5_7_1_1_1_3_1_9_5_6_6_2_2_9_2_5_4_8_5_5_7_2_4_2_5_2_7_6_1_7_5_5_6_4_6_3_2_3_2_2_7_2_2_3_2_8_4_7_1_1_3_9_9_3_4_4_3_3_5_2_2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</si>
  <si>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</si>
  <si>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2_1_3_2_2_2_2_9_1_8_1_7_1_6_4_9_8_4_6_2_5_5_5_3_1_8_2_5_1_6_4_7_8_3_7_8_6_1_5_5_5_4_2_3_4_9_2_8_4_3_5_7_2_2_2_8_5_9_9_5_8_3_3_7_2_8_6_6_1_6_1_1_4_6_7_6_4_1_4_4_1_6_7_3_3_4_1_2_3_4_5_8_1_2_2_3_6_8_7_4_1_8_1_7_8_7_1_8_8_6_3_4_2_5_6_6_1_1_1_6_7_7_1_3_2_1_1_1_1_8_2_4_1_3_1_7_5_4_6_1_2_2_5_7_8_1_8_2_4_4_7_7_2_3_8_2_9_8_7_7_7_9_5_5_7_7_7_1_5_2_2_3_5_5_1_1_5_5_5_2_9_9_7_3_6_6_5_2_4_4_9_2_1_3_2_1_4_2_6_5_4_8_4_6_9_7_7_8_8_4_4_8_3_6_4_6_2_2_7_6_7_3_5_1_1_1_4_3_7_5_3_3_1_3_1_1_1_9_9_3_1_4_4_7_7_6_6_7_1_3_2_3_3_3_6_2_6_9_4_4_8_4_6_7_9_7_1_6_6_4_4_1_3_6_6_6_6_2_1_3_6_2_5_4_4_9_7_6_4_3_3_7_6_6_1_3_8_1_6_3_7_1_4_2_3_4_9_5_3_8_1_5_2_6_4_2_3_2_4_3_6_6_5_4_4_9_5_1_9_9_7_7_4_3_7_6_6_1_6_6_1_3_3_2_1_8_3_9_3_3_7_4_6_5_2_6_9_4_4_3_6_5_3_4_2_3_8_3_4_1_4_6_1_8_3_4_5_3_8_1_5_5_4_3_3_1_8_2_8_3_2_1_4_3_3_4_1_8_3_2_2_3_7_8_1_1_8_8_4_7_2_1_5_8_5_7_1_2_4_5_5_6_3_5_2_2_2_3_3_6_3_2_4_1_6_6_6_6_2_3_5_1_6_6_8_1_3_1_3_5_3_5_1_1_8_2_6_6_3_7_7_5_2_3_7_5_4_9_6_9_9_8_9_1_1_6_3_8_8_4_2_6_7_3_2_2_7_8_3_1_2_1_2_7_1_7_3_7_5_4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</si>
  <si>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</si>
  <si>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6_4_9_5_6_1_1_1_7_1_2_3_2_1_4_4_1_6_6_8_5_6_5_1_5_6_3_3_4_9_6_2_4_7_7_3_3_7_3_4_2_5_7_5_6_8_4_2_3_3_2_3_9_4_2_2_8_4_4_8_7_5_3_8_5_4_1_1_5_2_8_3_1_4_1_1_9_1_9_3_4_4_8_6_1_6_9_7_5_9_9_6_6_2_3_1_2_2_6_8_3_2_1_4_5_5_5_2_2_1_1_4_5_7_1_2_5_5_5_6_3_5_3_3_1_1_5_9_3_3_7_7_3_3_4_3_3_3_3_9_6_4_3_1_1_1_2_7_7_6_4_5_3_5_2_1_2_8_7_7_7_1_9_3_3_1_5_2_8_8_8_5_3_6_6_7_2_6_6_4_4_4_2_8_3_3_6_2_8_4_1_6_6_4_2_4_7_8_6_6_2_8_3_7_7_3_1_1_5_2_6_6_4_4_6_2_8_7_6_1_2_7_5_2_8_4_4_4_7_9_1_4_8_1_5_3_1_2_4_1_2_2_8_8_8_6_6_1_6_2_1_9_9_1_2_2_9_5_3_9_4_4_4_8_8_3_4_9_1_3_1_2_4_5_4_2_2_4_3_9_7_2_5_7_7_1_3_3_3_3_4_9_4_4_5_2_6_5_9_3_1_1_5_1_6_5_8_9_7_3_8_4_1_6_6_9_7_1_1_5_9_5_2_2_5_9_3_1_4_2_6_3_8_1_4_4_2_2_2_3_2_9_1_6_5_5_5_7_3_6_8_8_5_5_3_3_1_1_3_3_3_1_5_4_3_9_6_5_5_3_4_1_2_3_6_3_7_3_1_1_6_9_1_2_4_9_8_8_7_4_6_4_1_4_5_2_7_7_6_6_8_3_9_7_5_4_6_6_4_9_1_8_4_6_5_4_1_7_4_5_6_1_2_1_3_1_2_1_1_4_1_4_3_6_6_1_2_6_4_6_4_9_9_7_9_2_5_4_4_1_7_7_7_9_3_1_4_2_3_1_1_7_2_8_7_7_3_4_1_1_3_8_3_8_8_8_3_4_4_5_3_6_6_5_7_1_1_9_2_1_1_5_2_2_3_9_2_1_8_3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</si>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</sst>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5"/>
  <sheetViews>
    <sheetView tabSelected="1" zoomScale="85" zoomScaleNormal="85" topLeftCell="A73" workbookViewId="0">
      <selection activeCell="H98" sqref="H98"/>
    </sheetView>
  </sheetViews>
  <sheetFormatPr defaultColWidth="9" defaultRowHeight="13.5"/>
  <cols>
    <col min="1" max="1" width="9.375"/>
    <col min="2" max="2" width="9" style="7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56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ref="A57:A72" si="2">C57*10+D57</f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2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2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2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2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2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si="2"/>
        <v>20250011</v>
      </c>
      <c r="B63" s="14">
        <v>102500</v>
      </c>
      <c r="C63" s="33">
        <v>2025001</v>
      </c>
      <c r="D63" s="33">
        <v>1</v>
      </c>
      <c r="E63" s="18" t="s">
        <v>62</v>
      </c>
      <c r="F63" s="1" t="s">
        <v>20</v>
      </c>
      <c r="G63" s="1" t="s">
        <v>112</v>
      </c>
      <c r="H63" s="1" t="s">
        <v>20</v>
      </c>
      <c r="I63" s="1" t="s">
        <v>113</v>
      </c>
      <c r="J63" s="17"/>
      <c r="K63" s="17"/>
    </row>
    <row r="64" s="6" customFormat="1" ht="16.5" spans="1:11">
      <c r="A64" s="6">
        <f t="shared" si="2"/>
        <v>20250012</v>
      </c>
      <c r="B64" s="14">
        <v>102500</v>
      </c>
      <c r="C64" s="33">
        <v>2025001</v>
      </c>
      <c r="D64" s="33">
        <v>2</v>
      </c>
      <c r="E64" s="18" t="s">
        <v>59</v>
      </c>
      <c r="F64" s="1" t="s">
        <v>20</v>
      </c>
      <c r="G64" s="1" t="s">
        <v>114</v>
      </c>
      <c r="H64" s="1" t="s">
        <v>20</v>
      </c>
      <c r="I64" s="1" t="s">
        <v>115</v>
      </c>
      <c r="J64" s="17"/>
      <c r="K64" s="17"/>
    </row>
    <row r="65" s="6" customFormat="1" ht="16.5" spans="1:11">
      <c r="A65" s="6">
        <f t="shared" si="2"/>
        <v>20250013</v>
      </c>
      <c r="B65" s="14">
        <v>102500</v>
      </c>
      <c r="C65" s="33">
        <v>2025001</v>
      </c>
      <c r="D65" s="33">
        <v>3</v>
      </c>
      <c r="E65" s="18" t="s">
        <v>80</v>
      </c>
      <c r="F65" s="1" t="s">
        <v>20</v>
      </c>
      <c r="G65" s="1" t="s">
        <v>116</v>
      </c>
      <c r="H65" s="1" t="s">
        <v>20</v>
      </c>
      <c r="I65" s="1" t="s">
        <v>117</v>
      </c>
      <c r="J65" s="17"/>
      <c r="K65" s="17"/>
    </row>
    <row r="66" s="6" customFormat="1" ht="16.5" spans="1:11">
      <c r="A66" s="6">
        <f t="shared" si="2"/>
        <v>20250014</v>
      </c>
      <c r="B66" s="14">
        <v>102500</v>
      </c>
      <c r="C66" s="33">
        <v>2025001</v>
      </c>
      <c r="D66" s="33">
        <v>4</v>
      </c>
      <c r="E66" s="18" t="s">
        <v>82</v>
      </c>
      <c r="F66" s="1" t="s">
        <v>20</v>
      </c>
      <c r="G66" s="1" t="s">
        <v>118</v>
      </c>
      <c r="H66" s="1" t="s">
        <v>20</v>
      </c>
      <c r="I66" s="1" t="s">
        <v>119</v>
      </c>
      <c r="J66" s="17"/>
      <c r="K66" s="17"/>
    </row>
    <row r="67" s="6" customFormat="1" ht="16.5" spans="1:11">
      <c r="A67" s="6">
        <f t="shared" si="2"/>
        <v>20250015</v>
      </c>
      <c r="B67" s="14">
        <v>102500</v>
      </c>
      <c r="C67" s="33">
        <v>2025001</v>
      </c>
      <c r="D67" s="33">
        <v>5</v>
      </c>
      <c r="E67" s="18" t="s">
        <v>84</v>
      </c>
      <c r="F67" s="1" t="s">
        <v>20</v>
      </c>
      <c r="G67" s="1" t="s">
        <v>120</v>
      </c>
      <c r="H67" s="1" t="s">
        <v>20</v>
      </c>
      <c r="I67" s="1" t="s">
        <v>121</v>
      </c>
      <c r="J67" s="17"/>
      <c r="K67" s="17"/>
    </row>
    <row r="68" s="6" customFormat="1" ht="16.5" spans="1:11">
      <c r="A68" s="6">
        <f t="shared" si="2"/>
        <v>20230011</v>
      </c>
      <c r="B68" s="14">
        <v>102300</v>
      </c>
      <c r="C68" s="33">
        <v>2023001</v>
      </c>
      <c r="D68" s="33">
        <v>1</v>
      </c>
      <c r="E68" s="18" t="s">
        <v>53</v>
      </c>
      <c r="F68" s="1" t="s">
        <v>20</v>
      </c>
      <c r="G68" s="1" t="s">
        <v>122</v>
      </c>
      <c r="H68" s="1" t="s">
        <v>20</v>
      </c>
      <c r="I68" s="1" t="s">
        <v>123</v>
      </c>
      <c r="J68" s="17"/>
      <c r="K68" s="17"/>
    </row>
    <row r="69" s="6" customFormat="1" ht="16.5" spans="1:11">
      <c r="A69" s="6">
        <f t="shared" si="2"/>
        <v>20230012</v>
      </c>
      <c r="B69" s="14">
        <v>102300</v>
      </c>
      <c r="C69" s="33">
        <v>2023001</v>
      </c>
      <c r="D69" s="33">
        <v>2</v>
      </c>
      <c r="E69" s="18" t="s">
        <v>56</v>
      </c>
      <c r="F69" s="1" t="s">
        <v>20</v>
      </c>
      <c r="G69" s="1" t="s">
        <v>124</v>
      </c>
      <c r="H69" s="1" t="s">
        <v>20</v>
      </c>
      <c r="I69" s="1" t="s">
        <v>125</v>
      </c>
      <c r="J69" s="17"/>
      <c r="K69" s="17"/>
    </row>
    <row r="70" s="6" customFormat="1" ht="16.5" spans="1:11">
      <c r="A70" s="6">
        <f t="shared" si="2"/>
        <v>20230013</v>
      </c>
      <c r="B70" s="14">
        <v>102300</v>
      </c>
      <c r="C70" s="33">
        <v>2023001</v>
      </c>
      <c r="D70" s="33">
        <v>3</v>
      </c>
      <c r="E70" s="18" t="s">
        <v>50</v>
      </c>
      <c r="F70" s="1" t="s">
        <v>20</v>
      </c>
      <c r="G70" s="1" t="s">
        <v>126</v>
      </c>
      <c r="H70" s="1" t="s">
        <v>20</v>
      </c>
      <c r="I70" s="1" t="s">
        <v>127</v>
      </c>
      <c r="J70" s="17"/>
      <c r="K70" s="17"/>
    </row>
    <row r="71" s="6" customFormat="1" ht="16.5" spans="1:11">
      <c r="A71" s="6">
        <f t="shared" si="2"/>
        <v>20230014</v>
      </c>
      <c r="B71" s="14">
        <v>102300</v>
      </c>
      <c r="C71" s="33">
        <v>2023001</v>
      </c>
      <c r="D71" s="33">
        <v>4</v>
      </c>
      <c r="E71" s="18" t="s">
        <v>106</v>
      </c>
      <c r="F71" s="1" t="s">
        <v>20</v>
      </c>
      <c r="G71" s="1" t="s">
        <v>128</v>
      </c>
      <c r="H71" s="1" t="s">
        <v>20</v>
      </c>
      <c r="I71" s="1" t="s">
        <v>129</v>
      </c>
      <c r="J71" s="17"/>
      <c r="K71" s="17"/>
    </row>
    <row r="72" s="6" customFormat="1" ht="16.5" spans="1:11">
      <c r="A72" s="6">
        <f t="shared" si="2"/>
        <v>20230015</v>
      </c>
      <c r="B72" s="14">
        <v>102300</v>
      </c>
      <c r="C72" s="33">
        <v>2023001</v>
      </c>
      <c r="D72" s="33">
        <v>5</v>
      </c>
      <c r="E72" s="18" t="s">
        <v>109</v>
      </c>
      <c r="F72" s="1" t="s">
        <v>20</v>
      </c>
      <c r="G72" s="1" t="s">
        <v>130</v>
      </c>
      <c r="H72" s="1" t="s">
        <v>20</v>
      </c>
      <c r="I72" s="1" t="s">
        <v>131</v>
      </c>
      <c r="J72" s="17"/>
      <c r="K72" s="17"/>
    </row>
    <row r="73" s="6" customFormat="1" ht="16.5" spans="1:11">
      <c r="A73" s="6">
        <f t="shared" ref="A73:A80" si="3">C73*10+D73</f>
        <v>20230016</v>
      </c>
      <c r="B73" s="14">
        <v>102300</v>
      </c>
      <c r="C73" s="33">
        <v>2023001</v>
      </c>
      <c r="D73" s="33">
        <v>6</v>
      </c>
      <c r="E73" s="18" t="s">
        <v>109</v>
      </c>
      <c r="F73" s="1" t="s">
        <v>20</v>
      </c>
      <c r="G73" s="1" t="s">
        <v>132</v>
      </c>
      <c r="H73" s="1" t="s">
        <v>20</v>
      </c>
      <c r="I73" s="1" t="s">
        <v>123</v>
      </c>
      <c r="J73" s="17"/>
      <c r="K73" s="17"/>
    </row>
    <row r="74" s="6" customFormat="1" ht="16.5" spans="1:11">
      <c r="A74" s="6">
        <f t="shared" si="3"/>
        <v>20230017</v>
      </c>
      <c r="B74" s="14">
        <v>102300</v>
      </c>
      <c r="C74" s="33">
        <v>2023001</v>
      </c>
      <c r="D74" s="33">
        <v>7</v>
      </c>
      <c r="E74" s="18" t="s">
        <v>109</v>
      </c>
      <c r="F74" s="1" t="s">
        <v>20</v>
      </c>
      <c r="G74" s="1" t="s">
        <v>133</v>
      </c>
      <c r="H74" s="1" t="s">
        <v>20</v>
      </c>
      <c r="I74" s="1" t="s">
        <v>125</v>
      </c>
      <c r="J74" s="17"/>
      <c r="K74" s="17"/>
    </row>
    <row r="75" s="6" customFormat="1" ht="16.5" spans="1:11">
      <c r="A75" s="6">
        <f t="shared" si="3"/>
        <v>20230018</v>
      </c>
      <c r="B75" s="14">
        <v>102300</v>
      </c>
      <c r="C75" s="33">
        <v>2023001</v>
      </c>
      <c r="D75" s="33">
        <v>8</v>
      </c>
      <c r="E75" s="18" t="s">
        <v>109</v>
      </c>
      <c r="F75" s="1" t="s">
        <v>20</v>
      </c>
      <c r="G75" s="1" t="s">
        <v>134</v>
      </c>
      <c r="H75" s="1" t="s">
        <v>20</v>
      </c>
      <c r="I75" s="1" t="s">
        <v>127</v>
      </c>
      <c r="J75" s="17"/>
      <c r="K75" s="17"/>
    </row>
    <row r="76" s="6" customFormat="1" ht="16.5" spans="1:11">
      <c r="A76" s="6">
        <f t="shared" si="3"/>
        <v>20230019</v>
      </c>
      <c r="B76" s="14">
        <v>102300</v>
      </c>
      <c r="C76" s="33">
        <v>2023001</v>
      </c>
      <c r="D76" s="33">
        <v>9</v>
      </c>
      <c r="E76" s="18" t="s">
        <v>109</v>
      </c>
      <c r="F76" s="1" t="s">
        <v>20</v>
      </c>
      <c r="G76" s="1" t="s">
        <v>135</v>
      </c>
      <c r="H76" s="1" t="s">
        <v>20</v>
      </c>
      <c r="I76" s="1" t="s">
        <v>129</v>
      </c>
      <c r="J76" s="17"/>
      <c r="K76" s="17"/>
    </row>
    <row r="77" s="6" customFormat="1" ht="16.5" spans="1:11">
      <c r="A77" s="6">
        <f t="shared" si="3"/>
        <v>20230020</v>
      </c>
      <c r="B77" s="14">
        <v>102300</v>
      </c>
      <c r="C77" s="33">
        <v>2023001</v>
      </c>
      <c r="D77" s="33">
        <v>10</v>
      </c>
      <c r="E77" s="18" t="s">
        <v>109</v>
      </c>
      <c r="F77" s="1" t="s">
        <v>20</v>
      </c>
      <c r="G77" s="1" t="s">
        <v>136</v>
      </c>
      <c r="H77" s="1" t="s">
        <v>20</v>
      </c>
      <c r="I77" s="1" t="s">
        <v>131</v>
      </c>
      <c r="J77" s="17"/>
      <c r="K77" s="17"/>
    </row>
    <row r="78" s="6" customFormat="1" ht="16.5" spans="1:11">
      <c r="A78" s="6">
        <f t="shared" si="3"/>
        <v>20230021</v>
      </c>
      <c r="B78" s="14">
        <v>102300</v>
      </c>
      <c r="C78" s="33">
        <v>2023001</v>
      </c>
      <c r="D78" s="33">
        <v>11</v>
      </c>
      <c r="E78" s="18" t="s">
        <v>109</v>
      </c>
      <c r="F78" s="1" t="s">
        <v>20</v>
      </c>
      <c r="G78" s="1" t="s">
        <v>137</v>
      </c>
      <c r="H78" s="1" t="s">
        <v>20</v>
      </c>
      <c r="I78" s="1" t="s">
        <v>123</v>
      </c>
      <c r="J78" s="17"/>
      <c r="K78" s="17"/>
    </row>
    <row r="79" s="6" customFormat="1" ht="16.5" spans="1:11">
      <c r="A79" s="6">
        <f t="shared" si="3"/>
        <v>20230022</v>
      </c>
      <c r="B79" s="14">
        <v>102300</v>
      </c>
      <c r="C79" s="33">
        <v>2023001</v>
      </c>
      <c r="D79" s="33">
        <v>12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125</v>
      </c>
      <c r="J79" s="17"/>
      <c r="K79" s="17"/>
    </row>
    <row r="80" s="6" customFormat="1" ht="16.5" spans="1:11">
      <c r="A80" s="6">
        <f t="shared" si="3"/>
        <v>20230023</v>
      </c>
      <c r="B80" s="14">
        <v>102300</v>
      </c>
      <c r="C80" s="33">
        <v>2023001</v>
      </c>
      <c r="D80" s="33">
        <v>13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125</v>
      </c>
      <c r="J80" s="17"/>
      <c r="K80" s="17"/>
    </row>
    <row r="81" s="6" customFormat="1" ht="16.5" spans="1:11">
      <c r="A81" s="6">
        <f>C81*10+D81</f>
        <v>20340011</v>
      </c>
      <c r="B81" s="14">
        <v>103400</v>
      </c>
      <c r="C81" s="33">
        <v>2034001</v>
      </c>
      <c r="D81" s="33">
        <v>1</v>
      </c>
      <c r="E81" s="18" t="s">
        <v>140</v>
      </c>
      <c r="F81" s="1" t="s">
        <v>20</v>
      </c>
      <c r="G81" s="1" t="s">
        <v>141</v>
      </c>
      <c r="H81" s="1" t="s">
        <v>20</v>
      </c>
      <c r="I81" s="1" t="s">
        <v>142</v>
      </c>
      <c r="J81" s="17"/>
      <c r="K81" s="17"/>
    </row>
    <row r="82" s="6" customFormat="1" ht="16.5" spans="1:11">
      <c r="A82" s="6">
        <f>C82*10+D82</f>
        <v>20340012</v>
      </c>
      <c r="B82" s="14">
        <v>103400</v>
      </c>
      <c r="C82" s="33">
        <v>2034001</v>
      </c>
      <c r="D82" s="33">
        <v>2</v>
      </c>
      <c r="E82" s="18" t="s">
        <v>62</v>
      </c>
      <c r="F82" s="1" t="s">
        <v>20</v>
      </c>
      <c r="G82" s="1" t="s">
        <v>143</v>
      </c>
      <c r="H82" s="1" t="s">
        <v>20</v>
      </c>
      <c r="I82" s="1" t="s">
        <v>144</v>
      </c>
      <c r="J82" s="17"/>
      <c r="K82" s="17"/>
    </row>
    <row r="83" s="6" customFormat="1" ht="16.5" spans="1:11">
      <c r="A83" s="6">
        <f>C83*10+D83</f>
        <v>20340013</v>
      </c>
      <c r="B83" s="14">
        <v>103400</v>
      </c>
      <c r="C83" s="33">
        <v>2034001</v>
      </c>
      <c r="D83" s="33">
        <v>3</v>
      </c>
      <c r="E83" s="18" t="s">
        <v>59</v>
      </c>
      <c r="F83" s="1" t="s">
        <v>20</v>
      </c>
      <c r="G83" s="1" t="s">
        <v>145</v>
      </c>
      <c r="H83" s="1" t="s">
        <v>20</v>
      </c>
      <c r="I83" s="1" t="s">
        <v>146</v>
      </c>
      <c r="J83" s="17"/>
      <c r="K83" s="17"/>
    </row>
    <row r="84" s="6" customFormat="1" ht="16.5" spans="1:11">
      <c r="A84" s="6">
        <f t="shared" ref="A84:A89" si="4">C84*10+D84</f>
        <v>20340014</v>
      </c>
      <c r="B84" s="14">
        <v>103400</v>
      </c>
      <c r="C84" s="33">
        <v>2034001</v>
      </c>
      <c r="D84" s="33">
        <v>4</v>
      </c>
      <c r="E84" s="18" t="s">
        <v>59</v>
      </c>
      <c r="F84" s="1" t="s">
        <v>20</v>
      </c>
      <c r="G84" s="1" t="s">
        <v>145</v>
      </c>
      <c r="H84" s="1" t="s">
        <v>20</v>
      </c>
      <c r="I84" s="1" t="s">
        <v>147</v>
      </c>
      <c r="J84" s="17"/>
      <c r="K84" s="17"/>
    </row>
    <row r="85" s="6" customFormat="1" ht="16.5" spans="1:11">
      <c r="A85" s="6">
        <f t="shared" si="4"/>
        <v>20340015</v>
      </c>
      <c r="B85" s="14">
        <v>103400</v>
      </c>
      <c r="C85" s="33">
        <v>2034001</v>
      </c>
      <c r="D85" s="33">
        <v>5</v>
      </c>
      <c r="E85" s="18" t="s">
        <v>59</v>
      </c>
      <c r="F85" s="1" t="s">
        <v>20</v>
      </c>
      <c r="G85" s="1" t="s">
        <v>145</v>
      </c>
      <c r="H85" s="1" t="s">
        <v>20</v>
      </c>
      <c r="I85" s="1" t="s">
        <v>148</v>
      </c>
      <c r="J85" s="17"/>
      <c r="K85" s="17"/>
    </row>
    <row r="86" s="6" customFormat="1" ht="16.5" spans="1:11">
      <c r="A86" s="6">
        <f t="shared" si="4"/>
        <v>20340016</v>
      </c>
      <c r="B86" s="14">
        <v>103400</v>
      </c>
      <c r="C86" s="33">
        <v>2034001</v>
      </c>
      <c r="D86" s="33">
        <v>6</v>
      </c>
      <c r="E86" s="18" t="s">
        <v>59</v>
      </c>
      <c r="F86" s="1" t="s">
        <v>20</v>
      </c>
      <c r="G86" s="1" t="s">
        <v>145</v>
      </c>
      <c r="H86" s="1" t="s">
        <v>20</v>
      </c>
      <c r="I86" s="1" t="s">
        <v>149</v>
      </c>
      <c r="J86" s="17"/>
      <c r="K86" s="17"/>
    </row>
    <row r="87" s="6" customFormat="1" ht="16.5" spans="1:11">
      <c r="A87" s="6">
        <f t="shared" si="4"/>
        <v>20340017</v>
      </c>
      <c r="B87" s="14">
        <v>103400</v>
      </c>
      <c r="C87" s="33">
        <v>2034001</v>
      </c>
      <c r="D87" s="33">
        <v>7</v>
      </c>
      <c r="E87" s="18" t="s">
        <v>59</v>
      </c>
      <c r="F87" s="1" t="s">
        <v>20</v>
      </c>
      <c r="G87" s="1" t="s">
        <v>145</v>
      </c>
      <c r="H87" s="1" t="s">
        <v>20</v>
      </c>
      <c r="I87" s="1" t="s">
        <v>150</v>
      </c>
      <c r="J87" s="17"/>
      <c r="K87" s="17"/>
    </row>
    <row r="88" s="6" customFormat="1" ht="16.5" spans="1:11">
      <c r="A88" s="6">
        <f t="shared" si="4"/>
        <v>20340018</v>
      </c>
      <c r="B88" s="14">
        <v>103400</v>
      </c>
      <c r="C88" s="33">
        <v>2034001</v>
      </c>
      <c r="D88" s="33">
        <v>8</v>
      </c>
      <c r="E88" s="18" t="s">
        <v>59</v>
      </c>
      <c r="F88" s="1" t="s">
        <v>20</v>
      </c>
      <c r="G88" s="1" t="s">
        <v>145</v>
      </c>
      <c r="H88" s="1" t="s">
        <v>20</v>
      </c>
      <c r="I88" s="1" t="s">
        <v>151</v>
      </c>
      <c r="J88" s="17"/>
      <c r="K88" s="17"/>
    </row>
    <row r="89" s="6" customFormat="1" ht="16.5" spans="1:11">
      <c r="A89" s="6">
        <f t="shared" si="4"/>
        <v>20340019</v>
      </c>
      <c r="B89" s="14">
        <v>103400</v>
      </c>
      <c r="C89" s="33">
        <v>2034001</v>
      </c>
      <c r="D89" s="33">
        <v>9</v>
      </c>
      <c r="E89" s="18" t="s">
        <v>59</v>
      </c>
      <c r="F89" s="1" t="s">
        <v>20</v>
      </c>
      <c r="G89" s="1" t="s">
        <v>145</v>
      </c>
      <c r="H89" s="1" t="s">
        <v>20</v>
      </c>
      <c r="I89" s="1" t="s">
        <v>152</v>
      </c>
      <c r="J89" s="17"/>
      <c r="K89" s="17"/>
    </row>
    <row r="90" customFormat="1" spans="1:11">
      <c r="B90" s="7"/>
      <c r="J90" s="8"/>
      <c r="K90" s="8"/>
    </row>
    <row r="91" customFormat="1" spans="1:11">
      <c r="B91" s="7"/>
      <c r="J91" s="8"/>
      <c r="K91" s="8"/>
    </row>
    <row r="92" customFormat="1" spans="1:11">
      <c r="B92" s="7"/>
      <c r="J92" s="8"/>
      <c r="K92" s="8"/>
    </row>
    <row r="93" customFormat="1" spans="1:11">
      <c r="B93" s="7"/>
      <c r="J93" s="8"/>
      <c r="K93" s="8"/>
    </row>
    <row r="94" customFormat="1" spans="1:11">
      <c r="B94" s="7"/>
      <c r="J94" s="8"/>
      <c r="K94" s="8"/>
    </row>
    <row r="95" customFormat="1" spans="1:11">
      <c r="B95" s="7"/>
      <c r="J95" s="8"/>
      <c r="K95" s="8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I24" sqref="I24"/>
    </sheetView>
  </sheetViews>
  <sheetFormatPr defaultColWidth="9" defaultRowHeight="13.5"/>
  <sheetData>
    <row r="24" ht="16.5" spans="9:9">
      <c r="I24" s="1" t="s">
        <v>152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2025-12-17T12:55:39Z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