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<sst xmlns="http://schemas.openxmlformats.org/spreadsheetml/2006/main" count="26" uniqueCount="21">
  <si>
    <t>id</t>
  </si>
  <si>
    <t>条件说明</t>
  </si>
  <si>
    <t>条件参数数量</t>
  </si>
  <si>
    <t>条件不满足时多语言ID</t>
  </si>
  <si>
    <t>关键参数格式</t>
  </si>
  <si>
    <t>关键参数</t>
  </si>
  <si>
    <t>事件触发类型</t>
  </si>
  <si>
    <t>int</t>
  </si>
  <si>
    <t>string</t>
  </si>
  <si>
    <t>conditionParameter</t>
  </si>
  <si>
    <t>languageID</t>
  </si>
  <si>
    <t>text</t>
  </si>
  <si>
    <t>conditionType</t>
  </si>
  <si>
    <t>TriggerEventType</t>
  </si>
  <si>
    <t>等级条件</t>
  </si>
  <si>
    <t>您的等級不足{0}級，請提升等級後再試</t>
  </si>
  <si>
    <t>levelID</t>
  </si>
  <si>
    <t>PLAYER_LEVEL</t>
  </si>
  <si>
    <t>开服天数</t>
  </si>
  <si>
    <t>請在開服{0}天後再試</t>
  </si>
  <si>
    <t>day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</si>
</sst>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2"/>
      <name val="微软雅黑 Light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4">
    <xf numFmtId="0" fontId="0" fillId="0" borderId="0" xfId="0" applyAlignment="1">
      <alignment vertical="center"/>
    </xf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tabSelected="1" workbookViewId="0">
      <selection activeCell="G10" sqref="G10"/>
    </sheetView>
  </sheetViews>
  <sheetFormatPr defaultColWidth="9" defaultRowHeight="13.5" outlineLevelRow="5" outlineLevelCol="6"/>
  <cols>
    <col min="3" max="3" width="12.875" customWidth="1"/>
    <col min="5" max="5" width="49.125" customWidth="1"/>
    <col min="6" max="6" width="14.875" customWidth="1"/>
    <col min="7" max="7" width="18.25" customWidth="1"/>
  </cols>
  <sheetData>
    <row r="1" spans="1:7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s="1" t="s">
        <v>7</v>
      </c>
      <c r="C2" s="1" t="s">
        <v>7</v>
      </c>
      <c r="D2" s="1" t="s">
        <v>7</v>
      </c>
      <c r="E2" t="s">
        <v>8</v>
      </c>
      <c r="F2" t="s">
        <v>8</v>
      </c>
      <c r="G2" t="s">
        <v>8</v>
      </c>
    </row>
    <row r="3" spans="1:7">
      <c r="A3" s="1" t="s">
        <v>0</v>
      </c>
      <c r="C3" t="s">
        <v>9</v>
      </c>
      <c r="D3" t="s">
        <v>10</v>
      </c>
      <c r="E3" t="s">
        <v>11</v>
      </c>
      <c r="F3" t="s">
        <v>12</v>
      </c>
      <c r="G3" t="s">
        <v>13</v>
      </c>
    </row>
    <row r="5" ht="17.25" spans="1:7">
      <c r="A5">
        <f>ROW()-4</f>
        <v>1</v>
      </c>
      <c r="B5" t="s">
        <v>14</v>
      </c>
      <c r="C5">
        <v>1</v>
      </c>
      <c r="D5" s="2">
        <v>48001</v>
      </c>
      <c r="E5" s="3" t="s">
        <v>15</v>
      </c>
      <c r="F5" t="s">
        <v>16</v>
      </c>
      <c r="G5" t="s">
        <v>17</v>
      </c>
    </row>
    <row r="6" ht="17.25" spans="1:6">
      <c r="A6">
        <f>ROW()-4</f>
        <v>2</v>
      </c>
      <c r="B6" t="s">
        <v>18</v>
      </c>
      <c r="C6">
        <v>2</v>
      </c>
      <c r="D6" s="2">
        <v>48002</v>
      </c>
      <c r="E6" s="3" t="s">
        <v>19</v>
      </c>
      <c r="F6" t="s">
        <v>20</v>
      </c>
    </row>
  </sheetData>
  <conditionalFormatting sqref="D5">
    <cfRule type="duplicateValues" dxfId="0" priority="2"/>
  </conditionalFormatting>
  <conditionalFormatting sqref="D6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Cheng CL.96</cp:lastModifiedBy>
  <dcterms:created xsi:type="dcterms:W3CDTF">2023-05-12T11:15:00Z</dcterms:created>
  <dcterms:modified xsi:type="dcterms:W3CDTF">2025-08-29T08:39:52Z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E39C62C73EC043F4B422E15DAAF601CD_12</vt:lpwstr>
  </property>
</Properties>
</file>