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VisitorLevel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道具ID_数量
</t>
        </r>
      </text>
    </comment>
  </commentList>
</comments>
</file>

<file path=xl/sharedStrings.xml><?xml version="1.0" encoding="utf-8"?>
<sst xmlns="http://schemas.openxmlformats.org/spreadsheetml/2006/main" count="77" uniqueCount="39">
  <si>
    <t>ID</t>
  </si>
  <si>
    <t>游客ID</t>
  </si>
  <si>
    <t>游客等级</t>
  </si>
  <si>
    <t>名称备注</t>
  </si>
  <si>
    <t>升级所需经验值</t>
  </si>
  <si>
    <t>备注</t>
  </si>
  <si>
    <t>固定产出</t>
  </si>
  <si>
    <t>int</t>
  </si>
  <si>
    <t>Map&lt;int{_}int&gt;{|}</t>
  </si>
  <si>
    <t>id</t>
  </si>
  <si>
    <t>Visitor</t>
  </si>
  <si>
    <t>Level</t>
  </si>
  <si>
    <t>levelUpExp</t>
  </si>
  <si>
    <t>Reward</t>
  </si>
  <si>
    <t>普通路人1</t>
  </si>
  <si>
    <t>1990000_10000</t>
  </si>
  <si>
    <t>1990000_11000</t>
  </si>
  <si>
    <t>普通路人2</t>
  </si>
  <si>
    <t>普通路人3</t>
  </si>
  <si>
    <t>精英白领1</t>
  </si>
  <si>
    <t>1990000_20000</t>
  </si>
  <si>
    <t>1990000_21000</t>
  </si>
  <si>
    <t>精英白领2</t>
  </si>
  <si>
    <t>精英白领3</t>
  </si>
  <si>
    <t>社交名流1</t>
  </si>
  <si>
    <t>1990000_30000</t>
  </si>
  <si>
    <t>1990000_31000</t>
  </si>
  <si>
    <t>社交名流2</t>
  </si>
  <si>
    <t>社交名流3</t>
  </si>
  <si>
    <t>富豪商人1</t>
  </si>
  <si>
    <t>1990000_40000</t>
  </si>
  <si>
    <t>1990000_41000</t>
  </si>
  <si>
    <t>富豪商人2</t>
  </si>
  <si>
    <t>富豪商人3</t>
  </si>
  <si>
    <t>达官显贵1</t>
  </si>
  <si>
    <t>1990000_50000</t>
  </si>
  <si>
    <t>1990000_51000</t>
  </si>
  <si>
    <t>达官显贵2</t>
  </si>
  <si>
    <t>达官显贵3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</si>
</sst>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rgb="FF212529"/>
      <name val="宋体"/>
      <charset val="134"/>
    </font>
    <font>
      <sz val="10.5"/>
      <name val="宋体"/>
      <charset val="134"/>
    </font>
    <font>
      <sz val="10.5"/>
      <color rgb="FF212529"/>
      <name val="Segoe UI"/>
      <charset val="134"/>
    </font>
    <font>
      <sz val="12"/>
      <color rgb="FF222222"/>
      <name val="Segoe UI"/>
      <charset val="134"/>
    </font>
    <font>
      <sz val="12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"/>
  <sheetViews>
    <sheetView tabSelected="1" workbookViewId="0">
      <selection activeCell="K9" sqref="K9"/>
    </sheetView>
  </sheetViews>
  <sheetFormatPr defaultColWidth="9" defaultRowHeight="13.5" outlineLevelCol="6"/>
  <cols>
    <col min="1" max="1" width="10.5" customWidth="1"/>
    <col min="2" max="2" width="11.625" customWidth="1"/>
    <col min="3" max="4" width="11.75" customWidth="1"/>
    <col min="5" max="5" width="15.625" customWidth="1"/>
    <col min="6" max="6" width="14.75" customWidth="1"/>
    <col min="7" max="7" width="40.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</row>
    <row r="2" ht="15.75" spans="1:7">
      <c r="A2" s="1" t="s">
        <v>7</v>
      </c>
      <c r="B2" s="1" t="s">
        <v>7</v>
      </c>
      <c r="C2" s="1" t="s">
        <v>7</v>
      </c>
      <c r="D2" s="2"/>
      <c r="E2" s="1" t="s">
        <v>7</v>
      </c>
      <c r="F2" s="5"/>
      <c r="G2" s="6" t="s">
        <v>8</v>
      </c>
    </row>
    <row r="3" ht="15.75" spans="1:7">
      <c r="A3" s="1" t="s">
        <v>9</v>
      </c>
      <c r="B3" s="1" t="s">
        <v>10</v>
      </c>
      <c r="C3" s="2" t="s">
        <v>11</v>
      </c>
      <c r="D3" s="2"/>
      <c r="E3" s="7" t="s">
        <v>12</v>
      </c>
      <c r="F3" s="5"/>
      <c r="G3" s="6" t="s">
        <v>13</v>
      </c>
    </row>
    <row r="4" ht="15.75" spans="1:7">
      <c r="A4" s="1"/>
      <c r="B4" s="7"/>
      <c r="C4" s="2"/>
      <c r="D4" s="2"/>
      <c r="E4" s="7"/>
      <c r="F4" s="5"/>
      <c r="G4" s="7"/>
    </row>
    <row r="5" ht="16" customHeight="1" spans="1:7">
      <c r="A5" s="1">
        <f>B5*1000+C5</f>
        <v>101001</v>
      </c>
      <c r="B5" s="1">
        <v>101</v>
      </c>
      <c r="C5" s="2">
        <v>1</v>
      </c>
      <c r="D5" s="2" t="s">
        <v>14</v>
      </c>
      <c r="E5" s="1">
        <v>0</v>
      </c>
      <c r="F5" s="8"/>
      <c r="G5" s="9" t="s">
        <v>15</v>
      </c>
    </row>
    <row r="6" spans="1:7">
      <c r="A6" s="1">
        <f t="shared" ref="A6:A34" si="0">B6*1000+C6</f>
        <v>101002</v>
      </c>
      <c r="B6" s="1">
        <v>101</v>
      </c>
      <c r="C6" s="2">
        <v>2</v>
      </c>
      <c r="D6" s="2" t="s">
        <v>14</v>
      </c>
      <c r="E6" s="1">
        <v>10</v>
      </c>
      <c r="F6" s="8"/>
      <c r="G6" s="9" t="s">
        <v>16</v>
      </c>
    </row>
    <row r="7" spans="1:7">
      <c r="A7" s="1">
        <f t="shared" si="0"/>
        <v>102001</v>
      </c>
      <c r="B7" s="1">
        <v>102</v>
      </c>
      <c r="C7" s="2">
        <v>1</v>
      </c>
      <c r="D7" s="2" t="s">
        <v>17</v>
      </c>
      <c r="E7" s="1">
        <v>0</v>
      </c>
      <c r="F7" s="8"/>
      <c r="G7" s="9" t="s">
        <v>15</v>
      </c>
    </row>
    <row r="8" spans="1:7">
      <c r="A8" s="1">
        <f t="shared" si="0"/>
        <v>102002</v>
      </c>
      <c r="B8" s="1">
        <v>102</v>
      </c>
      <c r="C8" s="2">
        <v>2</v>
      </c>
      <c r="D8" s="2" t="s">
        <v>17</v>
      </c>
      <c r="E8" s="1">
        <v>10</v>
      </c>
      <c r="F8" s="8"/>
      <c r="G8" s="9" t="s">
        <v>16</v>
      </c>
    </row>
    <row r="9" spans="1:7">
      <c r="A9" s="1">
        <f t="shared" si="0"/>
        <v>103001</v>
      </c>
      <c r="B9" s="1">
        <v>103</v>
      </c>
      <c r="C9" s="2">
        <v>1</v>
      </c>
      <c r="D9" s="2" t="s">
        <v>18</v>
      </c>
      <c r="E9" s="1">
        <v>0</v>
      </c>
      <c r="F9" s="8"/>
      <c r="G9" s="9" t="s">
        <v>15</v>
      </c>
    </row>
    <row r="10" spans="1:7">
      <c r="A10" s="1">
        <f t="shared" si="0"/>
        <v>103002</v>
      </c>
      <c r="B10" s="1">
        <v>103</v>
      </c>
      <c r="C10" s="2">
        <v>2</v>
      </c>
      <c r="D10" s="2" t="s">
        <v>18</v>
      </c>
      <c r="E10" s="1">
        <v>10</v>
      </c>
      <c r="F10" s="8"/>
      <c r="G10" s="9" t="s">
        <v>16</v>
      </c>
    </row>
    <row r="11" spans="1:7">
      <c r="A11" s="1">
        <f t="shared" si="0"/>
        <v>201001</v>
      </c>
      <c r="B11" s="1">
        <v>201</v>
      </c>
      <c r="C11" s="2">
        <v>1</v>
      </c>
      <c r="D11" s="1" t="s">
        <v>19</v>
      </c>
      <c r="E11" s="1">
        <v>0</v>
      </c>
      <c r="F11" s="8"/>
      <c r="G11" s="10" t="s">
        <v>20</v>
      </c>
    </row>
    <row r="12" spans="1:7">
      <c r="A12" s="1">
        <f t="shared" si="0"/>
        <v>201002</v>
      </c>
      <c r="B12" s="1">
        <v>201</v>
      </c>
      <c r="C12" s="2">
        <v>2</v>
      </c>
      <c r="D12" s="1" t="s">
        <v>19</v>
      </c>
      <c r="E12" s="1">
        <v>10</v>
      </c>
      <c r="F12" s="8"/>
      <c r="G12" s="10" t="s">
        <v>21</v>
      </c>
    </row>
    <row r="13" spans="1:7">
      <c r="A13" s="1">
        <f t="shared" si="0"/>
        <v>202001</v>
      </c>
      <c r="B13" s="1">
        <v>202</v>
      </c>
      <c r="C13" s="2">
        <v>1</v>
      </c>
      <c r="D13" s="1" t="s">
        <v>22</v>
      </c>
      <c r="E13" s="1">
        <v>0</v>
      </c>
      <c r="F13" s="8"/>
      <c r="G13" s="10" t="s">
        <v>20</v>
      </c>
    </row>
    <row r="14" spans="1:7">
      <c r="A14" s="1">
        <f t="shared" si="0"/>
        <v>202002</v>
      </c>
      <c r="B14" s="1">
        <v>202</v>
      </c>
      <c r="C14" s="2">
        <v>2</v>
      </c>
      <c r="D14" s="1" t="s">
        <v>22</v>
      </c>
      <c r="E14" s="1">
        <v>10</v>
      </c>
      <c r="F14" s="8"/>
      <c r="G14" s="10" t="s">
        <v>21</v>
      </c>
    </row>
    <row r="15" spans="1:7">
      <c r="A15" s="1">
        <f t="shared" si="0"/>
        <v>203001</v>
      </c>
      <c r="B15" s="1">
        <v>203</v>
      </c>
      <c r="C15" s="2">
        <v>1</v>
      </c>
      <c r="D15" s="1" t="s">
        <v>23</v>
      </c>
      <c r="E15" s="1">
        <v>0</v>
      </c>
      <c r="F15" s="8"/>
      <c r="G15" s="10" t="s">
        <v>20</v>
      </c>
    </row>
    <row r="16" spans="1:7">
      <c r="A16" s="1">
        <f t="shared" si="0"/>
        <v>203002</v>
      </c>
      <c r="B16" s="1">
        <v>203</v>
      </c>
      <c r="C16" s="2">
        <v>2</v>
      </c>
      <c r="D16" s="1" t="s">
        <v>23</v>
      </c>
      <c r="E16" s="1">
        <v>10</v>
      </c>
      <c r="F16" s="8"/>
      <c r="G16" s="10" t="s">
        <v>21</v>
      </c>
    </row>
    <row r="17" spans="1:7">
      <c r="A17" s="1">
        <f t="shared" si="0"/>
        <v>301001</v>
      </c>
      <c r="B17" s="1">
        <v>301</v>
      </c>
      <c r="C17" s="2">
        <v>1</v>
      </c>
      <c r="D17" s="1" t="s">
        <v>24</v>
      </c>
      <c r="E17" s="1">
        <v>0</v>
      </c>
      <c r="F17" s="8"/>
      <c r="G17" s="10" t="s">
        <v>25</v>
      </c>
    </row>
    <row r="18" spans="1:7">
      <c r="A18" s="1">
        <f t="shared" si="0"/>
        <v>301002</v>
      </c>
      <c r="B18" s="1">
        <v>301</v>
      </c>
      <c r="C18" s="2">
        <v>2</v>
      </c>
      <c r="D18" s="1" t="s">
        <v>24</v>
      </c>
      <c r="E18" s="1">
        <v>10</v>
      </c>
      <c r="F18" s="8"/>
      <c r="G18" s="10" t="s">
        <v>26</v>
      </c>
    </row>
    <row r="19" spans="1:7">
      <c r="A19" s="1">
        <f t="shared" si="0"/>
        <v>302001</v>
      </c>
      <c r="B19" s="1">
        <v>302</v>
      </c>
      <c r="C19" s="2">
        <v>1</v>
      </c>
      <c r="D19" s="1" t="s">
        <v>27</v>
      </c>
      <c r="E19" s="1">
        <v>0</v>
      </c>
      <c r="F19" s="8"/>
      <c r="G19" s="10" t="s">
        <v>25</v>
      </c>
    </row>
    <row r="20" spans="1:7">
      <c r="A20" s="1">
        <f t="shared" si="0"/>
        <v>302002</v>
      </c>
      <c r="B20" s="1">
        <v>302</v>
      </c>
      <c r="C20" s="2">
        <v>2</v>
      </c>
      <c r="D20" s="1" t="s">
        <v>27</v>
      </c>
      <c r="E20" s="1">
        <v>10</v>
      </c>
      <c r="F20" s="8"/>
      <c r="G20" s="10" t="s">
        <v>26</v>
      </c>
    </row>
    <row r="21" spans="1:7">
      <c r="A21" s="1">
        <f t="shared" si="0"/>
        <v>303001</v>
      </c>
      <c r="B21" s="1">
        <v>303</v>
      </c>
      <c r="C21" s="2">
        <v>1</v>
      </c>
      <c r="D21" s="1" t="s">
        <v>28</v>
      </c>
      <c r="E21" s="1">
        <v>0</v>
      </c>
      <c r="F21" s="8"/>
      <c r="G21" s="10" t="s">
        <v>25</v>
      </c>
    </row>
    <row r="22" spans="1:7">
      <c r="A22" s="1">
        <f t="shared" si="0"/>
        <v>303002</v>
      </c>
      <c r="B22" s="1">
        <v>303</v>
      </c>
      <c r="C22" s="2">
        <v>2</v>
      </c>
      <c r="D22" s="1" t="s">
        <v>28</v>
      </c>
      <c r="E22" s="1">
        <v>10</v>
      </c>
      <c r="F22" s="8"/>
      <c r="G22" s="10" t="s">
        <v>26</v>
      </c>
    </row>
    <row r="23" spans="1:7">
      <c r="A23" s="1">
        <f t="shared" si="0"/>
        <v>401001</v>
      </c>
      <c r="B23" s="1">
        <v>401</v>
      </c>
      <c r="C23" s="2">
        <v>1</v>
      </c>
      <c r="D23" s="1" t="s">
        <v>29</v>
      </c>
      <c r="E23" s="1">
        <v>0</v>
      </c>
      <c r="F23" s="8"/>
      <c r="G23" s="10" t="s">
        <v>30</v>
      </c>
    </row>
    <row r="24" spans="1:7">
      <c r="A24" s="1">
        <f t="shared" si="0"/>
        <v>401002</v>
      </c>
      <c r="B24" s="1">
        <v>401</v>
      </c>
      <c r="C24" s="2">
        <v>2</v>
      </c>
      <c r="D24" s="1" t="s">
        <v>29</v>
      </c>
      <c r="E24" s="1">
        <v>10</v>
      </c>
      <c r="F24" s="8"/>
      <c r="G24" s="10" t="s">
        <v>31</v>
      </c>
    </row>
    <row r="25" spans="1:7">
      <c r="A25" s="1">
        <f t="shared" si="0"/>
        <v>402001</v>
      </c>
      <c r="B25" s="1">
        <v>402</v>
      </c>
      <c r="C25" s="2">
        <v>1</v>
      </c>
      <c r="D25" s="1" t="s">
        <v>32</v>
      </c>
      <c r="E25" s="1">
        <v>0</v>
      </c>
      <c r="F25" s="8"/>
      <c r="G25" s="10" t="s">
        <v>30</v>
      </c>
    </row>
    <row r="26" spans="1:7">
      <c r="A26" s="1">
        <f t="shared" si="0"/>
        <v>402002</v>
      </c>
      <c r="B26" s="1">
        <v>402</v>
      </c>
      <c r="C26" s="2">
        <v>2</v>
      </c>
      <c r="D26" s="1" t="s">
        <v>32</v>
      </c>
      <c r="E26" s="1">
        <v>10</v>
      </c>
      <c r="F26" s="8"/>
      <c r="G26" s="10" t="s">
        <v>31</v>
      </c>
    </row>
    <row r="27" spans="1:7">
      <c r="A27" s="1">
        <f t="shared" si="0"/>
        <v>403001</v>
      </c>
      <c r="B27" s="1">
        <v>403</v>
      </c>
      <c r="C27" s="2">
        <v>1</v>
      </c>
      <c r="D27" s="1" t="s">
        <v>33</v>
      </c>
      <c r="E27" s="1">
        <v>0</v>
      </c>
      <c r="F27" s="8"/>
      <c r="G27" s="10" t="s">
        <v>30</v>
      </c>
    </row>
    <row r="28" spans="1:7">
      <c r="A28" s="1">
        <f t="shared" si="0"/>
        <v>403002</v>
      </c>
      <c r="B28" s="1">
        <v>403</v>
      </c>
      <c r="C28" s="2">
        <v>2</v>
      </c>
      <c r="D28" s="1" t="s">
        <v>33</v>
      </c>
      <c r="E28" s="1">
        <v>10</v>
      </c>
      <c r="F28" s="8"/>
      <c r="G28" s="10" t="s">
        <v>31</v>
      </c>
    </row>
    <row r="29" spans="1:7">
      <c r="A29" s="1">
        <f t="shared" si="0"/>
        <v>501001</v>
      </c>
      <c r="B29" s="1">
        <v>501</v>
      </c>
      <c r="C29" s="2">
        <v>1</v>
      </c>
      <c r="D29" s="1" t="s">
        <v>34</v>
      </c>
      <c r="E29" s="1">
        <v>0</v>
      </c>
      <c r="F29" s="8"/>
      <c r="G29" s="10" t="s">
        <v>35</v>
      </c>
    </row>
    <row r="30" spans="1:7">
      <c r="A30" s="1">
        <f t="shared" si="0"/>
        <v>501002</v>
      </c>
      <c r="B30" s="1">
        <v>501</v>
      </c>
      <c r="C30" s="2">
        <v>2</v>
      </c>
      <c r="D30" s="1" t="s">
        <v>34</v>
      </c>
      <c r="E30" s="1">
        <v>10</v>
      </c>
      <c r="F30" s="8"/>
      <c r="G30" s="10" t="s">
        <v>36</v>
      </c>
    </row>
    <row r="31" spans="1:7">
      <c r="A31" s="1">
        <f t="shared" si="0"/>
        <v>502001</v>
      </c>
      <c r="B31" s="1">
        <v>502</v>
      </c>
      <c r="C31" s="2">
        <v>1</v>
      </c>
      <c r="D31" s="1" t="s">
        <v>37</v>
      </c>
      <c r="E31" s="1">
        <v>0</v>
      </c>
      <c r="F31" s="8"/>
      <c r="G31" s="10" t="s">
        <v>35</v>
      </c>
    </row>
    <row r="32" spans="1:7">
      <c r="A32" s="1">
        <f t="shared" si="0"/>
        <v>502002</v>
      </c>
      <c r="B32" s="1">
        <v>502</v>
      </c>
      <c r="C32" s="2">
        <v>2</v>
      </c>
      <c r="D32" s="1" t="s">
        <v>37</v>
      </c>
      <c r="E32" s="1">
        <v>10</v>
      </c>
      <c r="F32" s="8"/>
      <c r="G32" s="10" t="s">
        <v>36</v>
      </c>
    </row>
    <row r="33" spans="1:7">
      <c r="A33" s="1">
        <f t="shared" si="0"/>
        <v>503001</v>
      </c>
      <c r="B33" s="1">
        <v>503</v>
      </c>
      <c r="C33" s="2">
        <v>1</v>
      </c>
      <c r="D33" s="1" t="s">
        <v>38</v>
      </c>
      <c r="E33" s="1">
        <v>0</v>
      </c>
      <c r="F33" s="8"/>
      <c r="G33" s="10" t="s">
        <v>35</v>
      </c>
    </row>
    <row r="34" spans="1:7">
      <c r="A34" s="1">
        <f t="shared" si="0"/>
        <v>503002</v>
      </c>
      <c r="B34" s="1">
        <v>503</v>
      </c>
      <c r="C34" s="2">
        <v>2</v>
      </c>
      <c r="D34" s="1" t="s">
        <v>38</v>
      </c>
      <c r="E34" s="1">
        <v>10</v>
      </c>
      <c r="F34" s="8"/>
      <c r="G34" s="10" t="s">
        <v>36</v>
      </c>
    </row>
    <row r="68" ht="17.25" spans="4:5">
      <c r="D68" s="11"/>
    </row>
    <row r="69" ht="14.25" spans="4:5">
      <c r="E69" s="12"/>
    </row>
    <row r="82" ht="14.25" spans="4:5">
      <c r="D82" s="12"/>
    </row>
    <row r="85" ht="14.25" spans="4:5">
      <c r="E85" s="12"/>
    </row>
    <row r="86" ht="14.25" spans="4:5">
      <c r="E86" s="12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VisitorLevel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2026-05-21T09:46:07Z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C40504014E714AF8868A7F80D131E42C_12</vt:lpwstr>
  </property>
  <property fmtid="{D5CDD505-2E9C-101B-9397-08002B2CF9AE}" pid="4" name="CalculationRule">
    <vt:i4>0</vt:i4>
  </property>
</Properties>
</file>