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<sst xmlns="http://schemas.openxmlformats.org/spreadsheetml/2006/main" count="841" uniqueCount="292">
  <si>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</si>
  <si>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</si>
  <si>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</si>
  <si>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</si>
  <si>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</si>
  <si>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</si>
  <si>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</si>
  <si>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</si>
  <si>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</si>
  <si>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</si>
  <si>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</si>
  <si>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</si>
  <si>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</si>
  <si>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</si>
  <si>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</si>
  <si>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</si>
  <si>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</si>
  <si>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</si>
  <si>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</si>
  <si>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</si>
  <si>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</si>
  <si>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</si>
  <si>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</si>
  <si>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</si>
  <si>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</si>
  <si>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</si>
  <si>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</si>
  <si>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</si>
  <si>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</si>
  <si>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</si>
  <si>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</si>
  <si>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</si>
  <si>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</si>
  <si>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</si>
  <si>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</si>
  <si>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</si>
  <si>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</si>
  <si>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</si>
  <si>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</si>
  <si>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</si>
  <si>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</si>
  <si>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</si>
  <si>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</si>
  <si>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</si>
  <si>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</si>
  <si>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</si>
  <si>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</si>
  <si>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</si>
  <si>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</si>
  <si>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</si>
  <si>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</si>
  <si>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</si>
  <si>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</si>
  <si>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</si>
  <si>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</si>
  <si>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</si>
  <si>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</si>
  <si>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</si>
  <si>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</si>
  <si>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</si>
  <si>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</si>
  <si>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</si>
  <si>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</si>
  <si>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</si>
  <si>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</si>
  <si>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</si>
  <si>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</si>
  <si>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</si>
  <si>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</si>
  <si>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</si>
  <si>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</si>
  <si>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</si>
  <si>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</si>
  <si>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</si>
  <si>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</si>
  <si>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</si>
  <si>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</si>
  <si>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</si>
  <si>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</si>
  <si>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</si>
  <si>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</si>
  <si>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</si>
  <si>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</si>
  <si>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</si>
  <si>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</si>
  <si>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</si>
  <si>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</si>
  <si>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</si>
  <si>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</si>
  <si>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</si>
  <si>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</si>
  <si>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</si>
  <si>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</si>
  <si>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</si>
  <si>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</si>
  <si>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</si>
  <si>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</si>
  <si>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</si>
  <si>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</si>
  <si>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</si>
  <si>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</si>
  <si>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</si>
  <si>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</si>
  <si>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</si>
  <si>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</si>
  <si>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</si>
  <si>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</si>
  <si>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</si>
  <si>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</si>
  <si>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</si>
  <si>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</si>
  <si>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</si>
  <si>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</si>
  <si>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</si>
  <si>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</si>
  <si>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</si>
  <si>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</si>
  <si>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</si>
  <si>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</si>
  <si>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</si>
  <si>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</si>
  <si>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</si>
  <si>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</si>
  <si>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</si>
  <si>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</si>
  <si>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</si>
  <si>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</si>
  <si>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</si>
  <si>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</si>
  <si>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</si>
  <si>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</si>
  <si>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</si>
  <si>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</si>
  <si>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</si>
  <si>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</si>
  <si>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</si>
  <si>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</si>
  <si>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</si>
  <si>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</si>
  <si>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</si>
  <si>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</si>
  <si>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</si>
  <si>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</si>
  <si>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</si>
  <si>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</si>
  <si>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</si>
  <si>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</si>
  <si>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</si>
  <si>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10380001_10|10380004_1|10380005_1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</si>
  <si>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</si>
  <si>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</si>
  <si>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</si>
  <si>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</si>
  <si>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</si>
  <si>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</si>
  <si>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</si>
  <si>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</si>
  <si>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</si>
  <si>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</si>
  <si>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</si>
  <si>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</si>
  <si>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</si>
  <si>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</si>
  <si>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</si>
  <si>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</si>
  <si>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</si>
  <si>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</si>
  <si>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</si>
  <si>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</si>
  <si>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</si>
  <si>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</si>
  <si>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</si>
  <si>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</si>
  <si>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</si>
  <si>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</si>
  <si>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</si>
  <si>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</si>
  <si>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</si>
  <si>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</si>
  <si>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</si>
  <si>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</si>
  <si>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</si>
  <si>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</si>
  <si>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</si>
  <si>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</si>
  <si>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</si>
  <si>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</si>
  <si>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</si>
  <si>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</si>
  <si>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</si>
  <si>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</si>
  <si>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</si>
  <si>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</si>
  <si>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</si>
  <si>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</si>
  <si>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</si>
  <si>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</si>
  <si>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</si>
  <si>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</si>
  <si>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</si>
  <si>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</si>
  <si>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</si>
  <si>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</si>
  <si>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</si>
  <si>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</si>
  <si>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</si>
  <si>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</si>
  <si>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</si>
  <si>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</si>
  <si>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</si>
  <si>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</si>
  <si>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</si>
  <si>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</si>
  <si>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</si>
  <si>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</si>
  <si>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</si>
  <si>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</si>
  <si>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</si>
  <si>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</si>
  <si>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</si>
  <si>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</si>
  <si>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</si>
  <si>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</si>
  <si>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</si>
  <si>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</si>
  <si>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</si>
  <si>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</si>
  <si>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概率改出过关图标1图标</t>
  </si>
  <si>
    <t>第2层，普通模式</t>
  </si>
  <si>
    <t>概率改出过关图标2图标</t>
  </si>
  <si>
    <t>第3层，普通模式</t>
  </si>
  <si>
    <t>概率改出过关图标3图标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</si>
  <si>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</si>
  <si>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</si>
  <si>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</si>
  <si>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</si>
  <si>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</si>
  <si>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</si>
  <si>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</si>
  <si>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</si>
  <si>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</si>
  <si>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</si>
  <si>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</si>
  <si>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</si>
  <si>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</si>
  <si>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</si>
  <si>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</si>
  <si>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</si>
  <si>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</si>
  <si>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</si>
  <si>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</si>
  <si>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</si>
  <si>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</si>
  <si>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</si>
  <si>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</si>
  <si>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</si>
  <si>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</si>
  <si>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</si>
  <si>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</t>
  </si>
  <si>
    <t>概率出现3个以下SCATTER+概率出金色图标+异形位置改为不中奖图案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</si>
  <si>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</si>
  <si>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</si>
  <si>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</si>
  <si>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</si>
  <si>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</si>
  <si>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</si>
  <si>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</si>
  <si>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</si>
  <si>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</si>
  <si>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</si>
  <si>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</si>
  <si>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</si>
  <si>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</si>
  <si>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</si>
  <si>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</si>
  <si>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</si>
  <si>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</si>
  <si>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伽罗宝石2</t>
  </si>
  <si>
    <t>小游戏—触发</t>
  </si>
  <si>
    <t>改出小游戏图标</t>
  </si>
  <si>
    <t>伽罗宝石3</t>
  </si>
  <si>
    <t>多格图标模式触发</t>
  </si>
  <si>
    <t>改出多格图标</t>
  </si>
  <si>
    <t>嗨到底</t>
  </si>
  <si>
    <t>10410001|10410003</t>
  </si>
  <si>
    <t>概率改出wild符号+概率改出scatter符号</t>
  </si>
  <si>
    <t>改出3个scatter符号</t>
  </si>
  <si>
    <t>10410005|10410004</t>
  </si>
  <si>
    <t>概率改出2个SCATTER+改出奖池符号</t>
  </si>
  <si>
    <t>狂野沙滩</t>
  </si>
  <si>
    <t>10420001|10420003</t>
  </si>
  <si>
    <t>10420005|10420004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</si>
</sst>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3"/>
  <sheetViews>
    <sheetView tabSelected="1" zoomScale="85" zoomScaleNormal="85" topLeftCell="A112" workbookViewId="0">
      <selection activeCell="L115" sqref="L115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ht="16.5" spans="1:17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ht="16.5" spans="1:17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="1" customFormat="1" ht="16.5" spans="1:17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="1" customFormat="1" ht="16.5" spans="1:17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="1" customFormat="1" ht="16.5" spans="1:17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="1" customFormat="1" ht="16.5" spans="1:17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="1" customFormat="1" ht="16.5" spans="1:17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="1" customFormat="1" ht="16.5" spans="1:17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="1" customFormat="1" ht="16.5" spans="1:17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="2" customFormat="1" ht="16.5" spans="1:17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="2" customFormat="1" ht="16.5" spans="1:17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="2" customFormat="1" ht="16.5" spans="1:17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ht="16.5" spans="1:17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ht="16.5" spans="1:17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="3" customFormat="1" ht="16.5" spans="1:17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="3" customFormat="1" ht="16.5" spans="1:17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="3" customFormat="1" ht="16.5" spans="1:17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ht="16.5" spans="1:17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ht="16.5" spans="1:17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ht="16.5" spans="1:17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="1" customFormat="1" ht="16.5" spans="1:17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="1" customFormat="1" ht="16.5" spans="1:17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="1" customFormat="1" ht="16.5" spans="1:17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="1" customFormat="1" ht="16.5" spans="1:17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="1" customFormat="1" ht="16.5" spans="1:17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="1" customFormat="1" ht="16.5" spans="1:17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="1" customFormat="1" ht="16.5" spans="1:17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="4" customFormat="1" ht="16.5" spans="1:17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="4" customFormat="1" ht="16.5" spans="1:17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="4" customFormat="1" ht="16.5" spans="1:17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="4" customFormat="1" ht="16.5" spans="1:19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="4" customFormat="1" ht="16.5" spans="1:19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="4" customFormat="1" ht="16.5" spans="1:19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="4" customFormat="1" ht="16.5" spans="1:19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="4" customFormat="1" ht="16.5" spans="1:19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="4" customFormat="1" ht="16.5" spans="1:19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="4" customFormat="1" ht="16.5" spans="1:19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="4" customFormat="1" ht="16.5" spans="1:19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="4" customFormat="1" ht="16.5" spans="1:19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="4" customFormat="1" ht="16.5" spans="1:19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ht="16.5" spans="1:16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="5" customFormat="1" ht="16.5" spans="1:17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ht="16.5" spans="1:17">
      <c r="A71" s="43"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="6" customFormat="1" ht="16.5" spans="1:17">
      <c r="A72" s="50">
        <v>1020004</v>
      </c>
      <c r="B72" s="51">
        <v>102000</v>
      </c>
      <c r="C72" s="51">
        <v>4</v>
      </c>
      <c r="D72" s="51" t="s">
        <v>136</v>
      </c>
      <c r="E72" s="51" t="s">
        <v>143</v>
      </c>
      <c r="F72" s="51">
        <v>1</v>
      </c>
      <c r="G72" s="51" t="s">
        <v>23</v>
      </c>
      <c r="H72" s="51">
        <v>2020002</v>
      </c>
      <c r="I72" s="51" t="s">
        <v>24</v>
      </c>
      <c r="L72" s="50">
        <v>10200016</v>
      </c>
      <c r="M72" s="51" t="s">
        <v>144</v>
      </c>
      <c r="N72" s="52">
        <v>5</v>
      </c>
      <c r="O72" s="52">
        <v>5</v>
      </c>
      <c r="Q72" s="53"/>
    </row>
    <row r="73" ht="16.5" spans="1:17">
      <c r="A73" s="43"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ht="16.5" spans="1:17">
      <c r="A74" s="43"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="4" customFormat="1" ht="16.5" spans="1:17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>
        <v>10510007</v>
      </c>
      <c r="M113" s="43" t="s">
        <v>227</v>
      </c>
      <c r="N113" s="42">
        <v>4</v>
      </c>
      <c r="O113" s="42">
        <v>4</v>
      </c>
      <c r="Q113" s="16"/>
    </row>
    <row r="114" s="4" customFormat="1" ht="16.5" spans="1:17">
      <c r="A114" s="43">
        <v>1051002</v>
      </c>
      <c r="B114" s="4">
        <v>105100</v>
      </c>
      <c r="C114" s="4">
        <v>2</v>
      </c>
      <c r="D114" s="4" t="s">
        <v>225</v>
      </c>
      <c r="E114" s="4" t="s">
        <v>228</v>
      </c>
      <c r="F114" s="4">
        <v>1</v>
      </c>
      <c r="G114" s="4" t="s">
        <v>23</v>
      </c>
      <c r="H114" s="4">
        <v>2051002</v>
      </c>
      <c r="I114" s="4" t="s">
        <v>24</v>
      </c>
      <c r="L114" s="43">
        <v>10510008</v>
      </c>
      <c r="M114" s="43" t="s">
        <v>229</v>
      </c>
      <c r="N114" s="42">
        <v>5</v>
      </c>
      <c r="O114" s="42">
        <v>5</v>
      </c>
      <c r="Q114" s="16"/>
    </row>
    <row r="115" s="4" customFormat="1" ht="16.5" spans="1:17">
      <c r="A115" s="43">
        <v>1051003</v>
      </c>
      <c r="B115" s="4">
        <v>105100</v>
      </c>
      <c r="C115" s="4">
        <v>3</v>
      </c>
      <c r="D115" s="4" t="s">
        <v>225</v>
      </c>
      <c r="E115" s="4" t="s">
        <v>230</v>
      </c>
      <c r="F115" s="4">
        <v>1</v>
      </c>
      <c r="G115" s="4" t="s">
        <v>23</v>
      </c>
      <c r="H115" s="4">
        <v>2051003</v>
      </c>
      <c r="I115" s="4" t="s">
        <v>24</v>
      </c>
      <c r="L115" s="43">
        <v>10510009</v>
      </c>
      <c r="M115" s="43" t="s">
        <v>231</v>
      </c>
      <c r="N115" s="42">
        <v>6</v>
      </c>
      <c r="O115" s="42">
        <v>6</v>
      </c>
      <c r="Q115" s="16"/>
    </row>
    <row r="116" s="4" customFormat="1" ht="16.5" spans="1:17">
      <c r="A116" s="43">
        <v>1051004</v>
      </c>
      <c r="B116" s="4">
        <v>105100</v>
      </c>
      <c r="C116" s="4">
        <v>4</v>
      </c>
      <c r="D116" s="4" t="s">
        <v>225</v>
      </c>
      <c r="E116" s="4" t="s">
        <v>232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233</v>
      </c>
      <c r="N116" s="42">
        <v>4</v>
      </c>
      <c r="O116" s="42">
        <v>4</v>
      </c>
      <c r="Q116" s="16"/>
    </row>
    <row r="117" s="4" customFormat="1" ht="16.5" spans="1:17">
      <c r="A117" s="43">
        <v>1051005</v>
      </c>
      <c r="B117" s="4">
        <v>105100</v>
      </c>
      <c r="C117" s="4">
        <v>5</v>
      </c>
      <c r="D117" s="4" t="s">
        <v>225</v>
      </c>
      <c r="E117" s="4" t="s">
        <v>234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235</v>
      </c>
      <c r="N117" s="42">
        <v>5</v>
      </c>
      <c r="O117" s="42">
        <v>5</v>
      </c>
      <c r="Q117" s="16"/>
    </row>
    <row r="118" s="4" customFormat="1" ht="16.5" spans="1:17">
      <c r="A118" s="43">
        <v>1051006</v>
      </c>
      <c r="B118" s="4">
        <v>105100</v>
      </c>
      <c r="C118" s="4">
        <v>6</v>
      </c>
      <c r="D118" s="4" t="s">
        <v>225</v>
      </c>
      <c r="E118" s="4" t="s">
        <v>236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237</v>
      </c>
      <c r="N118" s="42">
        <v>6</v>
      </c>
      <c r="O118" s="42">
        <v>6</v>
      </c>
      <c r="Q118" s="16"/>
    </row>
    <row r="119" s="4" customFormat="1" ht="16.5" spans="1:17">
      <c r="A119" s="43">
        <v>1051007</v>
      </c>
      <c r="B119" s="4">
        <v>105100</v>
      </c>
      <c r="C119" s="4">
        <v>7</v>
      </c>
      <c r="D119" s="4" t="s">
        <v>225</v>
      </c>
      <c r="E119" s="4" t="s">
        <v>238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239</v>
      </c>
      <c r="N119" s="42">
        <v>4</v>
      </c>
      <c r="O119" s="42">
        <v>4</v>
      </c>
      <c r="Q119" s="16"/>
    </row>
    <row r="120" s="4" customFormat="1" ht="16.5" spans="1:17">
      <c r="A120" s="43">
        <v>1051008</v>
      </c>
      <c r="B120" s="4">
        <v>105100</v>
      </c>
      <c r="C120" s="4">
        <v>8</v>
      </c>
      <c r="D120" s="4" t="s">
        <v>225</v>
      </c>
      <c r="E120" s="4" t="s">
        <v>240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241</v>
      </c>
      <c r="N120" s="42">
        <v>5</v>
      </c>
      <c r="O120" s="42">
        <v>5</v>
      </c>
      <c r="Q120" s="16"/>
    </row>
    <row r="121" s="4" customFormat="1" ht="16.5" spans="1:17">
      <c r="A121" s="43">
        <v>1051009</v>
      </c>
      <c r="B121" s="4">
        <v>105100</v>
      </c>
      <c r="C121" s="4">
        <v>9</v>
      </c>
      <c r="D121" s="4" t="s">
        <v>225</v>
      </c>
      <c r="E121" s="4" t="s">
        <v>242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243</v>
      </c>
      <c r="N121" s="42">
        <v>6</v>
      </c>
      <c r="O121" s="42">
        <v>6</v>
      </c>
      <c r="Q121" s="16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244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245</v>
      </c>
      <c r="M122" s="4" t="s">
        <v>246</v>
      </c>
      <c r="N122" s="42">
        <v>6</v>
      </c>
      <c r="O122" s="42">
        <v>6</v>
      </c>
      <c r="Q122" s="16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244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247</v>
      </c>
      <c r="M123" s="4" t="s">
        <v>248</v>
      </c>
      <c r="N123" s="42">
        <v>6</v>
      </c>
      <c r="O123" s="42">
        <v>6</v>
      </c>
      <c r="Q123" s="16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244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249</v>
      </c>
      <c r="M124" s="4" t="s">
        <v>250</v>
      </c>
      <c r="N124" s="42">
        <v>6</v>
      </c>
      <c r="O124" s="42">
        <v>6</v>
      </c>
      <c r="Q124" s="16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244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251</v>
      </c>
      <c r="M125" s="4" t="s">
        <v>224</v>
      </c>
      <c r="N125" s="42">
        <v>6</v>
      </c>
      <c r="O125" s="42">
        <v>6</v>
      </c>
      <c r="Q125" s="16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252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253</v>
      </c>
      <c r="M126" s="4" t="s">
        <v>254</v>
      </c>
      <c r="N126" s="42">
        <v>6</v>
      </c>
      <c r="O126" s="42">
        <v>6</v>
      </c>
      <c r="Q126" s="16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252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255</v>
      </c>
      <c r="M127" s="4" t="s">
        <v>248</v>
      </c>
      <c r="N127" s="42">
        <v>6</v>
      </c>
      <c r="O127" s="42">
        <v>6</v>
      </c>
      <c r="Q127" s="16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252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256</v>
      </c>
      <c r="M128" s="4" t="s">
        <v>250</v>
      </c>
      <c r="N128" s="42">
        <v>6</v>
      </c>
      <c r="O128" s="42">
        <v>6</v>
      </c>
      <c r="Q128" s="16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257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258</v>
      </c>
      <c r="M129" s="4" t="s">
        <v>259</v>
      </c>
      <c r="N129" s="42">
        <v>5</v>
      </c>
      <c r="O129" s="42">
        <v>5</v>
      </c>
      <c r="Q129" s="16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257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>
        <v>10530002</v>
      </c>
      <c r="M130" s="4" t="s">
        <v>260</v>
      </c>
      <c r="N130" s="42">
        <v>5</v>
      </c>
      <c r="O130" s="42">
        <v>5</v>
      </c>
      <c r="Q130" s="16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261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262</v>
      </c>
      <c r="M131" s="4" t="s">
        <v>263</v>
      </c>
      <c r="N131" s="42">
        <v>6</v>
      </c>
      <c r="O131" s="42">
        <v>5</v>
      </c>
      <c r="Q131" s="16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261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264</v>
      </c>
      <c r="M132" s="4" t="s">
        <v>265</v>
      </c>
      <c r="N132" s="42">
        <v>6</v>
      </c>
      <c r="O132" s="42">
        <v>5</v>
      </c>
      <c r="Q132" s="16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261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266</v>
      </c>
      <c r="M133" s="4" t="s">
        <v>267</v>
      </c>
      <c r="N133" s="42">
        <v>6</v>
      </c>
      <c r="O133" s="42">
        <v>5</v>
      </c>
      <c r="Q133" s="16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268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269</v>
      </c>
      <c r="N134" s="42">
        <v>7</v>
      </c>
      <c r="O134" s="42">
        <v>7</v>
      </c>
      <c r="Q134" s="16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268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268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270</v>
      </c>
      <c r="M136" s="4" t="s">
        <v>271</v>
      </c>
      <c r="N136" s="42">
        <v>7</v>
      </c>
      <c r="O136" s="42">
        <v>7</v>
      </c>
      <c r="Q136" s="16"/>
    </row>
    <row r="137" s="4" customFormat="1" ht="16.5" spans="1:17">
      <c r="A137" s="43">
        <v>1055001</v>
      </c>
      <c r="B137" s="4">
        <v>105500</v>
      </c>
      <c r="C137" s="4">
        <v>1</v>
      </c>
      <c r="D137" s="4" t="s">
        <v>272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="4" customFormat="1" ht="16.5" spans="1:17">
      <c r="A138" s="43">
        <v>1055002</v>
      </c>
      <c r="B138" s="4">
        <v>105500</v>
      </c>
      <c r="C138" s="4">
        <v>2</v>
      </c>
      <c r="D138" s="4" t="s">
        <v>272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="4" customFormat="1" ht="16.5" spans="1:17">
      <c r="A139" s="43">
        <v>1048001</v>
      </c>
      <c r="B139" s="4">
        <v>104800</v>
      </c>
      <c r="C139" s="4">
        <v>1</v>
      </c>
      <c r="D139" s="4" t="s">
        <v>273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274</v>
      </c>
      <c r="M139" s="4" t="s">
        <v>275</v>
      </c>
      <c r="N139" s="42">
        <v>6</v>
      </c>
      <c r="O139" s="42">
        <v>6</v>
      </c>
      <c r="Q139" s="16"/>
    </row>
    <row r="140" s="4" customFormat="1" ht="16.5" spans="1:17">
      <c r="A140" s="43">
        <v>1048002</v>
      </c>
      <c r="B140" s="4">
        <v>104800</v>
      </c>
      <c r="C140" s="4">
        <v>2</v>
      </c>
      <c r="D140" s="4" t="s">
        <v>273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="4" customFormat="1" ht="16.5" spans="1:17">
      <c r="A141" s="43">
        <v>1048003</v>
      </c>
      <c r="B141" s="4">
        <v>104800</v>
      </c>
      <c r="C141" s="4">
        <v>3</v>
      </c>
      <c r="D141" s="4" t="s">
        <v>273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276</v>
      </c>
      <c r="M141" s="4" t="s">
        <v>196</v>
      </c>
      <c r="N141" s="42">
        <v>6</v>
      </c>
      <c r="O141" s="42">
        <v>6</v>
      </c>
      <c r="Q141" s="16"/>
    </row>
    <row r="142" s="4" customFormat="1" ht="16.5" spans="1:17">
      <c r="A142" s="43">
        <v>1055011</v>
      </c>
      <c r="B142" s="4">
        <v>105501</v>
      </c>
      <c r="C142" s="4">
        <v>1</v>
      </c>
      <c r="D142" s="4" t="s">
        <v>277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="4" customFormat="1" ht="16.5" spans="1:17">
      <c r="A143" s="43">
        <v>1055012</v>
      </c>
      <c r="B143" s="4">
        <v>105501</v>
      </c>
      <c r="C143" s="4">
        <v>2</v>
      </c>
      <c r="D143" s="4" t="s">
        <v>277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ht="16.5" spans="1:17">
      <c r="A144" s="43">
        <v>1055013</v>
      </c>
      <c r="B144" s="4">
        <v>105501</v>
      </c>
      <c r="C144" s="4">
        <v>3</v>
      </c>
      <c r="D144" s="4" t="s">
        <v>277</v>
      </c>
      <c r="E144" s="45" t="s">
        <v>278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279</v>
      </c>
      <c r="N144" s="42">
        <v>3</v>
      </c>
      <c r="O144" s="42">
        <v>4</v>
      </c>
    </row>
    <row r="145" s="4" customFormat="1" ht="16.5" spans="1:17">
      <c r="A145" s="43">
        <v>1055021</v>
      </c>
      <c r="B145" s="4">
        <v>105502</v>
      </c>
      <c r="C145" s="4">
        <v>1</v>
      </c>
      <c r="D145" s="4" t="s">
        <v>280</v>
      </c>
      <c r="E145" s="4" t="s">
        <v>22</v>
      </c>
      <c r="F145" s="4">
        <v>1</v>
      </c>
      <c r="G145" s="4" t="s">
        <v>23</v>
      </c>
      <c r="H145" s="4">
        <v>2055021</v>
      </c>
      <c r="I145" s="4" t="s">
        <v>24</v>
      </c>
      <c r="L145" s="43">
        <v>10550202</v>
      </c>
      <c r="M145" s="4" t="s">
        <v>108</v>
      </c>
      <c r="N145" s="42">
        <v>3</v>
      </c>
      <c r="O145" s="42">
        <v>4</v>
      </c>
      <c r="Q145" s="16"/>
    </row>
    <row r="146" s="4" customFormat="1" ht="16.5" spans="1:17">
      <c r="A146" s="43">
        <v>1055022</v>
      </c>
      <c r="B146" s="4">
        <v>105502</v>
      </c>
      <c r="C146" s="4">
        <v>2</v>
      </c>
      <c r="D146" s="4" t="s">
        <v>280</v>
      </c>
      <c r="E146" s="4" t="s">
        <v>81</v>
      </c>
      <c r="F146" s="4">
        <v>1</v>
      </c>
      <c r="G146" s="4" t="s">
        <v>23</v>
      </c>
      <c r="H146" s="4">
        <v>2055021</v>
      </c>
      <c r="I146" s="4" t="s">
        <v>24</v>
      </c>
      <c r="L146" s="43">
        <v>10550201</v>
      </c>
      <c r="M146" s="4" t="s">
        <v>118</v>
      </c>
      <c r="N146" s="42">
        <v>3</v>
      </c>
      <c r="O146" s="42">
        <v>4</v>
      </c>
      <c r="Q146" s="16"/>
    </row>
    <row r="147" ht="16.5" spans="1:17">
      <c r="A147" s="43">
        <v>1055023</v>
      </c>
      <c r="B147" s="4">
        <v>105502</v>
      </c>
      <c r="C147" s="4">
        <v>3</v>
      </c>
      <c r="D147" s="4" t="s">
        <v>280</v>
      </c>
      <c r="E147" s="4" t="s">
        <v>281</v>
      </c>
      <c r="F147" s="4">
        <v>1</v>
      </c>
      <c r="G147" s="4" t="s">
        <v>23</v>
      </c>
      <c r="H147" s="4">
        <v>2055021</v>
      </c>
      <c r="I147" s="4" t="s">
        <v>24</v>
      </c>
      <c r="L147" s="43">
        <v>10550203</v>
      </c>
      <c r="M147" s="4" t="s">
        <v>282</v>
      </c>
      <c r="N147" s="42">
        <v>3</v>
      </c>
      <c r="O147" s="42">
        <v>4</v>
      </c>
    </row>
    <row r="148" s="4" customFormat="1" ht="15" customHeight="1" spans="1:17">
      <c r="A148" s="43">
        <v>1041001</v>
      </c>
      <c r="B148" s="4">
        <v>104100</v>
      </c>
      <c r="C148" s="4">
        <v>1</v>
      </c>
      <c r="D148" s="4" t="s">
        <v>283</v>
      </c>
      <c r="E148" s="4" t="s">
        <v>22</v>
      </c>
      <c r="F148" s="4">
        <v>1</v>
      </c>
      <c r="G148" s="56" t="s">
        <v>23</v>
      </c>
      <c r="H148" s="55">
        <v>2041001</v>
      </c>
      <c r="I148" s="4" t="s">
        <v>24</v>
      </c>
      <c r="L148" s="43" t="s">
        <v>284</v>
      </c>
      <c r="M148" s="4" t="s">
        <v>285</v>
      </c>
      <c r="N148" s="57">
        <v>3</v>
      </c>
      <c r="O148" s="57">
        <v>5</v>
      </c>
      <c r="Q148" s="16"/>
    </row>
    <row r="149" s="4" customFormat="1" ht="16.5" spans="1:17">
      <c r="A149" s="43">
        <v>1041002</v>
      </c>
      <c r="B149" s="4">
        <v>104100</v>
      </c>
      <c r="C149" s="4">
        <v>2</v>
      </c>
      <c r="D149" s="4" t="s">
        <v>283</v>
      </c>
      <c r="E149" s="58" t="s">
        <v>55</v>
      </c>
      <c r="F149" s="59">
        <v>1</v>
      </c>
      <c r="G149" s="56" t="s">
        <v>23</v>
      </c>
      <c r="H149" s="55">
        <v>2041001</v>
      </c>
      <c r="I149" s="4" t="s">
        <v>24</v>
      </c>
      <c r="L149" s="43">
        <v>10410002</v>
      </c>
      <c r="M149" s="4" t="s">
        <v>286</v>
      </c>
      <c r="N149" s="57">
        <v>3</v>
      </c>
      <c r="O149" s="57">
        <v>5</v>
      </c>
      <c r="Q149" s="16"/>
    </row>
    <row r="150" s="4" customFormat="1" ht="16.5" spans="1:17">
      <c r="A150" s="43">
        <v>1041003</v>
      </c>
      <c r="B150" s="4">
        <v>104100</v>
      </c>
      <c r="C150" s="4">
        <v>3</v>
      </c>
      <c r="D150" s="4" t="s">
        <v>283</v>
      </c>
      <c r="E150" s="58" t="s">
        <v>81</v>
      </c>
      <c r="F150" s="59">
        <v>1</v>
      </c>
      <c r="G150" s="56" t="s">
        <v>23</v>
      </c>
      <c r="H150" s="55">
        <v>2041001</v>
      </c>
      <c r="I150" s="56" t="s">
        <v>24</v>
      </c>
      <c r="L150" s="43" t="s">
        <v>287</v>
      </c>
      <c r="M150" s="4" t="s">
        <v>288</v>
      </c>
      <c r="N150" s="57">
        <v>3</v>
      </c>
      <c r="O150" s="57">
        <v>5</v>
      </c>
      <c r="Q150" s="16"/>
    </row>
    <row r="151" s="4" customFormat="1" ht="15" customHeight="1" spans="1:17">
      <c r="A151" s="43">
        <v>1042001</v>
      </c>
      <c r="B151" s="4">
        <v>104200</v>
      </c>
      <c r="C151" s="4">
        <v>1</v>
      </c>
      <c r="D151" s="4" t="s">
        <v>289</v>
      </c>
      <c r="E151" s="4" t="s">
        <v>22</v>
      </c>
      <c r="F151" s="4">
        <v>1</v>
      </c>
      <c r="G151" s="56" t="s">
        <v>23</v>
      </c>
      <c r="H151" s="55">
        <v>2042001</v>
      </c>
      <c r="I151" s="4" t="s">
        <v>24</v>
      </c>
      <c r="L151" s="43" t="s">
        <v>290</v>
      </c>
      <c r="M151" s="4" t="s">
        <v>285</v>
      </c>
      <c r="N151" s="57">
        <v>3</v>
      </c>
      <c r="O151" s="57">
        <v>5</v>
      </c>
      <c r="Q151" s="16"/>
    </row>
    <row r="152" customFormat="1" ht="16.5" spans="1:17">
      <c r="A152" s="43">
        <v>1042002</v>
      </c>
      <c r="B152" s="4">
        <v>104200</v>
      </c>
      <c r="C152" s="4">
        <v>2</v>
      </c>
      <c r="D152" s="4" t="s">
        <v>289</v>
      </c>
      <c r="E152" s="58" t="s">
        <v>55</v>
      </c>
      <c r="F152" s="59">
        <v>1</v>
      </c>
      <c r="G152" s="56" t="s">
        <v>23</v>
      </c>
      <c r="H152" s="55">
        <v>2042001</v>
      </c>
      <c r="I152" s="4" t="s">
        <v>24</v>
      </c>
      <c r="L152" s="43">
        <v>10420002</v>
      </c>
      <c r="M152" s="4" t="s">
        <v>286</v>
      </c>
      <c r="N152" s="57">
        <v>3</v>
      </c>
      <c r="O152" s="57">
        <v>5</v>
      </c>
      <c r="Q152" s="8"/>
    </row>
    <row r="153" customFormat="1" ht="16.5" spans="1:17">
      <c r="A153" s="43">
        <v>1042003</v>
      </c>
      <c r="B153" s="4">
        <v>104200</v>
      </c>
      <c r="C153" s="4">
        <v>3</v>
      </c>
      <c r="D153" s="4" t="s">
        <v>289</v>
      </c>
      <c r="E153" s="58" t="s">
        <v>81</v>
      </c>
      <c r="F153" s="59">
        <v>1</v>
      </c>
      <c r="G153" s="56" t="s">
        <v>23</v>
      </c>
      <c r="H153" s="55">
        <v>2042001</v>
      </c>
      <c r="I153" s="56" t="s">
        <v>24</v>
      </c>
      <c r="L153" s="43" t="s">
        <v>291</v>
      </c>
      <c r="M153" s="4" t="s">
        <v>288</v>
      </c>
      <c r="N153" s="57">
        <v>3</v>
      </c>
      <c r="O153" s="57">
        <v>5</v>
      </c>
      <c r="Q153" s="8"/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2026-05-22T10:19:52Z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