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用户" sheetId="4" r:id="rId1"/>
  </sheets>
  <externalReferences>
    <externalReference r:id="rId2"/>
  </externalReferences>
  <definedNames>
    <definedName name="防守方">#REF!</definedName>
    <definedName name="攻击方">#REF!</definedName>
    <definedName name="攻击组">#REF!</definedName>
  </definedNames>
  <calcPr calcId="144525" concurrentCalc="0"/>
</workbook>
</file>

<file path=xl/sharedStrings.xml><?xml version="1.0" encoding="utf-8"?>
<sst xmlns="http://schemas.openxmlformats.org/spreadsheetml/2006/main" count="462" uniqueCount="265">
  <si>
    <t>用户批量导入模板</t>
  </si>
  <si>
    <t>请勿修改模板样式</t>
  </si>
  <si>
    <t>用户名</t>
  </si>
  <si>
    <t>密码</t>
  </si>
  <si>
    <t>姓名</t>
  </si>
  <si>
    <t>手机号码</t>
  </si>
  <si>
    <t>身份证号</t>
  </si>
  <si>
    <t>是否负责人</t>
  </si>
  <si>
    <t>查看队伍成绩</t>
  </si>
  <si>
    <t>角色</t>
  </si>
  <si>
    <t>所属队伍</t>
  </si>
  <si>
    <t>是否使用VPN</t>
  </si>
  <si>
    <t>awangxiuling</t>
  </si>
  <si>
    <t>王秀玲2</t>
  </si>
  <si>
    <t>18210001141</t>
  </si>
  <si>
    <t>110113201002231141</t>
  </si>
  <si>
    <t>否</t>
  </si>
  <si>
    <t>是</t>
  </si>
  <si>
    <t>攻击方</t>
  </si>
  <si>
    <t>梆梆安全三队</t>
  </si>
  <si>
    <t>axiejiaru</t>
  </si>
  <si>
    <t>谢佳儒2</t>
  </si>
  <si>
    <t>18210001142</t>
  </si>
  <si>
    <t>110113201002231142</t>
  </si>
  <si>
    <t>迪普科技三队</t>
  </si>
  <si>
    <t>aluojingzhen</t>
  </si>
  <si>
    <t>罗静蓁2</t>
  </si>
  <si>
    <t>18210001143</t>
  </si>
  <si>
    <t>110113201002231143</t>
  </si>
  <si>
    <t>知道创宇三队</t>
  </si>
  <si>
    <t>ayangshunan</t>
  </si>
  <si>
    <t>杨舒南2</t>
  </si>
  <si>
    <t>18210001144</t>
  </si>
  <si>
    <t>110113201002231144</t>
  </si>
  <si>
    <t>恒安嘉新三队</t>
  </si>
  <si>
    <t>acaizhenglin</t>
  </si>
  <si>
    <t>蔡政琳2</t>
  </si>
  <si>
    <t>18210001145</t>
  </si>
  <si>
    <t>110113201002231145</t>
  </si>
  <si>
    <t>蓝盾股份三队</t>
  </si>
  <si>
    <t>ayangshaoyu</t>
  </si>
  <si>
    <t>杨绍瑜2</t>
  </si>
  <si>
    <t>18210001146</t>
  </si>
  <si>
    <t>110113201002231146</t>
  </si>
  <si>
    <t>北信源三队</t>
  </si>
  <si>
    <t>ajinyumu</t>
  </si>
  <si>
    <t>金育木2</t>
  </si>
  <si>
    <t>18210001147</t>
  </si>
  <si>
    <t>110113201002231147</t>
  </si>
  <si>
    <t>通付盾三队</t>
  </si>
  <si>
    <t>ayangweicheng</t>
  </si>
  <si>
    <t>杨韦成2</t>
  </si>
  <si>
    <t>18210001148</t>
  </si>
  <si>
    <t>110113201002231148</t>
  </si>
  <si>
    <t>爱加密三队</t>
  </si>
  <si>
    <t>ahanningzheng</t>
  </si>
  <si>
    <t>韩宁政2</t>
  </si>
  <si>
    <t>18210001149</t>
  </si>
  <si>
    <t>110113201002231149</t>
  </si>
  <si>
    <t>山谷网安三队</t>
  </si>
  <si>
    <t>ajiangtinghu</t>
  </si>
  <si>
    <t>蒋廷湖2</t>
  </si>
  <si>
    <t>18210001150</t>
  </si>
  <si>
    <t>110113201002231150</t>
  </si>
  <si>
    <t>立思辰三队</t>
  </si>
  <si>
    <t>amaozhanxia</t>
  </si>
  <si>
    <t>毛展霞2</t>
  </si>
  <si>
    <t>18210001151</t>
  </si>
  <si>
    <t>110113201002231151</t>
  </si>
  <si>
    <t>东软三队</t>
  </si>
  <si>
    <t>aliaowanhong</t>
  </si>
  <si>
    <t>廖婉宏2</t>
  </si>
  <si>
    <t>18210001152</t>
  </si>
  <si>
    <t>110113201002231152</t>
  </si>
  <si>
    <t>拓尔思三队</t>
  </si>
  <si>
    <t>ahuangyiqiang</t>
  </si>
  <si>
    <t>黄怡强2</t>
  </si>
  <si>
    <t>18210001153</t>
  </si>
  <si>
    <t>110113201002231153</t>
  </si>
  <si>
    <t>明朝万达三队</t>
  </si>
  <si>
    <t>aguobingyu</t>
  </si>
  <si>
    <t>郭冰宇2</t>
  </si>
  <si>
    <t>18210001154</t>
  </si>
  <si>
    <t>110113201002231154</t>
  </si>
  <si>
    <t>北京CA三队</t>
  </si>
  <si>
    <t>ahuangweiyi</t>
  </si>
  <si>
    <t>黄伟依2</t>
  </si>
  <si>
    <t>18210001155</t>
  </si>
  <si>
    <t>110113201002231155</t>
  </si>
  <si>
    <t>中新网安三队</t>
  </si>
  <si>
    <t>ayeyuanying</t>
  </si>
  <si>
    <t>叶元映2</t>
  </si>
  <si>
    <t>18210001156</t>
  </si>
  <si>
    <t>110113201002231156</t>
  </si>
  <si>
    <t>永信至诚三队</t>
  </si>
  <si>
    <t>alinzhichao</t>
  </si>
  <si>
    <t>林智超2</t>
  </si>
  <si>
    <t>18210001157</t>
  </si>
  <si>
    <t>110113201002231157</t>
  </si>
  <si>
    <t>任子行三队</t>
  </si>
  <si>
    <t>aliziting</t>
  </si>
  <si>
    <t>李姿婷2</t>
  </si>
  <si>
    <t>18210001158</t>
  </si>
  <si>
    <t>110113201002231158</t>
  </si>
  <si>
    <t>科来三队</t>
  </si>
  <si>
    <t>alilihuo</t>
  </si>
  <si>
    <t>李莉火2</t>
  </si>
  <si>
    <t>18210001159</t>
  </si>
  <si>
    <t>110113201002231159</t>
  </si>
  <si>
    <t>赛宁网安三队</t>
  </si>
  <si>
    <t>aqiuyawen</t>
  </si>
  <si>
    <t>邱雅雯2</t>
  </si>
  <si>
    <t>18210001160</t>
  </si>
  <si>
    <t>110113201002231160</t>
  </si>
  <si>
    <t>华清信安三队</t>
  </si>
  <si>
    <t>awangshufang</t>
  </si>
  <si>
    <t>王淑芳2</t>
  </si>
  <si>
    <t>18210001161</t>
  </si>
  <si>
    <t>110113201002231161</t>
  </si>
  <si>
    <t>神州网云三队</t>
  </si>
  <si>
    <t>achenzhiying</t>
  </si>
  <si>
    <t>陈枝盈2</t>
  </si>
  <si>
    <t>18210001162</t>
  </si>
  <si>
    <t>110113201002231162</t>
  </si>
  <si>
    <t>安天三队</t>
  </si>
  <si>
    <t>agaochengyan</t>
  </si>
  <si>
    <t>高成彦2</t>
  </si>
  <si>
    <t>18210001163</t>
  </si>
  <si>
    <t>110113201002231163</t>
  </si>
  <si>
    <t>博智软件三队</t>
  </si>
  <si>
    <t>axucailing</t>
  </si>
  <si>
    <t>徐采伶2</t>
  </si>
  <si>
    <t>18210001164</t>
  </si>
  <si>
    <t>110113201002231164</t>
  </si>
  <si>
    <t>信安世纪三队</t>
  </si>
  <si>
    <t>ayangdaxue</t>
  </si>
  <si>
    <t>杨大雪2</t>
  </si>
  <si>
    <t>18210001165</t>
  </si>
  <si>
    <t>110113201002231165</t>
  </si>
  <si>
    <t>格尔软件三队</t>
  </si>
  <si>
    <t>alinyanwei</t>
  </si>
  <si>
    <t>林彦韦2</t>
  </si>
  <si>
    <t>18210001166</t>
  </si>
  <si>
    <t>110113201002231166</t>
  </si>
  <si>
    <t>上海观安三队</t>
  </si>
  <si>
    <t>alishengyu</t>
  </si>
  <si>
    <t>李升毓2</t>
  </si>
  <si>
    <t>18210001167</t>
  </si>
  <si>
    <t>110113201002231167</t>
  </si>
  <si>
    <t>安博通三队</t>
  </si>
  <si>
    <t>aqiuyiyao</t>
  </si>
  <si>
    <t>邱宜瑶2</t>
  </si>
  <si>
    <t>18210001168</t>
  </si>
  <si>
    <t>110113201002231168</t>
  </si>
  <si>
    <t>优炫软件三队</t>
  </si>
  <si>
    <t>achenzhengwen</t>
  </si>
  <si>
    <t>陈政文2</t>
  </si>
  <si>
    <t>18210001169</t>
  </si>
  <si>
    <t>110113201002231169</t>
  </si>
  <si>
    <t>安华金和三队</t>
  </si>
  <si>
    <t>aliyihao</t>
  </si>
  <si>
    <t>李宜豪2</t>
  </si>
  <si>
    <t>18210001170</t>
  </si>
  <si>
    <t>110113201002231170</t>
  </si>
  <si>
    <t>安塞科技三队</t>
  </si>
  <si>
    <t>achenyining</t>
  </si>
  <si>
    <t>陈宜宁2</t>
  </si>
  <si>
    <t>18210001171</t>
  </si>
  <si>
    <t>110113201002231171</t>
  </si>
  <si>
    <t>中孚信息三队</t>
  </si>
  <si>
    <t>achenzhihong</t>
  </si>
  <si>
    <t>陈志宏2</t>
  </si>
  <si>
    <t>18210001172</t>
  </si>
  <si>
    <t>110113201002231172</t>
  </si>
  <si>
    <t>飞天诚信三队</t>
  </si>
  <si>
    <t>aruanrouzhi</t>
  </si>
  <si>
    <t>阮柔治2</t>
  </si>
  <si>
    <t>18210001173</t>
  </si>
  <si>
    <t>110113201002231173</t>
  </si>
  <si>
    <t>美创科技三队</t>
  </si>
  <si>
    <t>alinlemei</t>
  </si>
  <si>
    <t>林乐妹2</t>
  </si>
  <si>
    <t>18210001174</t>
  </si>
  <si>
    <t>110113201002231174</t>
  </si>
  <si>
    <t>三零卫士三队</t>
  </si>
  <si>
    <t>ajianjianyun</t>
  </si>
  <si>
    <t>简健昀2</t>
  </si>
  <si>
    <t>18210001175</t>
  </si>
  <si>
    <t>110113201002231175</t>
  </si>
  <si>
    <t>联软科技三队</t>
  </si>
  <si>
    <t>aliaoyajun1</t>
  </si>
  <si>
    <t>廖雅君2</t>
  </si>
  <si>
    <t>18210001176</t>
  </si>
  <si>
    <t>110113201002231176</t>
  </si>
  <si>
    <t>盈高科技三队</t>
  </si>
  <si>
    <t>aliangpeifen</t>
  </si>
  <si>
    <t>梁佩芬2</t>
  </si>
  <si>
    <t>18210001177</t>
  </si>
  <si>
    <t>110113201002231177</t>
  </si>
  <si>
    <t>锐捷网络三队</t>
  </si>
  <si>
    <t>asuweilun</t>
  </si>
  <si>
    <t>苏玮伦2</t>
  </si>
  <si>
    <t>18210001178</t>
  </si>
  <si>
    <t>110113201002231178</t>
  </si>
  <si>
    <t>众人科技三队</t>
  </si>
  <si>
    <t>aqinjiaozhen</t>
  </si>
  <si>
    <t>秦娇真2</t>
  </si>
  <si>
    <t>18210001179</t>
  </si>
  <si>
    <t>110113201002231179</t>
  </si>
  <si>
    <t>至翔科技三队</t>
  </si>
  <si>
    <t>axiejiawen</t>
  </si>
  <si>
    <t>谢佳雯2</t>
  </si>
  <si>
    <t>18210001180</t>
  </si>
  <si>
    <t>110113201002231180</t>
  </si>
  <si>
    <t>天空卫士三队</t>
  </si>
  <si>
    <t>alirenjie</t>
  </si>
  <si>
    <t>李仁杰2</t>
  </si>
  <si>
    <t>18210001181</t>
  </si>
  <si>
    <t>110113201002231181</t>
  </si>
  <si>
    <t>启明星辰四队</t>
  </si>
  <si>
    <t>alijiahe</t>
  </si>
  <si>
    <t>李佳和2</t>
  </si>
  <si>
    <t>18210001182</t>
  </si>
  <si>
    <t>110113201002231182</t>
  </si>
  <si>
    <t>三六零企业安全四队</t>
  </si>
  <si>
    <t>aguoxianqing</t>
  </si>
  <si>
    <t>郭贤青2</t>
  </si>
  <si>
    <t>18210001183</t>
  </si>
  <si>
    <t>110113201002231183</t>
  </si>
  <si>
    <t>华为四队</t>
  </si>
  <si>
    <t>awuyiling</t>
  </si>
  <si>
    <t>吴怡伶2</t>
  </si>
  <si>
    <t>18210001184</t>
  </si>
  <si>
    <t>110113201002231184</t>
  </si>
  <si>
    <t>奇安信四队</t>
  </si>
  <si>
    <t>achenyiting</t>
  </si>
  <si>
    <t>陈怡婷2</t>
  </si>
  <si>
    <t>18210001185</t>
  </si>
  <si>
    <t>110113201002231185</t>
  </si>
  <si>
    <t>网御星云四队</t>
  </si>
  <si>
    <t>aruanqinghua</t>
  </si>
  <si>
    <t>阮晴桦2</t>
  </si>
  <si>
    <t>18210001186</t>
  </si>
  <si>
    <t>110113201002231186</t>
  </si>
  <si>
    <t>金山四队</t>
  </si>
  <si>
    <t>axinxiangkun</t>
  </si>
  <si>
    <t>辛翔坤2</t>
  </si>
  <si>
    <t>18210001187</t>
  </si>
  <si>
    <t>110113201002231187</t>
  </si>
  <si>
    <t>阿里巴巴四队</t>
  </si>
  <si>
    <t>alinmengfu</t>
  </si>
  <si>
    <t>林孟富2</t>
  </si>
  <si>
    <t>18210001188</t>
  </si>
  <si>
    <t>110113201002231188</t>
  </si>
  <si>
    <t>腾讯四队</t>
  </si>
  <si>
    <t>aliumeiling</t>
  </si>
  <si>
    <t>刘美玲2</t>
  </si>
  <si>
    <t>18210001189</t>
  </si>
  <si>
    <t>110113201002231189</t>
  </si>
  <si>
    <t>迈科网络四队</t>
  </si>
  <si>
    <t>atuyunwan</t>
  </si>
  <si>
    <t>涂昀琬2</t>
  </si>
  <si>
    <t>18210001190</t>
  </si>
  <si>
    <t>110113201002231190</t>
  </si>
  <si>
    <t>江南信安四队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</si>
</sst>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rgb="FF000000"/>
      <name val="宋体"/>
      <charset val="134"/>
    </font>
    <font>
      <sz val="24"/>
      <color rgb="FF000000"/>
      <name val="微软雅黑"/>
      <charset val="134"/>
    </font>
    <font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4"/>
      <color rgb="FFFFFFFF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4"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0" xfId="0" applyFill="1" applyAlignment="1">
      <alignment vertical="center"/>
    </xf>
    <xf numFmtId="0" fontId="0" fillId="0" borderId="1" xfId="0" applyFill="1" applyBorder="1"/>
    <xf numFmtId="0" fontId="0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yhjs-600-hw202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OrgList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showGridLines="0" tabSelected="1" workbookViewId="0">
      <selection activeCell="F6" sqref="F6"/>
    </sheetView>
  </sheetViews>
  <sheetFormatPr defaultColWidth="8.875" defaultRowHeight="13.5"/>
  <cols>
    <col min="1" max="1" width="24" style="3" customWidth="1"/>
    <col min="2" max="2" width="9.5" style="3" customWidth="1"/>
    <col min="3" max="3" width="17.375" style="3" customWidth="1"/>
    <col min="4" max="4" width="13.875" style="3" customWidth="1"/>
    <col min="5" max="5" width="29.75" style="3" customWidth="1"/>
    <col min="6" max="6" width="14" style="3" customWidth="1"/>
    <col min="7" max="7" width="19.875" style="3" customWidth="1"/>
    <col min="8" max="8" width="16.25" style="3" customWidth="1"/>
    <col min="9" max="9" width="33.875" style="3" customWidth="1"/>
    <col min="10" max="10" width="27.375" style="2" customWidth="1"/>
    <col min="11" max="16384" width="8.875" style="2"/>
  </cols>
  <sheetData>
    <row r="1" s="1" customFormat="1" ht="32.45" customHeight="1" spans="1:10">
      <c r="A1" s="4" t="s">
        <v>0</v>
      </c>
      <c r="B1" s="4"/>
      <c r="C1" s="4"/>
      <c r="D1" s="4"/>
      <c r="F1" s="4"/>
      <c r="G1" s="4"/>
      <c r="H1" s="4"/>
      <c r="J1" s="11"/>
    </row>
    <row r="2" s="1" customFormat="1" ht="17.25" spans="1:10">
      <c r="A2" s="5" t="s">
        <v>1</v>
      </c>
      <c r="B2" s="6"/>
      <c r="C2" s="6"/>
      <c r="D2" s="6"/>
      <c r="F2" s="6"/>
      <c r="G2" s="6"/>
      <c r="H2" s="6"/>
      <c r="J2" s="11"/>
    </row>
    <row r="3" ht="20.1" customHeight="1" spans="1:10">
      <c r="A3" s="7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8" t="s">
        <v>11</v>
      </c>
    </row>
    <row r="4" s="2" customFormat="1" spans="1:10">
      <c r="A4" s="3" t="s">
        <v>12</v>
      </c>
      <c r="B4" s="3">
        <v>123456</v>
      </c>
      <c r="C4" s="3" t="s">
        <v>13</v>
      </c>
      <c r="D4" s="9" t="s">
        <v>14</v>
      </c>
      <c r="E4" s="10" t="s">
        <v>15</v>
      </c>
      <c r="F4" s="3" t="s">
        <v>16</v>
      </c>
      <c r="G4" s="3" t="s">
        <v>17</v>
      </c>
      <c r="H4" s="3" t="s">
        <v>18</v>
      </c>
      <c r="I4" s="12" t="s">
        <v>19</v>
      </c>
      <c r="J4" s="13" t="s">
        <v>16</v>
      </c>
    </row>
    <row r="5" s="2" customFormat="1" spans="1:10">
      <c r="A5" s="3" t="s">
        <v>20</v>
      </c>
      <c r="B5" s="3">
        <v>123456</v>
      </c>
      <c r="C5" s="3" t="s">
        <v>21</v>
      </c>
      <c r="D5" s="9" t="s">
        <v>22</v>
      </c>
      <c r="E5" s="10" t="s">
        <v>23</v>
      </c>
      <c r="F5" s="3" t="s">
        <v>16</v>
      </c>
      <c r="G5" s="3" t="s">
        <v>17</v>
      </c>
      <c r="H5" s="3" t="s">
        <v>18</v>
      </c>
      <c r="I5" s="12" t="s">
        <v>24</v>
      </c>
      <c r="J5" s="13" t="s">
        <v>16</v>
      </c>
    </row>
    <row r="6" s="2" customFormat="1" spans="1:10">
      <c r="A6" s="3" t="s">
        <v>25</v>
      </c>
      <c r="B6" s="3">
        <v>123456</v>
      </c>
      <c r="C6" s="3" t="s">
        <v>26</v>
      </c>
      <c r="D6" s="9" t="s">
        <v>27</v>
      </c>
      <c r="E6" s="10" t="s">
        <v>28</v>
      </c>
      <c r="F6" s="3" t="s">
        <v>16</v>
      </c>
      <c r="G6" s="3" t="s">
        <v>17</v>
      </c>
      <c r="H6" s="3" t="s">
        <v>18</v>
      </c>
      <c r="I6" s="12" t="s">
        <v>29</v>
      </c>
      <c r="J6" s="13" t="s">
        <v>16</v>
      </c>
    </row>
    <row r="7" s="2" customFormat="1" spans="1:10">
      <c r="A7" s="3" t="s">
        <v>30</v>
      </c>
      <c r="B7" s="3">
        <v>123456</v>
      </c>
      <c r="C7" s="3" t="s">
        <v>31</v>
      </c>
      <c r="D7" s="9" t="s">
        <v>32</v>
      </c>
      <c r="E7" s="10" t="s">
        <v>33</v>
      </c>
      <c r="F7" s="3" t="s">
        <v>16</v>
      </c>
      <c r="G7" s="3" t="s">
        <v>17</v>
      </c>
      <c r="H7" s="3" t="s">
        <v>18</v>
      </c>
      <c r="I7" s="12" t="s">
        <v>34</v>
      </c>
      <c r="J7" s="13" t="s">
        <v>16</v>
      </c>
    </row>
    <row r="8" s="2" customFormat="1" spans="1:10">
      <c r="A8" s="3" t="s">
        <v>35</v>
      </c>
      <c r="B8" s="3">
        <v>123456</v>
      </c>
      <c r="C8" s="3" t="s">
        <v>36</v>
      </c>
      <c r="D8" s="9" t="s">
        <v>37</v>
      </c>
      <c r="E8" s="10" t="s">
        <v>38</v>
      </c>
      <c r="F8" s="3" t="s">
        <v>16</v>
      </c>
      <c r="G8" s="3" t="s">
        <v>17</v>
      </c>
      <c r="H8" s="3" t="s">
        <v>18</v>
      </c>
      <c r="I8" s="12" t="s">
        <v>39</v>
      </c>
      <c r="J8" s="13" t="s">
        <v>16</v>
      </c>
    </row>
    <row r="9" s="2" customFormat="1" spans="1:10">
      <c r="A9" s="3" t="s">
        <v>40</v>
      </c>
      <c r="B9" s="3">
        <v>123456</v>
      </c>
      <c r="C9" s="3" t="s">
        <v>41</v>
      </c>
      <c r="D9" s="9" t="s">
        <v>42</v>
      </c>
      <c r="E9" s="10" t="s">
        <v>43</v>
      </c>
      <c r="F9" s="3" t="s">
        <v>16</v>
      </c>
      <c r="G9" s="3" t="s">
        <v>17</v>
      </c>
      <c r="H9" s="3" t="s">
        <v>18</v>
      </c>
      <c r="I9" s="12" t="s">
        <v>44</v>
      </c>
      <c r="J9" s="13" t="s">
        <v>16</v>
      </c>
    </row>
    <row r="10" s="2" customFormat="1" spans="1:10">
      <c r="A10" s="3" t="s">
        <v>45</v>
      </c>
      <c r="B10" s="3">
        <v>123456</v>
      </c>
      <c r="C10" s="3" t="s">
        <v>46</v>
      </c>
      <c r="D10" s="9" t="s">
        <v>47</v>
      </c>
      <c r="E10" s="10" t="s">
        <v>48</v>
      </c>
      <c r="F10" s="3" t="s">
        <v>16</v>
      </c>
      <c r="G10" s="3" t="s">
        <v>17</v>
      </c>
      <c r="H10" s="3" t="s">
        <v>18</v>
      </c>
      <c r="I10" s="12" t="s">
        <v>49</v>
      </c>
      <c r="J10" s="13" t="s">
        <v>16</v>
      </c>
    </row>
    <row r="11" s="2" customFormat="1" spans="1:10">
      <c r="A11" s="3" t="s">
        <v>50</v>
      </c>
      <c r="B11" s="3">
        <v>123456</v>
      </c>
      <c r="C11" s="3" t="s">
        <v>51</v>
      </c>
      <c r="D11" s="9" t="s">
        <v>52</v>
      </c>
      <c r="E11" s="10" t="s">
        <v>53</v>
      </c>
      <c r="F11" s="3" t="s">
        <v>16</v>
      </c>
      <c r="G11" s="3" t="s">
        <v>17</v>
      </c>
      <c r="H11" s="3" t="s">
        <v>18</v>
      </c>
      <c r="I11" s="12" t="s">
        <v>54</v>
      </c>
      <c r="J11" s="13" t="s">
        <v>16</v>
      </c>
    </row>
    <row r="12" s="2" customFormat="1" spans="1:10">
      <c r="A12" s="3" t="s">
        <v>55</v>
      </c>
      <c r="B12" s="3">
        <v>123456</v>
      </c>
      <c r="C12" s="3" t="s">
        <v>56</v>
      </c>
      <c r="D12" s="9" t="s">
        <v>57</v>
      </c>
      <c r="E12" s="10" t="s">
        <v>58</v>
      </c>
      <c r="F12" s="3" t="s">
        <v>16</v>
      </c>
      <c r="G12" s="3" t="s">
        <v>17</v>
      </c>
      <c r="H12" s="3" t="s">
        <v>18</v>
      </c>
      <c r="I12" s="12" t="s">
        <v>59</v>
      </c>
      <c r="J12" s="13" t="s">
        <v>16</v>
      </c>
    </row>
    <row r="13" s="2" customFormat="1" spans="1:10">
      <c r="A13" s="3" t="s">
        <v>60</v>
      </c>
      <c r="B13" s="3">
        <v>123456</v>
      </c>
      <c r="C13" s="3" t="s">
        <v>61</v>
      </c>
      <c r="D13" s="9" t="s">
        <v>62</v>
      </c>
      <c r="E13" s="10" t="s">
        <v>63</v>
      </c>
      <c r="F13" s="3" t="s">
        <v>16</v>
      </c>
      <c r="G13" s="3" t="s">
        <v>17</v>
      </c>
      <c r="H13" s="3" t="s">
        <v>18</v>
      </c>
      <c r="I13" s="12" t="s">
        <v>64</v>
      </c>
      <c r="J13" s="13" t="s">
        <v>16</v>
      </c>
    </row>
    <row r="14" s="2" customFormat="1" spans="1:10">
      <c r="A14" s="3" t="s">
        <v>65</v>
      </c>
      <c r="B14" s="3">
        <v>123456</v>
      </c>
      <c r="C14" s="3" t="s">
        <v>66</v>
      </c>
      <c r="D14" s="9" t="s">
        <v>67</v>
      </c>
      <c r="E14" s="10" t="s">
        <v>68</v>
      </c>
      <c r="F14" s="3" t="s">
        <v>16</v>
      </c>
      <c r="G14" s="3" t="s">
        <v>17</v>
      </c>
      <c r="H14" s="3" t="s">
        <v>18</v>
      </c>
      <c r="I14" s="12" t="s">
        <v>69</v>
      </c>
      <c r="J14" s="13" t="s">
        <v>16</v>
      </c>
    </row>
    <row r="15" s="2" customFormat="1" spans="1:10">
      <c r="A15" s="3" t="s">
        <v>70</v>
      </c>
      <c r="B15" s="3">
        <v>123456</v>
      </c>
      <c r="C15" s="3" t="s">
        <v>71</v>
      </c>
      <c r="D15" s="9" t="s">
        <v>72</v>
      </c>
      <c r="E15" s="10" t="s">
        <v>73</v>
      </c>
      <c r="F15" s="3" t="s">
        <v>16</v>
      </c>
      <c r="G15" s="3" t="s">
        <v>17</v>
      </c>
      <c r="H15" s="3" t="s">
        <v>18</v>
      </c>
      <c r="I15" s="12" t="s">
        <v>74</v>
      </c>
      <c r="J15" s="13" t="s">
        <v>16</v>
      </c>
    </row>
    <row r="16" s="2" customFormat="1" spans="1:10">
      <c r="A16" s="3" t="s">
        <v>75</v>
      </c>
      <c r="B16" s="3">
        <v>123456</v>
      </c>
      <c r="C16" s="3" t="s">
        <v>76</v>
      </c>
      <c r="D16" s="9" t="s">
        <v>77</v>
      </c>
      <c r="E16" s="10" t="s">
        <v>78</v>
      </c>
      <c r="F16" s="3" t="s">
        <v>16</v>
      </c>
      <c r="G16" s="3" t="s">
        <v>17</v>
      </c>
      <c r="H16" s="3" t="s">
        <v>18</v>
      </c>
      <c r="I16" s="12" t="s">
        <v>79</v>
      </c>
      <c r="J16" s="13" t="s">
        <v>16</v>
      </c>
    </row>
    <row r="17" s="2" customFormat="1" spans="1:10">
      <c r="A17" s="3" t="s">
        <v>80</v>
      </c>
      <c r="B17" s="3">
        <v>123456</v>
      </c>
      <c r="C17" s="3" t="s">
        <v>81</v>
      </c>
      <c r="D17" s="9" t="s">
        <v>82</v>
      </c>
      <c r="E17" s="10" t="s">
        <v>83</v>
      </c>
      <c r="F17" s="3" t="s">
        <v>16</v>
      </c>
      <c r="G17" s="3" t="s">
        <v>17</v>
      </c>
      <c r="H17" s="3" t="s">
        <v>18</v>
      </c>
      <c r="I17" s="12" t="s">
        <v>84</v>
      </c>
      <c r="J17" s="13" t="s">
        <v>16</v>
      </c>
    </row>
    <row r="18" s="2" customFormat="1" spans="1:10">
      <c r="A18" s="3" t="s">
        <v>85</v>
      </c>
      <c r="B18" s="3">
        <v>123456</v>
      </c>
      <c r="C18" s="3" t="s">
        <v>86</v>
      </c>
      <c r="D18" s="9" t="s">
        <v>87</v>
      </c>
      <c r="E18" s="10" t="s">
        <v>88</v>
      </c>
      <c r="F18" s="3" t="s">
        <v>16</v>
      </c>
      <c r="G18" s="3" t="s">
        <v>17</v>
      </c>
      <c r="H18" s="3" t="s">
        <v>18</v>
      </c>
      <c r="I18" s="12" t="s">
        <v>89</v>
      </c>
      <c r="J18" s="13" t="s">
        <v>16</v>
      </c>
    </row>
    <row r="19" s="2" customFormat="1" spans="1:10">
      <c r="A19" s="3" t="s">
        <v>90</v>
      </c>
      <c r="B19" s="3">
        <v>123456</v>
      </c>
      <c r="C19" s="3" t="s">
        <v>91</v>
      </c>
      <c r="D19" s="9" t="s">
        <v>92</v>
      </c>
      <c r="E19" s="10" t="s">
        <v>93</v>
      </c>
      <c r="F19" s="3" t="s">
        <v>16</v>
      </c>
      <c r="G19" s="3" t="s">
        <v>17</v>
      </c>
      <c r="H19" s="3" t="s">
        <v>18</v>
      </c>
      <c r="I19" s="12" t="s">
        <v>94</v>
      </c>
      <c r="J19" s="13" t="s">
        <v>16</v>
      </c>
    </row>
    <row r="20" s="2" customFormat="1" spans="1:10">
      <c r="A20" s="3" t="s">
        <v>95</v>
      </c>
      <c r="B20" s="3">
        <v>123456</v>
      </c>
      <c r="C20" s="3" t="s">
        <v>96</v>
      </c>
      <c r="D20" s="9" t="s">
        <v>97</v>
      </c>
      <c r="E20" s="10" t="s">
        <v>98</v>
      </c>
      <c r="F20" s="3" t="s">
        <v>16</v>
      </c>
      <c r="G20" s="3" t="s">
        <v>17</v>
      </c>
      <c r="H20" s="3" t="s">
        <v>18</v>
      </c>
      <c r="I20" s="12" t="s">
        <v>99</v>
      </c>
      <c r="J20" s="13" t="s">
        <v>16</v>
      </c>
    </row>
    <row r="21" s="2" customFormat="1" spans="1:10">
      <c r="A21" s="3" t="s">
        <v>100</v>
      </c>
      <c r="B21" s="3">
        <v>123456</v>
      </c>
      <c r="C21" s="3" t="s">
        <v>101</v>
      </c>
      <c r="D21" s="9" t="s">
        <v>102</v>
      </c>
      <c r="E21" s="10" t="s">
        <v>103</v>
      </c>
      <c r="F21" s="3" t="s">
        <v>16</v>
      </c>
      <c r="G21" s="3" t="s">
        <v>17</v>
      </c>
      <c r="H21" s="3" t="s">
        <v>18</v>
      </c>
      <c r="I21" s="12" t="s">
        <v>104</v>
      </c>
      <c r="J21" s="13" t="s">
        <v>16</v>
      </c>
    </row>
    <row r="22" s="2" customFormat="1" spans="1:10">
      <c r="A22" s="3" t="s">
        <v>105</v>
      </c>
      <c r="B22" s="3">
        <v>123456</v>
      </c>
      <c r="C22" s="3" t="s">
        <v>106</v>
      </c>
      <c r="D22" s="9" t="s">
        <v>107</v>
      </c>
      <c r="E22" s="10" t="s">
        <v>108</v>
      </c>
      <c r="F22" s="3" t="s">
        <v>16</v>
      </c>
      <c r="G22" s="3" t="s">
        <v>17</v>
      </c>
      <c r="H22" s="3" t="s">
        <v>18</v>
      </c>
      <c r="I22" s="12" t="s">
        <v>109</v>
      </c>
      <c r="J22" s="13" t="s">
        <v>16</v>
      </c>
    </row>
    <row r="23" s="2" customFormat="1" spans="1:10">
      <c r="A23" s="3" t="s">
        <v>110</v>
      </c>
      <c r="B23" s="3">
        <v>123456</v>
      </c>
      <c r="C23" s="3" t="s">
        <v>111</v>
      </c>
      <c r="D23" s="9" t="s">
        <v>112</v>
      </c>
      <c r="E23" s="10" t="s">
        <v>113</v>
      </c>
      <c r="F23" s="3" t="s">
        <v>16</v>
      </c>
      <c r="G23" s="3" t="s">
        <v>17</v>
      </c>
      <c r="H23" s="3" t="s">
        <v>18</v>
      </c>
      <c r="I23" s="12" t="s">
        <v>114</v>
      </c>
      <c r="J23" s="13" t="s">
        <v>16</v>
      </c>
    </row>
    <row r="24" s="2" customFormat="1" spans="1:10">
      <c r="A24" s="3" t="s">
        <v>115</v>
      </c>
      <c r="B24" s="3">
        <v>123456</v>
      </c>
      <c r="C24" s="3" t="s">
        <v>116</v>
      </c>
      <c r="D24" s="9" t="s">
        <v>117</v>
      </c>
      <c r="E24" s="10" t="s">
        <v>118</v>
      </c>
      <c r="F24" s="3" t="s">
        <v>16</v>
      </c>
      <c r="G24" s="3" t="s">
        <v>17</v>
      </c>
      <c r="H24" s="3" t="s">
        <v>18</v>
      </c>
      <c r="I24" s="12" t="s">
        <v>119</v>
      </c>
      <c r="J24" s="13" t="s">
        <v>16</v>
      </c>
    </row>
    <row r="25" s="2" customFormat="1" spans="1:10">
      <c r="A25" s="3" t="s">
        <v>120</v>
      </c>
      <c r="B25" s="3">
        <v>123456</v>
      </c>
      <c r="C25" s="3" t="s">
        <v>121</v>
      </c>
      <c r="D25" s="9" t="s">
        <v>122</v>
      </c>
      <c r="E25" s="10" t="s">
        <v>123</v>
      </c>
      <c r="F25" s="3" t="s">
        <v>16</v>
      </c>
      <c r="G25" s="3" t="s">
        <v>17</v>
      </c>
      <c r="H25" s="3" t="s">
        <v>18</v>
      </c>
      <c r="I25" s="12" t="s">
        <v>124</v>
      </c>
      <c r="J25" s="13" t="s">
        <v>16</v>
      </c>
    </row>
    <row r="26" s="2" customFormat="1" spans="1:10">
      <c r="A26" s="3" t="s">
        <v>125</v>
      </c>
      <c r="B26" s="3">
        <v>123456</v>
      </c>
      <c r="C26" s="3" t="s">
        <v>126</v>
      </c>
      <c r="D26" s="9" t="s">
        <v>127</v>
      </c>
      <c r="E26" s="10" t="s">
        <v>128</v>
      </c>
      <c r="F26" s="3" t="s">
        <v>16</v>
      </c>
      <c r="G26" s="3" t="s">
        <v>17</v>
      </c>
      <c r="H26" s="3" t="s">
        <v>18</v>
      </c>
      <c r="I26" s="12" t="s">
        <v>129</v>
      </c>
      <c r="J26" s="13" t="s">
        <v>16</v>
      </c>
    </row>
    <row r="27" s="2" customFormat="1" spans="1:10">
      <c r="A27" s="3" t="s">
        <v>130</v>
      </c>
      <c r="B27" s="3">
        <v>123456</v>
      </c>
      <c r="C27" s="3" t="s">
        <v>131</v>
      </c>
      <c r="D27" s="9" t="s">
        <v>132</v>
      </c>
      <c r="E27" s="10" t="s">
        <v>133</v>
      </c>
      <c r="F27" s="3" t="s">
        <v>16</v>
      </c>
      <c r="G27" s="3" t="s">
        <v>17</v>
      </c>
      <c r="H27" s="3" t="s">
        <v>18</v>
      </c>
      <c r="I27" s="12" t="s">
        <v>134</v>
      </c>
      <c r="J27" s="13" t="s">
        <v>16</v>
      </c>
    </row>
    <row r="28" s="2" customFormat="1" spans="1:10">
      <c r="A28" s="3" t="s">
        <v>135</v>
      </c>
      <c r="B28" s="3">
        <v>123456</v>
      </c>
      <c r="C28" s="3" t="s">
        <v>136</v>
      </c>
      <c r="D28" s="9" t="s">
        <v>137</v>
      </c>
      <c r="E28" s="10" t="s">
        <v>138</v>
      </c>
      <c r="F28" s="3" t="s">
        <v>16</v>
      </c>
      <c r="G28" s="3" t="s">
        <v>17</v>
      </c>
      <c r="H28" s="3" t="s">
        <v>18</v>
      </c>
      <c r="I28" s="12" t="s">
        <v>139</v>
      </c>
      <c r="J28" s="13" t="s">
        <v>16</v>
      </c>
    </row>
    <row r="29" s="2" customFormat="1" spans="1:10">
      <c r="A29" s="3" t="s">
        <v>140</v>
      </c>
      <c r="B29" s="3">
        <v>123456</v>
      </c>
      <c r="C29" s="3" t="s">
        <v>141</v>
      </c>
      <c r="D29" s="9" t="s">
        <v>142</v>
      </c>
      <c r="E29" s="10" t="s">
        <v>143</v>
      </c>
      <c r="F29" s="3" t="s">
        <v>16</v>
      </c>
      <c r="G29" s="3" t="s">
        <v>17</v>
      </c>
      <c r="H29" s="3" t="s">
        <v>18</v>
      </c>
      <c r="I29" s="12" t="s">
        <v>144</v>
      </c>
      <c r="J29" s="13" t="s">
        <v>16</v>
      </c>
    </row>
    <row r="30" s="2" customFormat="1" spans="1:10">
      <c r="A30" s="3" t="s">
        <v>145</v>
      </c>
      <c r="B30" s="3">
        <v>123456</v>
      </c>
      <c r="C30" s="3" t="s">
        <v>146</v>
      </c>
      <c r="D30" s="9" t="s">
        <v>147</v>
      </c>
      <c r="E30" s="10" t="s">
        <v>148</v>
      </c>
      <c r="F30" s="3" t="s">
        <v>16</v>
      </c>
      <c r="G30" s="3" t="s">
        <v>17</v>
      </c>
      <c r="H30" s="3" t="s">
        <v>18</v>
      </c>
      <c r="I30" s="12" t="s">
        <v>149</v>
      </c>
      <c r="J30" s="13" t="s">
        <v>16</v>
      </c>
    </row>
    <row r="31" s="2" customFormat="1" spans="1:10">
      <c r="A31" s="3" t="s">
        <v>150</v>
      </c>
      <c r="B31" s="3">
        <v>123456</v>
      </c>
      <c r="C31" s="3" t="s">
        <v>151</v>
      </c>
      <c r="D31" s="9" t="s">
        <v>152</v>
      </c>
      <c r="E31" s="10" t="s">
        <v>153</v>
      </c>
      <c r="F31" s="3" t="s">
        <v>16</v>
      </c>
      <c r="G31" s="3" t="s">
        <v>17</v>
      </c>
      <c r="H31" s="3" t="s">
        <v>18</v>
      </c>
      <c r="I31" s="12" t="s">
        <v>154</v>
      </c>
      <c r="J31" s="13" t="s">
        <v>16</v>
      </c>
    </row>
    <row r="32" s="2" customFormat="1" spans="1:10">
      <c r="A32" s="3" t="s">
        <v>155</v>
      </c>
      <c r="B32" s="3">
        <v>123456</v>
      </c>
      <c r="C32" s="3" t="s">
        <v>156</v>
      </c>
      <c r="D32" s="9" t="s">
        <v>157</v>
      </c>
      <c r="E32" s="10" t="s">
        <v>158</v>
      </c>
      <c r="F32" s="3" t="s">
        <v>16</v>
      </c>
      <c r="G32" s="3" t="s">
        <v>17</v>
      </c>
      <c r="H32" s="3" t="s">
        <v>18</v>
      </c>
      <c r="I32" s="12" t="s">
        <v>159</v>
      </c>
      <c r="J32" s="13" t="s">
        <v>16</v>
      </c>
    </row>
    <row r="33" s="2" customFormat="1" spans="1:10">
      <c r="A33" s="3" t="s">
        <v>160</v>
      </c>
      <c r="B33" s="3">
        <v>123456</v>
      </c>
      <c r="C33" s="3" t="s">
        <v>161</v>
      </c>
      <c r="D33" s="9" t="s">
        <v>162</v>
      </c>
      <c r="E33" s="10" t="s">
        <v>163</v>
      </c>
      <c r="F33" s="3" t="s">
        <v>16</v>
      </c>
      <c r="G33" s="3" t="s">
        <v>17</v>
      </c>
      <c r="H33" s="3" t="s">
        <v>18</v>
      </c>
      <c r="I33" s="12" t="s">
        <v>164</v>
      </c>
      <c r="J33" s="13" t="s">
        <v>16</v>
      </c>
    </row>
    <row r="34" s="2" customFormat="1" spans="1:10">
      <c r="A34" s="3" t="s">
        <v>165</v>
      </c>
      <c r="B34" s="3">
        <v>123456</v>
      </c>
      <c r="C34" s="3" t="s">
        <v>166</v>
      </c>
      <c r="D34" s="9" t="s">
        <v>167</v>
      </c>
      <c r="E34" s="10" t="s">
        <v>168</v>
      </c>
      <c r="F34" s="3" t="s">
        <v>16</v>
      </c>
      <c r="G34" s="3" t="s">
        <v>17</v>
      </c>
      <c r="H34" s="3" t="s">
        <v>18</v>
      </c>
      <c r="I34" s="12" t="s">
        <v>169</v>
      </c>
      <c r="J34" s="13" t="s">
        <v>16</v>
      </c>
    </row>
    <row r="35" s="2" customFormat="1" spans="1:10">
      <c r="A35" s="3" t="s">
        <v>170</v>
      </c>
      <c r="B35" s="3">
        <v>123456</v>
      </c>
      <c r="C35" s="3" t="s">
        <v>171</v>
      </c>
      <c r="D35" s="9" t="s">
        <v>172</v>
      </c>
      <c r="E35" s="10" t="s">
        <v>173</v>
      </c>
      <c r="F35" s="3" t="s">
        <v>16</v>
      </c>
      <c r="G35" s="3" t="s">
        <v>17</v>
      </c>
      <c r="H35" s="3" t="s">
        <v>18</v>
      </c>
      <c r="I35" s="12" t="s">
        <v>174</v>
      </c>
      <c r="J35" s="13" t="s">
        <v>16</v>
      </c>
    </row>
    <row r="36" s="2" customFormat="1" spans="1:10">
      <c r="A36" s="3" t="s">
        <v>175</v>
      </c>
      <c r="B36" s="3">
        <v>123456</v>
      </c>
      <c r="C36" s="3" t="s">
        <v>176</v>
      </c>
      <c r="D36" s="9" t="s">
        <v>177</v>
      </c>
      <c r="E36" s="10" t="s">
        <v>178</v>
      </c>
      <c r="F36" s="3" t="s">
        <v>16</v>
      </c>
      <c r="G36" s="3" t="s">
        <v>17</v>
      </c>
      <c r="H36" s="3" t="s">
        <v>18</v>
      </c>
      <c r="I36" s="12" t="s">
        <v>179</v>
      </c>
      <c r="J36" s="13" t="s">
        <v>16</v>
      </c>
    </row>
    <row r="37" s="2" customFormat="1" spans="1:10">
      <c r="A37" s="3" t="s">
        <v>180</v>
      </c>
      <c r="B37" s="3">
        <v>123456</v>
      </c>
      <c r="C37" s="3" t="s">
        <v>181</v>
      </c>
      <c r="D37" s="9" t="s">
        <v>182</v>
      </c>
      <c r="E37" s="10" t="s">
        <v>183</v>
      </c>
      <c r="F37" s="3" t="s">
        <v>16</v>
      </c>
      <c r="G37" s="3" t="s">
        <v>17</v>
      </c>
      <c r="H37" s="3" t="s">
        <v>18</v>
      </c>
      <c r="I37" s="12" t="s">
        <v>184</v>
      </c>
      <c r="J37" s="13" t="s">
        <v>16</v>
      </c>
    </row>
    <row r="38" s="2" customFormat="1" spans="1:10">
      <c r="A38" s="3" t="s">
        <v>185</v>
      </c>
      <c r="B38" s="3">
        <v>123456</v>
      </c>
      <c r="C38" s="3" t="s">
        <v>186</v>
      </c>
      <c r="D38" s="9" t="s">
        <v>187</v>
      </c>
      <c r="E38" s="10" t="s">
        <v>188</v>
      </c>
      <c r="F38" s="3" t="s">
        <v>16</v>
      </c>
      <c r="G38" s="3" t="s">
        <v>17</v>
      </c>
      <c r="H38" s="3" t="s">
        <v>18</v>
      </c>
      <c r="I38" s="12" t="s">
        <v>189</v>
      </c>
      <c r="J38" s="13" t="s">
        <v>16</v>
      </c>
    </row>
    <row r="39" s="2" customFormat="1" spans="1:10">
      <c r="A39" s="3" t="s">
        <v>190</v>
      </c>
      <c r="B39" s="3">
        <v>123456</v>
      </c>
      <c r="C39" s="3" t="s">
        <v>191</v>
      </c>
      <c r="D39" s="9" t="s">
        <v>192</v>
      </c>
      <c r="E39" s="10" t="s">
        <v>193</v>
      </c>
      <c r="F39" s="3" t="s">
        <v>16</v>
      </c>
      <c r="G39" s="3" t="s">
        <v>17</v>
      </c>
      <c r="H39" s="3" t="s">
        <v>18</v>
      </c>
      <c r="I39" s="12" t="s">
        <v>194</v>
      </c>
      <c r="J39" s="13" t="s">
        <v>16</v>
      </c>
    </row>
    <row r="40" s="2" customFormat="1" spans="1:10">
      <c r="A40" s="3" t="s">
        <v>195</v>
      </c>
      <c r="B40" s="3">
        <v>123456</v>
      </c>
      <c r="C40" s="3" t="s">
        <v>196</v>
      </c>
      <c r="D40" s="9" t="s">
        <v>197</v>
      </c>
      <c r="E40" s="10" t="s">
        <v>198</v>
      </c>
      <c r="F40" s="3" t="s">
        <v>16</v>
      </c>
      <c r="G40" s="3" t="s">
        <v>17</v>
      </c>
      <c r="H40" s="3" t="s">
        <v>18</v>
      </c>
      <c r="I40" s="12" t="s">
        <v>199</v>
      </c>
      <c r="J40" s="13" t="s">
        <v>16</v>
      </c>
    </row>
    <row r="41" s="2" customFormat="1" spans="1:10">
      <c r="A41" s="3" t="s">
        <v>200</v>
      </c>
      <c r="B41" s="3">
        <v>123456</v>
      </c>
      <c r="C41" s="3" t="s">
        <v>201</v>
      </c>
      <c r="D41" s="9" t="s">
        <v>202</v>
      </c>
      <c r="E41" s="10" t="s">
        <v>203</v>
      </c>
      <c r="F41" s="3" t="s">
        <v>16</v>
      </c>
      <c r="G41" s="3" t="s">
        <v>17</v>
      </c>
      <c r="H41" s="3" t="s">
        <v>18</v>
      </c>
      <c r="I41" s="12" t="s">
        <v>204</v>
      </c>
      <c r="J41" s="13" t="s">
        <v>16</v>
      </c>
    </row>
    <row r="42" s="2" customFormat="1" spans="1:10">
      <c r="A42" s="3" t="s">
        <v>205</v>
      </c>
      <c r="B42" s="3">
        <v>123456</v>
      </c>
      <c r="C42" s="3" t="s">
        <v>206</v>
      </c>
      <c r="D42" s="9" t="s">
        <v>207</v>
      </c>
      <c r="E42" s="10" t="s">
        <v>208</v>
      </c>
      <c r="F42" s="3" t="s">
        <v>16</v>
      </c>
      <c r="G42" s="3" t="s">
        <v>17</v>
      </c>
      <c r="H42" s="3" t="s">
        <v>18</v>
      </c>
      <c r="I42" s="12" t="s">
        <v>209</v>
      </c>
      <c r="J42" s="13" t="s">
        <v>16</v>
      </c>
    </row>
    <row r="43" s="2" customFormat="1" spans="1:10">
      <c r="A43" s="3" t="s">
        <v>210</v>
      </c>
      <c r="B43" s="3">
        <v>123456</v>
      </c>
      <c r="C43" s="3" t="s">
        <v>211</v>
      </c>
      <c r="D43" s="9" t="s">
        <v>212</v>
      </c>
      <c r="E43" s="10" t="s">
        <v>213</v>
      </c>
      <c r="F43" s="3" t="s">
        <v>16</v>
      </c>
      <c r="G43" s="3" t="s">
        <v>17</v>
      </c>
      <c r="H43" s="3" t="s">
        <v>18</v>
      </c>
      <c r="I43" s="12" t="s">
        <v>214</v>
      </c>
      <c r="J43" s="13" t="s">
        <v>16</v>
      </c>
    </row>
    <row r="44" s="2" customFormat="1" spans="1:10">
      <c r="A44" s="3" t="s">
        <v>215</v>
      </c>
      <c r="B44" s="3">
        <v>123456</v>
      </c>
      <c r="C44" s="3" t="s">
        <v>216</v>
      </c>
      <c r="D44" s="9" t="s">
        <v>217</v>
      </c>
      <c r="E44" s="10" t="s">
        <v>218</v>
      </c>
      <c r="F44" s="3" t="s">
        <v>16</v>
      </c>
      <c r="G44" s="3" t="s">
        <v>17</v>
      </c>
      <c r="H44" s="3" t="s">
        <v>18</v>
      </c>
      <c r="I44" s="12" t="s">
        <v>219</v>
      </c>
      <c r="J44" s="13" t="s">
        <v>16</v>
      </c>
    </row>
    <row r="45" s="2" customFormat="1" spans="1:10">
      <c r="A45" s="3" t="s">
        <v>220</v>
      </c>
      <c r="B45" s="3">
        <v>123456</v>
      </c>
      <c r="C45" s="3" t="s">
        <v>221</v>
      </c>
      <c r="D45" s="9" t="s">
        <v>222</v>
      </c>
      <c r="E45" s="10" t="s">
        <v>223</v>
      </c>
      <c r="F45" s="3" t="s">
        <v>16</v>
      </c>
      <c r="G45" s="3" t="s">
        <v>17</v>
      </c>
      <c r="H45" s="3" t="s">
        <v>18</v>
      </c>
      <c r="I45" s="12" t="s">
        <v>224</v>
      </c>
      <c r="J45" s="13" t="s">
        <v>16</v>
      </c>
    </row>
    <row r="46" s="2" customFormat="1" spans="1:10">
      <c r="A46" s="3" t="s">
        <v>225</v>
      </c>
      <c r="B46" s="3">
        <v>123456</v>
      </c>
      <c r="C46" s="3" t="s">
        <v>226</v>
      </c>
      <c r="D46" s="9" t="s">
        <v>227</v>
      </c>
      <c r="E46" s="10" t="s">
        <v>228</v>
      </c>
      <c r="F46" s="3" t="s">
        <v>16</v>
      </c>
      <c r="G46" s="3" t="s">
        <v>17</v>
      </c>
      <c r="H46" s="3" t="s">
        <v>18</v>
      </c>
      <c r="I46" s="12" t="s">
        <v>229</v>
      </c>
      <c r="J46" s="13" t="s">
        <v>16</v>
      </c>
    </row>
    <row r="47" s="2" customFormat="1" spans="1:10">
      <c r="A47" s="3" t="s">
        <v>230</v>
      </c>
      <c r="B47" s="3">
        <v>123456</v>
      </c>
      <c r="C47" s="3" t="s">
        <v>231</v>
      </c>
      <c r="D47" s="9" t="s">
        <v>232</v>
      </c>
      <c r="E47" s="10" t="s">
        <v>233</v>
      </c>
      <c r="F47" s="3" t="s">
        <v>16</v>
      </c>
      <c r="G47" s="3" t="s">
        <v>17</v>
      </c>
      <c r="H47" s="3" t="s">
        <v>18</v>
      </c>
      <c r="I47" s="12" t="s">
        <v>234</v>
      </c>
      <c r="J47" s="13" t="s">
        <v>16</v>
      </c>
    </row>
    <row r="48" s="2" customFormat="1" spans="1:10">
      <c r="A48" s="3" t="s">
        <v>235</v>
      </c>
      <c r="B48" s="3">
        <v>123456</v>
      </c>
      <c r="C48" s="3" t="s">
        <v>236</v>
      </c>
      <c r="D48" s="9" t="s">
        <v>237</v>
      </c>
      <c r="E48" s="10" t="s">
        <v>238</v>
      </c>
      <c r="F48" s="3" t="s">
        <v>16</v>
      </c>
      <c r="G48" s="3" t="s">
        <v>17</v>
      </c>
      <c r="H48" s="3" t="s">
        <v>18</v>
      </c>
      <c r="I48" s="12" t="s">
        <v>239</v>
      </c>
      <c r="J48" s="13" t="s">
        <v>16</v>
      </c>
    </row>
    <row r="49" s="2" customFormat="1" spans="1:10">
      <c r="A49" s="3" t="s">
        <v>240</v>
      </c>
      <c r="B49" s="3">
        <v>123456</v>
      </c>
      <c r="C49" s="3" t="s">
        <v>241</v>
      </c>
      <c r="D49" s="9" t="s">
        <v>242</v>
      </c>
      <c r="E49" s="10" t="s">
        <v>243</v>
      </c>
      <c r="F49" s="3" t="s">
        <v>16</v>
      </c>
      <c r="G49" s="3" t="s">
        <v>17</v>
      </c>
      <c r="H49" s="3" t="s">
        <v>18</v>
      </c>
      <c r="I49" s="12" t="s">
        <v>244</v>
      </c>
      <c r="J49" s="13" t="s">
        <v>16</v>
      </c>
    </row>
    <row r="50" s="2" customFormat="1" spans="1:10">
      <c r="A50" s="3" t="s">
        <v>245</v>
      </c>
      <c r="B50" s="3">
        <v>123456</v>
      </c>
      <c r="C50" s="3" t="s">
        <v>246</v>
      </c>
      <c r="D50" s="9" t="s">
        <v>247</v>
      </c>
      <c r="E50" s="10" t="s">
        <v>248</v>
      </c>
      <c r="F50" s="3" t="s">
        <v>16</v>
      </c>
      <c r="G50" s="3" t="s">
        <v>17</v>
      </c>
      <c r="H50" s="3" t="s">
        <v>18</v>
      </c>
      <c r="I50" s="12" t="s">
        <v>249</v>
      </c>
      <c r="J50" s="13" t="s">
        <v>16</v>
      </c>
    </row>
    <row r="51" s="2" customFormat="1" spans="1:10">
      <c r="A51" s="3" t="s">
        <v>250</v>
      </c>
      <c r="B51" s="3">
        <v>123456</v>
      </c>
      <c r="C51" s="3" t="s">
        <v>251</v>
      </c>
      <c r="D51" s="9" t="s">
        <v>252</v>
      </c>
      <c r="E51" s="10" t="s">
        <v>253</v>
      </c>
      <c r="F51" s="3" t="s">
        <v>16</v>
      </c>
      <c r="G51" s="3" t="s">
        <v>17</v>
      </c>
      <c r="H51" s="3" t="s">
        <v>18</v>
      </c>
      <c r="I51" s="12" t="s">
        <v>254</v>
      </c>
      <c r="J51" s="13" t="s">
        <v>16</v>
      </c>
    </row>
    <row r="52" s="2" customFormat="1" spans="1:10">
      <c r="A52" s="3" t="s">
        <v>255</v>
      </c>
      <c r="B52" s="3">
        <v>123456</v>
      </c>
      <c r="C52" s="3" t="s">
        <v>256</v>
      </c>
      <c r="D52" s="9" t="s">
        <v>257</v>
      </c>
      <c r="E52" s="10" t="s">
        <v>258</v>
      </c>
      <c r="F52" s="3" t="s">
        <v>16</v>
      </c>
      <c r="G52" s="3" t="s">
        <v>17</v>
      </c>
      <c r="H52" s="3" t="s">
        <v>18</v>
      </c>
      <c r="I52" s="12" t="s">
        <v>259</v>
      </c>
      <c r="J52" s="13" t="s">
        <v>16</v>
      </c>
    </row>
    <row r="53" s="2" customFormat="1" spans="1:10">
      <c r="A53" s="3" t="s">
        <v>260</v>
      </c>
      <c r="B53" s="3">
        <v>123456</v>
      </c>
      <c r="C53" s="3" t="s">
        <v>261</v>
      </c>
      <c r="D53" s="9" t="s">
        <v>262</v>
      </c>
      <c r="E53" s="10" t="s">
        <v>263</v>
      </c>
      <c r="F53" s="3" t="s">
        <v>16</v>
      </c>
      <c r="G53" s="3" t="s">
        <v>17</v>
      </c>
      <c r="H53" s="3" t="s">
        <v>18</v>
      </c>
      <c r="I53" s="12" t="s">
        <v>264</v>
      </c>
      <c r="J53" s="13" t="s">
        <v>16</v>
      </c>
    </row>
  </sheetData>
  <sheetProtection formatCells="0" formatColumns="0" formatRows="0" insertRows="0" insertColumns="0" insertHyperlinks="0" deleteColumns="0" deleteRows="0" sort="0" autoFilter="0" pivotTables="0"/>
  <dataValidations count="3">
    <dataValidation type="list" allowBlank="1" showInputMessage="1" showErrorMessage="1" sqref="F4:F53 G4:G53">
      <formula1>"是,否"</formula1>
    </dataValidation>
    <dataValidation type="list" showInputMessage="1" showErrorMessage="1" error="输入内容不在列表中" prompt="请从下拉列表中选择，裁判、专家和主办方没有所属队伍" sqref="H1:H2" errorStyle="information">
      <formula1>INDIRECT(INDIRECT("$E$"&amp;(ROW())))</formula1>
    </dataValidation>
    <dataValidation type="list" showInputMessage="1" showErrorMessage="1" error="输入内容不在列表中" prompt="请从下拉列表中选择" sqref="H4:H53" errorStyle="information">
      <formula1>[1]OrgList!#REF!</formula1>
    </dataValidation>
  </dataValidations>
  <pageMargins left="0.69930555555556" right="0.69930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WPS_1591169652</cp:lastModifiedBy>
  <dcterms:created xsi:type="dcterms:W3CDTF">2006-09-18T16:00:00Z</dcterms:created>
  <dcterms:modified xsi:type="dcterms:W3CDTF">2021-03-30T03:40:50Z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