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OrgList" sheetId="2" state="hidden" r:id="rId2"/>
  </sheets>
  <externalReferences>
    <externalReference r:id="rId3"/>
  </externalReferences>
  <definedNames>
    <definedName name="防守方">OrgList!$B$2:$B$4</definedName>
    <definedName name="攻击方">OrgList!$A$2:$A$3</definedName>
  </definedNames>
  <calcPr calcId="144525"/>
</workbook>
</file>

<file path=xl/sharedStrings.xml><?xml version="1.0" encoding="utf-8"?>
<sst xmlns="http://schemas.openxmlformats.org/spreadsheetml/2006/main" count="418" uniqueCount="270">
  <si>
    <t>用户批量导入模板</t>
  </si>
  <si>
    <t>请勿修改模板样式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</si>
  <si>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用户名</t>
    </r>
  </si>
  <si>
    <t>密码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</si>
  <si>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姓名</t>
    </r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</si>
  <si>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手机号码</t>
    </r>
  </si>
  <si>
    <t>身份证号</t>
  </si>
  <si>
    <t>是否负责人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</si>
  <si>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角色</t>
    </r>
  </si>
  <si>
    <t>所属队伍</t>
  </si>
  <si>
    <t>是否使用VPN</t>
  </si>
  <si>
    <t>maozhanxia</t>
  </si>
  <si>
    <t>毛展霞</t>
  </si>
  <si>
    <t>18210000151</t>
  </si>
  <si>
    <t>110113201001231151</t>
  </si>
  <si>
    <t>是</t>
  </si>
  <si>
    <t>攻击方</t>
  </si>
  <si>
    <t>东软三队</t>
  </si>
  <si>
    <t>否</t>
  </si>
  <si>
    <t>liaowanhong</t>
  </si>
  <si>
    <t>廖婉宏</t>
  </si>
  <si>
    <t>18210000152</t>
  </si>
  <si>
    <t>110113201001231152</t>
  </si>
  <si>
    <t>拓尔思三队</t>
  </si>
  <si>
    <t>huangyiqiang</t>
  </si>
  <si>
    <t>黄怡强</t>
  </si>
  <si>
    <t>18210000153</t>
  </si>
  <si>
    <t>110113201001231153</t>
  </si>
  <si>
    <t>明朝万达三队</t>
  </si>
  <si>
    <t>guobingyu</t>
  </si>
  <si>
    <t>郭冰宇</t>
  </si>
  <si>
    <t>18210000154</t>
  </si>
  <si>
    <t>110113201001231154</t>
  </si>
  <si>
    <t>北京CA三队</t>
  </si>
  <si>
    <t>huangweiyi</t>
  </si>
  <si>
    <t>黄伟依</t>
  </si>
  <si>
    <t>18210000155</t>
  </si>
  <si>
    <t>110113201001231155</t>
  </si>
  <si>
    <t>中新网安三队</t>
  </si>
  <si>
    <t>yeyuanying</t>
  </si>
  <si>
    <t>叶元映</t>
  </si>
  <si>
    <t>18210000156</t>
  </si>
  <si>
    <t>110113201001231156</t>
  </si>
  <si>
    <t>永信至诚三队</t>
  </si>
  <si>
    <t>linzhichao</t>
  </si>
  <si>
    <t>林智超</t>
  </si>
  <si>
    <t>18210000157</t>
  </si>
  <si>
    <t>110113201001231157</t>
  </si>
  <si>
    <t>任子行三队</t>
  </si>
  <si>
    <t>liziting</t>
  </si>
  <si>
    <t>李姿婷</t>
  </si>
  <si>
    <t>18210000158</t>
  </si>
  <si>
    <t>110113201001231158</t>
  </si>
  <si>
    <t>科来三队</t>
  </si>
  <si>
    <t>lilihuo</t>
  </si>
  <si>
    <t>李莉火</t>
  </si>
  <si>
    <t>18210000159</t>
  </si>
  <si>
    <t>110113201001231159</t>
  </si>
  <si>
    <t>赛宁网安三队</t>
  </si>
  <si>
    <t>qiuyawen</t>
  </si>
  <si>
    <t>邱雅雯</t>
  </si>
  <si>
    <t>18210000160</t>
  </si>
  <si>
    <t>110113201001231160</t>
  </si>
  <si>
    <t>华清信安三队</t>
  </si>
  <si>
    <t>wangshufang</t>
  </si>
  <si>
    <t>王淑芳</t>
  </si>
  <si>
    <t>18210000161</t>
  </si>
  <si>
    <t>110113201001231161</t>
  </si>
  <si>
    <t>神州网云三队</t>
  </si>
  <si>
    <t>chenzhiying</t>
  </si>
  <si>
    <t>陈枝盈</t>
  </si>
  <si>
    <t>18210000162</t>
  </si>
  <si>
    <t>110113201001231162</t>
  </si>
  <si>
    <t>安天三队</t>
  </si>
  <si>
    <t>gaochengyan</t>
  </si>
  <si>
    <t>高成彦</t>
  </si>
  <si>
    <t>18210000163</t>
  </si>
  <si>
    <t>110113201001231163</t>
  </si>
  <si>
    <t>博智软件三队</t>
  </si>
  <si>
    <t>xucailing</t>
  </si>
  <si>
    <t>徐采伶</t>
  </si>
  <si>
    <t>18210000164</t>
  </si>
  <si>
    <t>110113201001231164</t>
  </si>
  <si>
    <t>信安世纪三队</t>
  </si>
  <si>
    <t>yangdaxue</t>
  </si>
  <si>
    <t>杨大雪</t>
  </si>
  <si>
    <t>18210000165</t>
  </si>
  <si>
    <t>110113201001231165</t>
  </si>
  <si>
    <t>格尔软件三队</t>
  </si>
  <si>
    <t>linyanwei</t>
  </si>
  <si>
    <t>林彦韦</t>
  </si>
  <si>
    <t>18210000166</t>
  </si>
  <si>
    <t>110113201001231166</t>
  </si>
  <si>
    <t>上海观安三队</t>
  </si>
  <si>
    <t>lishengyu</t>
  </si>
  <si>
    <t>李升毓</t>
  </si>
  <si>
    <t>18210000167</t>
  </si>
  <si>
    <t>110113201001231167</t>
  </si>
  <si>
    <t>安博通三队</t>
  </si>
  <si>
    <t>qiuyiyao</t>
  </si>
  <si>
    <t>邱宜瑶</t>
  </si>
  <si>
    <t>18210000168</t>
  </si>
  <si>
    <t>110113201001231168</t>
  </si>
  <si>
    <t>优炫软件三队</t>
  </si>
  <si>
    <t>chenzhengwen</t>
  </si>
  <si>
    <t>陈政文</t>
  </si>
  <si>
    <t>18210000169</t>
  </si>
  <si>
    <t>110113201001231169</t>
  </si>
  <si>
    <t>安华金和三队</t>
  </si>
  <si>
    <t>liyihao</t>
  </si>
  <si>
    <t>李宜豪</t>
  </si>
  <si>
    <t>18210000170</t>
  </si>
  <si>
    <t>110113201001231170</t>
  </si>
  <si>
    <t>安塞科技三队</t>
  </si>
  <si>
    <t>chenyining</t>
  </si>
  <si>
    <t>陈宜宁</t>
  </si>
  <si>
    <t>18210000171</t>
  </si>
  <si>
    <t>110113201001231171</t>
  </si>
  <si>
    <t>中孚信息三队</t>
  </si>
  <si>
    <t>chenzhihong</t>
  </si>
  <si>
    <t>陈志宏</t>
  </si>
  <si>
    <t>18210000172</t>
  </si>
  <si>
    <t>110113201001231172</t>
  </si>
  <si>
    <t>飞天诚信三队</t>
  </si>
  <si>
    <t>ruanrouzhi</t>
  </si>
  <si>
    <t>阮柔治</t>
  </si>
  <si>
    <t>18210000173</t>
  </si>
  <si>
    <t>110113201001231173</t>
  </si>
  <si>
    <t>美创科技三队</t>
  </si>
  <si>
    <t>linlemei</t>
  </si>
  <si>
    <t>林乐妹</t>
  </si>
  <si>
    <t>18210000174</t>
  </si>
  <si>
    <t>110113201001231174</t>
  </si>
  <si>
    <t>三零卫士三队</t>
  </si>
  <si>
    <t>jianjianyun</t>
  </si>
  <si>
    <t>简健昀</t>
  </si>
  <si>
    <t>18210000175</t>
  </si>
  <si>
    <t>110113201001231175</t>
  </si>
  <si>
    <t>联软科技三队</t>
  </si>
  <si>
    <t>liaoyajun1</t>
  </si>
  <si>
    <t>廖雅君</t>
  </si>
  <si>
    <t>18210000176</t>
  </si>
  <si>
    <t>110113201001231176</t>
  </si>
  <si>
    <t>盈高科技三队</t>
  </si>
  <si>
    <t>liangpeifen</t>
  </si>
  <si>
    <t>梁佩芬</t>
  </si>
  <si>
    <t>18210000177</t>
  </si>
  <si>
    <t>110113201001231177</t>
  </si>
  <si>
    <t>锐捷网络三队</t>
  </si>
  <si>
    <t>suweilun</t>
  </si>
  <si>
    <t>苏玮伦</t>
  </si>
  <si>
    <t>18210000178</t>
  </si>
  <si>
    <t>110113201001231178</t>
  </si>
  <si>
    <t>众人科技三队</t>
  </si>
  <si>
    <t>qinjiaozhen</t>
  </si>
  <si>
    <t>秦娇真</t>
  </si>
  <si>
    <t>18210000179</t>
  </si>
  <si>
    <t>110113201001231179</t>
  </si>
  <si>
    <t>至翔科技三队</t>
  </si>
  <si>
    <t>xiejiawen</t>
  </si>
  <si>
    <t>谢佳雯</t>
  </si>
  <si>
    <t>18210000180</t>
  </si>
  <si>
    <t>110113201001231180</t>
  </si>
  <si>
    <t>天空卫士三队</t>
  </si>
  <si>
    <t>lirenjie</t>
  </si>
  <si>
    <t>李仁杰</t>
  </si>
  <si>
    <t>18210000181</t>
  </si>
  <si>
    <t>110113201001231181</t>
  </si>
  <si>
    <t>启明星辰四队</t>
  </si>
  <si>
    <t>lijiahe</t>
  </si>
  <si>
    <t>李佳和</t>
  </si>
  <si>
    <t>18210000182</t>
  </si>
  <si>
    <t>110113201001231182</t>
  </si>
  <si>
    <t>三六零企业安全四队</t>
  </si>
  <si>
    <t>guoxianqing</t>
  </si>
  <si>
    <t>郭贤青</t>
  </si>
  <si>
    <t>18210000183</t>
  </si>
  <si>
    <t>110113201001231183</t>
  </si>
  <si>
    <t>华为四队</t>
  </si>
  <si>
    <t>wuyiling</t>
  </si>
  <si>
    <t>吴怡伶</t>
  </si>
  <si>
    <t>18210000184</t>
  </si>
  <si>
    <t>110113201001231184</t>
  </si>
  <si>
    <t>奇安信四队</t>
  </si>
  <si>
    <t>chenyiting</t>
  </si>
  <si>
    <t>陈怡婷</t>
  </si>
  <si>
    <t>18210000185</t>
  </si>
  <si>
    <t>110113201001231185</t>
  </si>
  <si>
    <t>网御星云四队</t>
  </si>
  <si>
    <t>ruanqinghua</t>
  </si>
  <si>
    <t>阮晴桦</t>
  </si>
  <si>
    <t>18210000186</t>
  </si>
  <si>
    <t>110113201001231186</t>
  </si>
  <si>
    <t>金山四队</t>
  </si>
  <si>
    <t>xinxiangkun</t>
  </si>
  <si>
    <t>辛翔坤</t>
  </si>
  <si>
    <t>18210000187</t>
  </si>
  <si>
    <t>110113201001231187</t>
  </si>
  <si>
    <t>阿里巴巴四队</t>
  </si>
  <si>
    <t>linmengfu</t>
  </si>
  <si>
    <t>林孟富</t>
  </si>
  <si>
    <t>18210000188</t>
  </si>
  <si>
    <t>110113201001231188</t>
  </si>
  <si>
    <t>腾讯四队</t>
  </si>
  <si>
    <t>liumeiling</t>
  </si>
  <si>
    <t>刘美玲</t>
  </si>
  <si>
    <t>18210000189</t>
  </si>
  <si>
    <t>110113201001231189</t>
  </si>
  <si>
    <t>迈科网络四队</t>
  </si>
  <si>
    <t>tuyunwan</t>
  </si>
  <si>
    <t>涂昀琬</t>
  </si>
  <si>
    <t>18210000190</t>
  </si>
  <si>
    <t>110113201001231190</t>
  </si>
  <si>
    <t>江南信安四队</t>
  </si>
  <si>
    <t>baikaixiu</t>
  </si>
  <si>
    <t>白凯修</t>
  </si>
  <si>
    <t>18210000191</t>
  </si>
  <si>
    <t>110113201001231191</t>
  </si>
  <si>
    <t>深信服四队</t>
  </si>
  <si>
    <t>huangrongfang</t>
  </si>
  <si>
    <t>黄蓉芳</t>
  </si>
  <si>
    <t>18210000192</t>
  </si>
  <si>
    <t>110113201001231192</t>
  </si>
  <si>
    <t>绿盟科技四队</t>
  </si>
  <si>
    <t>zhaoyinqi</t>
  </si>
  <si>
    <t>赵吟琪</t>
  </si>
  <si>
    <t>18210000193</t>
  </si>
  <si>
    <t>110113201001231193</t>
  </si>
  <si>
    <t>亚信安全四队</t>
  </si>
  <si>
    <t>zhangyuzhong</t>
  </si>
  <si>
    <t>张裕忠</t>
  </si>
  <si>
    <t>18210000194</t>
  </si>
  <si>
    <t>110113201001231194</t>
  </si>
  <si>
    <t>新华三四队</t>
  </si>
  <si>
    <t>shichunzi</t>
  </si>
  <si>
    <t>石春紫</t>
  </si>
  <si>
    <t>18210000195</t>
  </si>
  <si>
    <t>110113201001231195</t>
  </si>
  <si>
    <t>天融信四队</t>
  </si>
  <si>
    <t>fangmeijun1</t>
  </si>
  <si>
    <t>方美君</t>
  </si>
  <si>
    <t>18210000196</t>
  </si>
  <si>
    <t>110113201001231196</t>
  </si>
  <si>
    <t>安恒信息四队</t>
  </si>
  <si>
    <t>panyoubo</t>
  </si>
  <si>
    <t>潘右博</t>
  </si>
  <si>
    <t>18210000197</t>
  </si>
  <si>
    <t>110113201001231197</t>
  </si>
  <si>
    <t>卫士通四队</t>
  </si>
  <si>
    <t>yuxingru</t>
  </si>
  <si>
    <t>俞星如</t>
  </si>
  <si>
    <t>18210000198</t>
  </si>
  <si>
    <t>110113201001231198</t>
  </si>
  <si>
    <t>乌云四队</t>
  </si>
  <si>
    <t>zhangguanjie</t>
  </si>
  <si>
    <t>张冠杰</t>
  </si>
  <si>
    <t>18210000199</t>
  </si>
  <si>
    <t>110113201001231199</t>
  </si>
  <si>
    <t>山石网科四队</t>
  </si>
  <si>
    <t>zhongtingwei</t>
  </si>
  <si>
    <t>钟庭玮</t>
  </si>
  <si>
    <t>18210000200</t>
  </si>
  <si>
    <t>110113201001231200</t>
  </si>
  <si>
    <t>美亚柏科四队</t>
  </si>
  <si>
    <t>主办方</t>
  </si>
  <si>
    <t>专家</t>
  </si>
  <si>
    <t>裁判</t>
  </si>
  <si>
    <t>防守方</t>
  </si>
  <si>
    <t>AAA攻击队ww</t>
  </si>
  <si>
    <t>AAA攻击队1122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</si>
</sst>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4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hjs-600-hw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Org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showGridLines="0" tabSelected="1" workbookViewId="0">
      <selection activeCell="A4" sqref="A4"/>
    </sheetView>
  </sheetViews>
  <sheetFormatPr defaultColWidth="9" defaultRowHeight="13.5"/>
  <cols>
    <col min="1" max="1" width="12.625" customWidth="1"/>
    <col min="2" max="2" width="11.875" customWidth="1"/>
    <col min="4" max="4" width="12.625" customWidth="1"/>
    <col min="5" max="5" width="24.125" style="1" customWidth="1"/>
    <col min="6" max="6" width="14.75" customWidth="1"/>
    <col min="7" max="7" width="7" customWidth="1"/>
    <col min="8" max="8" width="31.125" customWidth="1"/>
    <col min="9" max="9" width="23.375" customWidth="1"/>
  </cols>
  <sheetData>
    <row r="1" ht="32.25" customHeight="1" spans="1:7">
      <c r="A1" s="2" t="s">
        <v>0</v>
      </c>
      <c r="B1" s="2"/>
      <c r="C1" s="2"/>
      <c r="D1" s="2"/>
      <c r="E1" s="3"/>
      <c r="F1" s="2"/>
      <c r="G1" s="2"/>
    </row>
    <row r="2" ht="17.25" customHeight="1" spans="1:7">
      <c r="A2" s="4" t="s">
        <v>1</v>
      </c>
      <c r="B2" s="5"/>
      <c r="C2" s="5"/>
      <c r="D2" s="5"/>
      <c r="E2" s="6"/>
      <c r="F2" s="5"/>
      <c r="G2" s="5"/>
    </row>
    <row r="3" ht="20.25" customHeight="1" spans="1:9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9">
      <c r="A4" s="9" t="s">
        <v>11</v>
      </c>
      <c r="B4" s="9">
        <v>123456</v>
      </c>
      <c r="C4" s="9" t="s">
        <v>12</v>
      </c>
      <c r="D4" s="10" t="s">
        <v>13</v>
      </c>
      <c r="E4" s="11" t="s">
        <v>14</v>
      </c>
      <c r="F4" s="9" t="s">
        <v>15</v>
      </c>
      <c r="G4" s="9" t="s">
        <v>16</v>
      </c>
      <c r="H4" s="12" t="s">
        <v>17</v>
      </c>
      <c r="I4" s="14" t="s">
        <v>18</v>
      </c>
    </row>
    <row r="5" spans="1:9">
      <c r="A5" s="9" t="s">
        <v>19</v>
      </c>
      <c r="B5" s="9">
        <v>123456</v>
      </c>
      <c r="C5" s="9" t="s">
        <v>20</v>
      </c>
      <c r="D5" s="10" t="s">
        <v>21</v>
      </c>
      <c r="E5" s="11" t="s">
        <v>22</v>
      </c>
      <c r="F5" s="9" t="s">
        <v>15</v>
      </c>
      <c r="G5" s="9" t="s">
        <v>16</v>
      </c>
      <c r="H5" s="12" t="s">
        <v>23</v>
      </c>
      <c r="I5" s="14" t="s">
        <v>18</v>
      </c>
    </row>
    <row r="6" spans="1:9">
      <c r="A6" s="9" t="s">
        <v>24</v>
      </c>
      <c r="B6" s="9">
        <v>123456</v>
      </c>
      <c r="C6" s="9" t="s">
        <v>25</v>
      </c>
      <c r="D6" s="10" t="s">
        <v>26</v>
      </c>
      <c r="E6" s="11" t="s">
        <v>27</v>
      </c>
      <c r="F6" s="9" t="s">
        <v>15</v>
      </c>
      <c r="G6" s="9" t="s">
        <v>16</v>
      </c>
      <c r="H6" s="12" t="s">
        <v>28</v>
      </c>
      <c r="I6" s="14" t="s">
        <v>18</v>
      </c>
    </row>
    <row r="7" spans="1:9">
      <c r="A7" s="9" t="s">
        <v>29</v>
      </c>
      <c r="B7" s="9">
        <v>123456</v>
      </c>
      <c r="C7" s="9" t="s">
        <v>30</v>
      </c>
      <c r="D7" s="10" t="s">
        <v>31</v>
      </c>
      <c r="E7" s="11" t="s">
        <v>32</v>
      </c>
      <c r="F7" s="9" t="s">
        <v>15</v>
      </c>
      <c r="G7" s="9" t="s">
        <v>16</v>
      </c>
      <c r="H7" s="12" t="s">
        <v>33</v>
      </c>
      <c r="I7" s="14" t="s">
        <v>18</v>
      </c>
    </row>
    <row r="8" spans="1:9">
      <c r="A8" s="9" t="s">
        <v>34</v>
      </c>
      <c r="B8" s="9">
        <v>123456</v>
      </c>
      <c r="C8" s="9" t="s">
        <v>35</v>
      </c>
      <c r="D8" s="10" t="s">
        <v>36</v>
      </c>
      <c r="E8" s="11" t="s">
        <v>37</v>
      </c>
      <c r="F8" s="9" t="s">
        <v>15</v>
      </c>
      <c r="G8" s="9" t="s">
        <v>16</v>
      </c>
      <c r="H8" s="12" t="s">
        <v>38</v>
      </c>
      <c r="I8" s="14" t="s">
        <v>18</v>
      </c>
    </row>
    <row r="9" spans="1:9">
      <c r="A9" s="9" t="s">
        <v>39</v>
      </c>
      <c r="B9" s="9">
        <v>123456</v>
      </c>
      <c r="C9" s="9" t="s">
        <v>40</v>
      </c>
      <c r="D9" s="10" t="s">
        <v>41</v>
      </c>
      <c r="E9" s="11" t="s">
        <v>42</v>
      </c>
      <c r="F9" s="9" t="s">
        <v>15</v>
      </c>
      <c r="G9" s="9" t="s">
        <v>16</v>
      </c>
      <c r="H9" s="12" t="s">
        <v>43</v>
      </c>
      <c r="I9" s="14" t="s">
        <v>18</v>
      </c>
    </row>
    <row r="10" spans="1:9">
      <c r="A10" s="9" t="s">
        <v>44</v>
      </c>
      <c r="B10" s="9">
        <v>123456</v>
      </c>
      <c r="C10" s="9" t="s">
        <v>45</v>
      </c>
      <c r="D10" s="10" t="s">
        <v>46</v>
      </c>
      <c r="E10" s="11" t="s">
        <v>47</v>
      </c>
      <c r="F10" s="9" t="s">
        <v>15</v>
      </c>
      <c r="G10" s="9" t="s">
        <v>16</v>
      </c>
      <c r="H10" s="12" t="s">
        <v>48</v>
      </c>
      <c r="I10" s="14" t="s">
        <v>18</v>
      </c>
    </row>
    <row r="11" spans="1:9">
      <c r="A11" s="9" t="s">
        <v>49</v>
      </c>
      <c r="B11" s="9">
        <v>123456</v>
      </c>
      <c r="C11" s="9" t="s">
        <v>50</v>
      </c>
      <c r="D11" s="10" t="s">
        <v>51</v>
      </c>
      <c r="E11" s="11" t="s">
        <v>52</v>
      </c>
      <c r="F11" s="9" t="s">
        <v>15</v>
      </c>
      <c r="G11" s="9" t="s">
        <v>16</v>
      </c>
      <c r="H11" s="12" t="s">
        <v>53</v>
      </c>
      <c r="I11" s="14" t="s">
        <v>18</v>
      </c>
    </row>
    <row r="12" spans="1:9">
      <c r="A12" s="9" t="s">
        <v>54</v>
      </c>
      <c r="B12" s="9">
        <v>123456</v>
      </c>
      <c r="C12" s="9" t="s">
        <v>55</v>
      </c>
      <c r="D12" s="10" t="s">
        <v>56</v>
      </c>
      <c r="E12" s="11" t="s">
        <v>57</v>
      </c>
      <c r="F12" s="9" t="s">
        <v>15</v>
      </c>
      <c r="G12" s="9" t="s">
        <v>16</v>
      </c>
      <c r="H12" s="12" t="s">
        <v>58</v>
      </c>
      <c r="I12" s="14" t="s">
        <v>18</v>
      </c>
    </row>
    <row r="13" spans="1:9">
      <c r="A13" s="9" t="s">
        <v>59</v>
      </c>
      <c r="B13" s="9">
        <v>123456</v>
      </c>
      <c r="C13" s="9" t="s">
        <v>60</v>
      </c>
      <c r="D13" s="10" t="s">
        <v>61</v>
      </c>
      <c r="E13" s="11" t="s">
        <v>62</v>
      </c>
      <c r="F13" s="9" t="s">
        <v>15</v>
      </c>
      <c r="G13" s="9" t="s">
        <v>16</v>
      </c>
      <c r="H13" s="12" t="s">
        <v>63</v>
      </c>
      <c r="I13" s="14" t="s">
        <v>18</v>
      </c>
    </row>
    <row r="14" spans="1:9">
      <c r="A14" s="9" t="s">
        <v>64</v>
      </c>
      <c r="B14" s="9">
        <v>123456</v>
      </c>
      <c r="C14" s="9" t="s">
        <v>65</v>
      </c>
      <c r="D14" s="10" t="s">
        <v>66</v>
      </c>
      <c r="E14" s="11" t="s">
        <v>67</v>
      </c>
      <c r="F14" s="9" t="s">
        <v>15</v>
      </c>
      <c r="G14" s="9" t="s">
        <v>16</v>
      </c>
      <c r="H14" s="12" t="s">
        <v>68</v>
      </c>
      <c r="I14" s="14" t="s">
        <v>18</v>
      </c>
    </row>
    <row r="15" spans="1:9">
      <c r="A15" s="9" t="s">
        <v>69</v>
      </c>
      <c r="B15" s="9">
        <v>123456</v>
      </c>
      <c r="C15" s="9" t="s">
        <v>70</v>
      </c>
      <c r="D15" s="10" t="s">
        <v>71</v>
      </c>
      <c r="E15" s="11" t="s">
        <v>72</v>
      </c>
      <c r="F15" s="9" t="s">
        <v>15</v>
      </c>
      <c r="G15" s="9" t="s">
        <v>16</v>
      </c>
      <c r="H15" s="12" t="s">
        <v>73</v>
      </c>
      <c r="I15" s="14" t="s">
        <v>18</v>
      </c>
    </row>
    <row r="16" spans="1:9">
      <c r="A16" s="9" t="s">
        <v>74</v>
      </c>
      <c r="B16" s="9">
        <v>123456</v>
      </c>
      <c r="C16" s="9" t="s">
        <v>75</v>
      </c>
      <c r="D16" s="10" t="s">
        <v>76</v>
      </c>
      <c r="E16" s="11" t="s">
        <v>77</v>
      </c>
      <c r="F16" s="9" t="s">
        <v>15</v>
      </c>
      <c r="G16" s="9" t="s">
        <v>16</v>
      </c>
      <c r="H16" s="12" t="s">
        <v>78</v>
      </c>
      <c r="I16" s="14" t="s">
        <v>18</v>
      </c>
    </row>
    <row r="17" spans="1:9">
      <c r="A17" s="9" t="s">
        <v>79</v>
      </c>
      <c r="B17" s="9">
        <v>123456</v>
      </c>
      <c r="C17" s="9" t="s">
        <v>80</v>
      </c>
      <c r="D17" s="10" t="s">
        <v>81</v>
      </c>
      <c r="E17" s="11" t="s">
        <v>82</v>
      </c>
      <c r="F17" s="9" t="s">
        <v>15</v>
      </c>
      <c r="G17" s="9" t="s">
        <v>16</v>
      </c>
      <c r="H17" s="12" t="s">
        <v>83</v>
      </c>
      <c r="I17" s="14" t="s">
        <v>18</v>
      </c>
    </row>
    <row r="18" spans="1:9">
      <c r="A18" s="9" t="s">
        <v>84</v>
      </c>
      <c r="B18" s="9">
        <v>123456</v>
      </c>
      <c r="C18" s="9" t="s">
        <v>85</v>
      </c>
      <c r="D18" s="10" t="s">
        <v>86</v>
      </c>
      <c r="E18" s="11" t="s">
        <v>87</v>
      </c>
      <c r="F18" s="9" t="s">
        <v>15</v>
      </c>
      <c r="G18" s="9" t="s">
        <v>16</v>
      </c>
      <c r="H18" s="12" t="s">
        <v>88</v>
      </c>
      <c r="I18" s="14" t="s">
        <v>18</v>
      </c>
    </row>
    <row r="19" spans="1:9">
      <c r="A19" s="9" t="s">
        <v>89</v>
      </c>
      <c r="B19" s="9">
        <v>123456</v>
      </c>
      <c r="C19" s="9" t="s">
        <v>90</v>
      </c>
      <c r="D19" s="10" t="s">
        <v>91</v>
      </c>
      <c r="E19" s="11" t="s">
        <v>92</v>
      </c>
      <c r="F19" s="9" t="s">
        <v>15</v>
      </c>
      <c r="G19" s="9" t="s">
        <v>16</v>
      </c>
      <c r="H19" s="12" t="s">
        <v>93</v>
      </c>
      <c r="I19" s="14" t="s">
        <v>18</v>
      </c>
    </row>
    <row r="20" spans="1:9">
      <c r="A20" s="9" t="s">
        <v>94</v>
      </c>
      <c r="B20" s="9">
        <v>123456</v>
      </c>
      <c r="C20" s="9" t="s">
        <v>95</v>
      </c>
      <c r="D20" s="10" t="s">
        <v>96</v>
      </c>
      <c r="E20" s="11" t="s">
        <v>97</v>
      </c>
      <c r="F20" s="9" t="s">
        <v>15</v>
      </c>
      <c r="G20" s="9" t="s">
        <v>16</v>
      </c>
      <c r="H20" s="12" t="s">
        <v>98</v>
      </c>
      <c r="I20" s="14" t="s">
        <v>18</v>
      </c>
    </row>
    <row r="21" spans="1:9">
      <c r="A21" s="9" t="s">
        <v>99</v>
      </c>
      <c r="B21" s="9">
        <v>123456</v>
      </c>
      <c r="C21" s="9" t="s">
        <v>100</v>
      </c>
      <c r="D21" s="10" t="s">
        <v>101</v>
      </c>
      <c r="E21" s="11" t="s">
        <v>102</v>
      </c>
      <c r="F21" s="9" t="s">
        <v>15</v>
      </c>
      <c r="G21" s="9" t="s">
        <v>16</v>
      </c>
      <c r="H21" s="12" t="s">
        <v>103</v>
      </c>
      <c r="I21" s="14" t="s">
        <v>18</v>
      </c>
    </row>
    <row r="22" spans="1:9">
      <c r="A22" s="9" t="s">
        <v>104</v>
      </c>
      <c r="B22" s="9">
        <v>123456</v>
      </c>
      <c r="C22" s="9" t="s">
        <v>105</v>
      </c>
      <c r="D22" s="10" t="s">
        <v>106</v>
      </c>
      <c r="E22" s="11" t="s">
        <v>107</v>
      </c>
      <c r="F22" s="9" t="s">
        <v>15</v>
      </c>
      <c r="G22" s="9" t="s">
        <v>16</v>
      </c>
      <c r="H22" s="12" t="s">
        <v>108</v>
      </c>
      <c r="I22" s="14" t="s">
        <v>18</v>
      </c>
    </row>
    <row r="23" spans="1:9">
      <c r="A23" s="9" t="s">
        <v>109</v>
      </c>
      <c r="B23" s="9">
        <v>123456</v>
      </c>
      <c r="C23" s="9" t="s">
        <v>110</v>
      </c>
      <c r="D23" s="10" t="s">
        <v>111</v>
      </c>
      <c r="E23" s="11" t="s">
        <v>112</v>
      </c>
      <c r="F23" s="9" t="s">
        <v>15</v>
      </c>
      <c r="G23" s="9" t="s">
        <v>16</v>
      </c>
      <c r="H23" s="12" t="s">
        <v>113</v>
      </c>
      <c r="I23" s="14" t="s">
        <v>18</v>
      </c>
    </row>
    <row r="24" spans="1:9">
      <c r="A24" s="9" t="s">
        <v>114</v>
      </c>
      <c r="B24" s="9">
        <v>123456</v>
      </c>
      <c r="C24" s="9" t="s">
        <v>115</v>
      </c>
      <c r="D24" s="10" t="s">
        <v>116</v>
      </c>
      <c r="E24" s="11" t="s">
        <v>117</v>
      </c>
      <c r="F24" s="9" t="s">
        <v>15</v>
      </c>
      <c r="G24" s="9" t="s">
        <v>16</v>
      </c>
      <c r="H24" s="12" t="s">
        <v>118</v>
      </c>
      <c r="I24" s="14" t="s">
        <v>18</v>
      </c>
    </row>
    <row r="25" spans="1:9">
      <c r="A25" s="9" t="s">
        <v>119</v>
      </c>
      <c r="B25" s="9">
        <v>123456</v>
      </c>
      <c r="C25" s="9" t="s">
        <v>120</v>
      </c>
      <c r="D25" s="10" t="s">
        <v>121</v>
      </c>
      <c r="E25" s="11" t="s">
        <v>122</v>
      </c>
      <c r="F25" s="9" t="s">
        <v>15</v>
      </c>
      <c r="G25" s="9" t="s">
        <v>16</v>
      </c>
      <c r="H25" s="12" t="s">
        <v>123</v>
      </c>
      <c r="I25" s="14" t="s">
        <v>18</v>
      </c>
    </row>
    <row r="26" spans="1:9">
      <c r="A26" s="9" t="s">
        <v>124</v>
      </c>
      <c r="B26" s="9">
        <v>123456</v>
      </c>
      <c r="C26" s="9" t="s">
        <v>125</v>
      </c>
      <c r="D26" s="10" t="s">
        <v>126</v>
      </c>
      <c r="E26" s="11" t="s">
        <v>127</v>
      </c>
      <c r="F26" s="9" t="s">
        <v>15</v>
      </c>
      <c r="G26" s="9" t="s">
        <v>16</v>
      </c>
      <c r="H26" s="12" t="s">
        <v>128</v>
      </c>
      <c r="I26" s="14" t="s">
        <v>18</v>
      </c>
    </row>
    <row r="27" spans="1:9">
      <c r="A27" s="9" t="s">
        <v>129</v>
      </c>
      <c r="B27" s="9">
        <v>123456</v>
      </c>
      <c r="C27" s="9" t="s">
        <v>130</v>
      </c>
      <c r="D27" s="10" t="s">
        <v>131</v>
      </c>
      <c r="E27" s="11" t="s">
        <v>132</v>
      </c>
      <c r="F27" s="9" t="s">
        <v>15</v>
      </c>
      <c r="G27" s="9" t="s">
        <v>16</v>
      </c>
      <c r="H27" s="12" t="s">
        <v>133</v>
      </c>
      <c r="I27" s="14" t="s">
        <v>18</v>
      </c>
    </row>
    <row r="28" spans="1:9">
      <c r="A28" s="9" t="s">
        <v>134</v>
      </c>
      <c r="B28" s="9">
        <v>123456</v>
      </c>
      <c r="C28" s="9" t="s">
        <v>135</v>
      </c>
      <c r="D28" s="10" t="s">
        <v>136</v>
      </c>
      <c r="E28" s="11" t="s">
        <v>137</v>
      </c>
      <c r="F28" s="9" t="s">
        <v>15</v>
      </c>
      <c r="G28" s="9" t="s">
        <v>16</v>
      </c>
      <c r="H28" s="12" t="s">
        <v>138</v>
      </c>
      <c r="I28" s="14" t="s">
        <v>18</v>
      </c>
    </row>
    <row r="29" spans="1:9">
      <c r="A29" s="9" t="s">
        <v>139</v>
      </c>
      <c r="B29" s="9">
        <v>123456</v>
      </c>
      <c r="C29" s="9" t="s">
        <v>140</v>
      </c>
      <c r="D29" s="10" t="s">
        <v>141</v>
      </c>
      <c r="E29" s="11" t="s">
        <v>142</v>
      </c>
      <c r="F29" s="9" t="s">
        <v>15</v>
      </c>
      <c r="G29" s="9" t="s">
        <v>16</v>
      </c>
      <c r="H29" s="12" t="s">
        <v>143</v>
      </c>
      <c r="I29" s="14" t="s">
        <v>18</v>
      </c>
    </row>
    <row r="30" spans="1:9">
      <c r="A30" s="9" t="s">
        <v>144</v>
      </c>
      <c r="B30" s="9">
        <v>123456</v>
      </c>
      <c r="C30" s="9" t="s">
        <v>145</v>
      </c>
      <c r="D30" s="10" t="s">
        <v>146</v>
      </c>
      <c r="E30" s="11" t="s">
        <v>147</v>
      </c>
      <c r="F30" s="9" t="s">
        <v>15</v>
      </c>
      <c r="G30" s="9" t="s">
        <v>16</v>
      </c>
      <c r="H30" s="12" t="s">
        <v>148</v>
      </c>
      <c r="I30" s="14" t="s">
        <v>18</v>
      </c>
    </row>
    <row r="31" spans="1:9">
      <c r="A31" s="9" t="s">
        <v>149</v>
      </c>
      <c r="B31" s="9">
        <v>123456</v>
      </c>
      <c r="C31" s="9" t="s">
        <v>150</v>
      </c>
      <c r="D31" s="10" t="s">
        <v>151</v>
      </c>
      <c r="E31" s="11" t="s">
        <v>152</v>
      </c>
      <c r="F31" s="9" t="s">
        <v>15</v>
      </c>
      <c r="G31" s="9" t="s">
        <v>16</v>
      </c>
      <c r="H31" s="12" t="s">
        <v>153</v>
      </c>
      <c r="I31" s="14" t="s">
        <v>18</v>
      </c>
    </row>
    <row r="32" spans="1:9">
      <c r="A32" s="9" t="s">
        <v>154</v>
      </c>
      <c r="B32" s="9">
        <v>123456</v>
      </c>
      <c r="C32" s="9" t="s">
        <v>155</v>
      </c>
      <c r="D32" s="10" t="s">
        <v>156</v>
      </c>
      <c r="E32" s="11" t="s">
        <v>157</v>
      </c>
      <c r="F32" s="9" t="s">
        <v>15</v>
      </c>
      <c r="G32" s="9" t="s">
        <v>16</v>
      </c>
      <c r="H32" s="12" t="s">
        <v>158</v>
      </c>
      <c r="I32" s="14" t="s">
        <v>18</v>
      </c>
    </row>
    <row r="33" spans="1:9">
      <c r="A33" s="9" t="s">
        <v>159</v>
      </c>
      <c r="B33" s="9">
        <v>123456</v>
      </c>
      <c r="C33" s="9" t="s">
        <v>160</v>
      </c>
      <c r="D33" s="10" t="s">
        <v>161</v>
      </c>
      <c r="E33" s="11" t="s">
        <v>162</v>
      </c>
      <c r="F33" s="9" t="s">
        <v>15</v>
      </c>
      <c r="G33" s="9" t="s">
        <v>16</v>
      </c>
      <c r="H33" s="12" t="s">
        <v>163</v>
      </c>
      <c r="I33" s="14" t="s">
        <v>18</v>
      </c>
    </row>
    <row r="34" spans="1:9">
      <c r="A34" s="9" t="s">
        <v>164</v>
      </c>
      <c r="B34" s="9">
        <v>123456</v>
      </c>
      <c r="C34" s="9" t="s">
        <v>165</v>
      </c>
      <c r="D34" s="10" t="s">
        <v>166</v>
      </c>
      <c r="E34" s="11" t="s">
        <v>167</v>
      </c>
      <c r="F34" s="9" t="s">
        <v>15</v>
      </c>
      <c r="G34" s="9" t="s">
        <v>16</v>
      </c>
      <c r="H34" s="12" t="s">
        <v>168</v>
      </c>
      <c r="I34" s="14" t="s">
        <v>18</v>
      </c>
    </row>
    <row r="35" spans="1:9">
      <c r="A35" s="9" t="s">
        <v>169</v>
      </c>
      <c r="B35" s="9">
        <v>123456</v>
      </c>
      <c r="C35" s="9" t="s">
        <v>170</v>
      </c>
      <c r="D35" s="10" t="s">
        <v>171</v>
      </c>
      <c r="E35" s="11" t="s">
        <v>172</v>
      </c>
      <c r="F35" s="9" t="s">
        <v>15</v>
      </c>
      <c r="G35" s="9" t="s">
        <v>16</v>
      </c>
      <c r="H35" s="12" t="s">
        <v>173</v>
      </c>
      <c r="I35" s="14" t="s">
        <v>18</v>
      </c>
    </row>
    <row r="36" spans="1:9">
      <c r="A36" s="9" t="s">
        <v>174</v>
      </c>
      <c r="B36" s="9">
        <v>123456</v>
      </c>
      <c r="C36" s="9" t="s">
        <v>175</v>
      </c>
      <c r="D36" s="10" t="s">
        <v>176</v>
      </c>
      <c r="E36" s="11" t="s">
        <v>177</v>
      </c>
      <c r="F36" s="9" t="s">
        <v>15</v>
      </c>
      <c r="G36" s="9" t="s">
        <v>16</v>
      </c>
      <c r="H36" s="12" t="s">
        <v>178</v>
      </c>
      <c r="I36" s="14" t="s">
        <v>18</v>
      </c>
    </row>
    <row r="37" spans="1:9">
      <c r="A37" s="9" t="s">
        <v>179</v>
      </c>
      <c r="B37" s="9">
        <v>123456</v>
      </c>
      <c r="C37" s="9" t="s">
        <v>180</v>
      </c>
      <c r="D37" s="10" t="s">
        <v>181</v>
      </c>
      <c r="E37" s="11" t="s">
        <v>182</v>
      </c>
      <c r="F37" s="9" t="s">
        <v>15</v>
      </c>
      <c r="G37" s="9" t="s">
        <v>16</v>
      </c>
      <c r="H37" s="12" t="s">
        <v>183</v>
      </c>
      <c r="I37" s="14" t="s">
        <v>18</v>
      </c>
    </row>
    <row r="38" spans="1:9">
      <c r="A38" s="9" t="s">
        <v>184</v>
      </c>
      <c r="B38" s="9">
        <v>123456</v>
      </c>
      <c r="C38" s="9" t="s">
        <v>185</v>
      </c>
      <c r="D38" s="10" t="s">
        <v>186</v>
      </c>
      <c r="E38" s="11" t="s">
        <v>187</v>
      </c>
      <c r="F38" s="9" t="s">
        <v>15</v>
      </c>
      <c r="G38" s="9" t="s">
        <v>16</v>
      </c>
      <c r="H38" s="12" t="s">
        <v>188</v>
      </c>
      <c r="I38" s="14" t="s">
        <v>18</v>
      </c>
    </row>
    <row r="39" spans="1:9">
      <c r="A39" s="9" t="s">
        <v>189</v>
      </c>
      <c r="B39" s="9">
        <v>123456</v>
      </c>
      <c r="C39" s="9" t="s">
        <v>190</v>
      </c>
      <c r="D39" s="10" t="s">
        <v>191</v>
      </c>
      <c r="E39" s="11" t="s">
        <v>192</v>
      </c>
      <c r="F39" s="9" t="s">
        <v>15</v>
      </c>
      <c r="G39" s="9" t="s">
        <v>16</v>
      </c>
      <c r="H39" s="12" t="s">
        <v>193</v>
      </c>
      <c r="I39" s="14" t="s">
        <v>18</v>
      </c>
    </row>
    <row r="40" spans="1:9">
      <c r="A40" s="9" t="s">
        <v>194</v>
      </c>
      <c r="B40" s="9">
        <v>123456</v>
      </c>
      <c r="C40" s="9" t="s">
        <v>195</v>
      </c>
      <c r="D40" s="10" t="s">
        <v>196</v>
      </c>
      <c r="E40" s="11" t="s">
        <v>197</v>
      </c>
      <c r="F40" s="9" t="s">
        <v>15</v>
      </c>
      <c r="G40" s="9" t="s">
        <v>16</v>
      </c>
      <c r="H40" s="12" t="s">
        <v>198</v>
      </c>
      <c r="I40" s="14" t="s">
        <v>18</v>
      </c>
    </row>
    <row r="41" spans="1:9">
      <c r="A41" s="9" t="s">
        <v>199</v>
      </c>
      <c r="B41" s="9">
        <v>123456</v>
      </c>
      <c r="C41" s="9" t="s">
        <v>200</v>
      </c>
      <c r="D41" s="10" t="s">
        <v>201</v>
      </c>
      <c r="E41" s="11" t="s">
        <v>202</v>
      </c>
      <c r="F41" s="9" t="s">
        <v>15</v>
      </c>
      <c r="G41" s="9" t="s">
        <v>16</v>
      </c>
      <c r="H41" s="12" t="s">
        <v>203</v>
      </c>
      <c r="I41" s="14" t="s">
        <v>18</v>
      </c>
    </row>
    <row r="42" spans="1:9">
      <c r="A42" s="9" t="s">
        <v>204</v>
      </c>
      <c r="B42" s="9">
        <v>123456</v>
      </c>
      <c r="C42" s="9" t="s">
        <v>205</v>
      </c>
      <c r="D42" s="10" t="s">
        <v>206</v>
      </c>
      <c r="E42" s="11" t="s">
        <v>207</v>
      </c>
      <c r="F42" s="9" t="s">
        <v>15</v>
      </c>
      <c r="G42" s="9" t="s">
        <v>16</v>
      </c>
      <c r="H42" s="12" t="s">
        <v>208</v>
      </c>
      <c r="I42" s="14" t="s">
        <v>18</v>
      </c>
    </row>
    <row r="43" spans="1:9">
      <c r="A43" s="9" t="s">
        <v>209</v>
      </c>
      <c r="B43" s="9">
        <v>123456</v>
      </c>
      <c r="C43" s="9" t="s">
        <v>210</v>
      </c>
      <c r="D43" s="10" t="s">
        <v>211</v>
      </c>
      <c r="E43" s="11" t="s">
        <v>212</v>
      </c>
      <c r="F43" s="9" t="s">
        <v>15</v>
      </c>
      <c r="G43" s="9" t="s">
        <v>16</v>
      </c>
      <c r="H43" s="12" t="s">
        <v>213</v>
      </c>
      <c r="I43" s="14" t="s">
        <v>18</v>
      </c>
    </row>
    <row r="44" spans="1:9">
      <c r="A44" s="9" t="s">
        <v>214</v>
      </c>
      <c r="B44" s="9">
        <v>123456</v>
      </c>
      <c r="C44" s="9" t="s">
        <v>215</v>
      </c>
      <c r="D44" s="10" t="s">
        <v>216</v>
      </c>
      <c r="E44" s="11" t="s">
        <v>217</v>
      </c>
      <c r="F44" s="9" t="s">
        <v>15</v>
      </c>
      <c r="G44" s="9" t="s">
        <v>16</v>
      </c>
      <c r="H44" s="12" t="s">
        <v>218</v>
      </c>
      <c r="I44" s="14" t="s">
        <v>18</v>
      </c>
    </row>
    <row r="45" spans="1:9">
      <c r="A45" s="9" t="s">
        <v>219</v>
      </c>
      <c r="B45" s="9">
        <v>123456</v>
      </c>
      <c r="C45" s="9" t="s">
        <v>220</v>
      </c>
      <c r="D45" s="10" t="s">
        <v>221</v>
      </c>
      <c r="E45" s="11" t="s">
        <v>222</v>
      </c>
      <c r="F45" s="9" t="s">
        <v>15</v>
      </c>
      <c r="G45" s="9" t="s">
        <v>16</v>
      </c>
      <c r="H45" s="12" t="s">
        <v>223</v>
      </c>
      <c r="I45" s="14" t="s">
        <v>18</v>
      </c>
    </row>
    <row r="46" spans="1:9">
      <c r="A46" s="9" t="s">
        <v>224</v>
      </c>
      <c r="B46" s="9">
        <v>123456</v>
      </c>
      <c r="C46" s="9" t="s">
        <v>225</v>
      </c>
      <c r="D46" s="10" t="s">
        <v>226</v>
      </c>
      <c r="E46" s="11" t="s">
        <v>227</v>
      </c>
      <c r="F46" s="9" t="s">
        <v>15</v>
      </c>
      <c r="G46" s="9" t="s">
        <v>16</v>
      </c>
      <c r="H46" s="12" t="s">
        <v>228</v>
      </c>
      <c r="I46" s="14" t="s">
        <v>18</v>
      </c>
    </row>
    <row r="47" spans="1:9">
      <c r="A47" s="9" t="s">
        <v>229</v>
      </c>
      <c r="B47" s="9">
        <v>123456</v>
      </c>
      <c r="C47" s="9" t="s">
        <v>230</v>
      </c>
      <c r="D47" s="10" t="s">
        <v>231</v>
      </c>
      <c r="E47" s="11" t="s">
        <v>232</v>
      </c>
      <c r="F47" s="9" t="s">
        <v>15</v>
      </c>
      <c r="G47" s="9" t="s">
        <v>16</v>
      </c>
      <c r="H47" s="12" t="s">
        <v>233</v>
      </c>
      <c r="I47" s="14" t="s">
        <v>18</v>
      </c>
    </row>
    <row r="48" spans="1:9">
      <c r="A48" s="9" t="s">
        <v>234</v>
      </c>
      <c r="B48" s="9">
        <v>123456</v>
      </c>
      <c r="C48" s="9" t="s">
        <v>235</v>
      </c>
      <c r="D48" s="10" t="s">
        <v>236</v>
      </c>
      <c r="E48" s="11" t="s">
        <v>237</v>
      </c>
      <c r="F48" s="9" t="s">
        <v>15</v>
      </c>
      <c r="G48" s="9" t="s">
        <v>16</v>
      </c>
      <c r="H48" s="12" t="s">
        <v>238</v>
      </c>
      <c r="I48" s="14" t="s">
        <v>18</v>
      </c>
    </row>
    <row r="49" spans="1:9">
      <c r="A49" s="9" t="s">
        <v>239</v>
      </c>
      <c r="B49" s="9">
        <v>123456</v>
      </c>
      <c r="C49" s="9" t="s">
        <v>240</v>
      </c>
      <c r="D49" s="10" t="s">
        <v>241</v>
      </c>
      <c r="E49" s="11" t="s">
        <v>242</v>
      </c>
      <c r="F49" s="9" t="s">
        <v>15</v>
      </c>
      <c r="G49" s="9" t="s">
        <v>16</v>
      </c>
      <c r="H49" s="12" t="s">
        <v>243</v>
      </c>
      <c r="I49" s="14" t="s">
        <v>18</v>
      </c>
    </row>
    <row r="50" spans="1:9">
      <c r="A50" s="9" t="s">
        <v>244</v>
      </c>
      <c r="B50" s="9">
        <v>123456</v>
      </c>
      <c r="C50" s="9" t="s">
        <v>245</v>
      </c>
      <c r="D50" s="10" t="s">
        <v>246</v>
      </c>
      <c r="E50" s="11" t="s">
        <v>247</v>
      </c>
      <c r="F50" s="9" t="s">
        <v>15</v>
      </c>
      <c r="G50" s="9" t="s">
        <v>16</v>
      </c>
      <c r="H50" s="12" t="s">
        <v>248</v>
      </c>
      <c r="I50" s="14" t="s">
        <v>18</v>
      </c>
    </row>
    <row r="51" spans="1:9">
      <c r="A51" s="9" t="s">
        <v>249</v>
      </c>
      <c r="B51" s="9">
        <v>123456</v>
      </c>
      <c r="C51" s="9" t="s">
        <v>250</v>
      </c>
      <c r="D51" s="10" t="s">
        <v>251</v>
      </c>
      <c r="E51" s="11" t="s">
        <v>252</v>
      </c>
      <c r="F51" s="9" t="s">
        <v>15</v>
      </c>
      <c r="G51" s="9" t="s">
        <v>16</v>
      </c>
      <c r="H51" s="13" t="s">
        <v>253</v>
      </c>
      <c r="I51" s="14" t="s">
        <v>18</v>
      </c>
    </row>
    <row r="52" spans="1:9">
      <c r="A52" s="9" t="s">
        <v>254</v>
      </c>
      <c r="B52" s="9">
        <v>123456</v>
      </c>
      <c r="C52" s="9" t="s">
        <v>255</v>
      </c>
      <c r="D52" s="10" t="s">
        <v>256</v>
      </c>
      <c r="E52" s="11" t="s">
        <v>257</v>
      </c>
      <c r="F52" s="9" t="s">
        <v>15</v>
      </c>
      <c r="G52" s="9" t="s">
        <v>16</v>
      </c>
      <c r="H52" s="12" t="s">
        <v>258</v>
      </c>
      <c r="I52" s="14" t="s">
        <v>18</v>
      </c>
    </row>
    <row r="53" spans="1:9">
      <c r="A53" s="9" t="s">
        <v>259</v>
      </c>
      <c r="B53" s="9">
        <v>123456</v>
      </c>
      <c r="C53" s="9" t="s">
        <v>260</v>
      </c>
      <c r="D53" s="10" t="s">
        <v>261</v>
      </c>
      <c r="E53" s="11" t="s">
        <v>262</v>
      </c>
      <c r="F53" s="9" t="s">
        <v>15</v>
      </c>
      <c r="G53" s="9" t="s">
        <v>16</v>
      </c>
      <c r="H53" s="12" t="s">
        <v>263</v>
      </c>
      <c r="I53" s="14" t="s">
        <v>18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G1"/>
    <mergeCell ref="A2:G2"/>
  </mergeCells>
  <dataValidations count="8">
    <dataValidation type="textLength" operator="between" showInputMessage="1" showErrorMessage="1" error="密码长度介于2和32之间" prompt="密码长度介于2和32之间" sqref="A54:A9406">
      <formula1>2</formula1>
      <formula2>32</formula2>
    </dataValidation>
    <dataValidation type="list" showInputMessage="1" showErrorMessage="1" error="输入内容不在列表中" prompt="请从下拉列表中选择" sqref="G4:G53" errorStyle="information">
      <formula1>[1]OrgList!#REF!</formula1>
    </dataValidation>
    <dataValidation type="textLength" operator="between" showInputMessage="1" showErrorMessage="1" error="密码长度介于6和32之间" prompt="密码长度介于6和32之间" sqref="B54:B9406">
      <formula1>6</formula1>
      <formula2>32</formula2>
    </dataValidation>
    <dataValidation type="list" showInputMessage="1" showErrorMessage="1" error="输入内容不在列表中" prompt="请从下拉列表中选择，裁判、专家和观众没有所属队伍" sqref="H54:H9406" errorStyle="information">
      <formula1>INDIRECT(INDIRECT("$H$"&amp;(ROW())))</formula1>
    </dataValidation>
    <dataValidation type="whole" operator="between" showInputMessage="1" showErrorMessage="1" error="请输入正确的手机号" prompt="输入11位手机号" sqref="D54:D9406">
      <formula1>13000000000</formula1>
      <formula2>19999999999</formula2>
    </dataValidation>
    <dataValidation type="list" showInputMessage="1" showErrorMessage="1" error="输入内容不在列表中" prompt="请从下拉列表中选择" sqref="G54:G9406" errorStyle="information">
      <formula1>OrgList!$A$1:$H$1</formula1>
    </dataValidation>
    <dataValidation type="list" allowBlank="1" showInputMessage="1" showErrorMessage="1" sqref="F1:F2 F4:F53">
      <formula1>"是,否"</formula1>
    </dataValidation>
    <dataValidation type="list" showInputMessage="1" showErrorMessage="1" error="输入内容不在列表中" prompt="请从下拉列表中选择，裁判、专家和主办方没有所属队伍" sqref="G1:G2" errorStyle="information">
      <formula1>INDIRECT(INDIRECT("$E$"&amp;(ROW())))</formula1>
    </dataValidation>
  </dataValidation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1:5">
      <c r="A1" t="s">
        <v>16</v>
      </c>
      <c r="B1" t="s">
        <v>264</v>
      </c>
      <c r="C1" t="s">
        <v>265</v>
      </c>
      <c r="D1" t="s">
        <v>266</v>
      </c>
      <c r="E1" t="s">
        <v>267</v>
      </c>
    </row>
    <row r="2" spans="1:1">
      <c r="A2" t="s">
        <v>268</v>
      </c>
    </row>
    <row r="3" spans="1:1">
      <c r="A3" t="s">
        <v>269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weihuachao</dc:creator>
  <cp:lastModifiedBy>WPS_1591169652</cp:lastModifiedBy>
  <dcterms:created xsi:type="dcterms:W3CDTF">2020-04-22T10:52:00Z</dcterms:created>
  <dcterms:modified xsi:type="dcterms:W3CDTF">2021-04-04T01:36:49Z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