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externalReferences>
    <externalReference r:id="rId3"/>
  </externalReference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<sst xmlns="http://schemas.openxmlformats.org/spreadsheetml/2006/main" count="368" uniqueCount="219">
  <si>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</si>
  <si>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</si>
  <si>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</si>
  <si>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</si>
  <si>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</si>
  <si>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</si>
  <si>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</si>
  <si>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</si>
  <si>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</si>
  <si>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</si>
  <si>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</si>
  <si>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maojialin</t>
  </si>
  <si>
    <t>毛佳琳</t>
  </si>
  <si>
    <t>110113201001232151</t>
  </si>
  <si>
    <t>否</t>
  </si>
  <si>
    <t>攻击方</t>
  </si>
  <si>
    <t>东软三队</t>
  </si>
  <si>
    <t>luyixuan</t>
  </si>
  <si>
    <t>陆怡萱</t>
  </si>
  <si>
    <t>110113201001232152</t>
  </si>
  <si>
    <t>拓尔思三队</t>
  </si>
  <si>
    <t>luyiwen</t>
  </si>
  <si>
    <t>陆怡雯</t>
  </si>
  <si>
    <t>110113201001232153</t>
  </si>
  <si>
    <t>明朝万达三队</t>
  </si>
  <si>
    <t>luwanjie</t>
  </si>
  <si>
    <t>卢琬杰</t>
  </si>
  <si>
    <t>110113201001232154</t>
  </si>
  <si>
    <t>北京CA三队</t>
  </si>
  <si>
    <t>luoyunlun</t>
  </si>
  <si>
    <t>罗芸纶</t>
  </si>
  <si>
    <t>110113201001232155</t>
  </si>
  <si>
    <t>中新网安三队</t>
  </si>
  <si>
    <t>luoyangfei</t>
  </si>
  <si>
    <t>罗扬妃</t>
  </si>
  <si>
    <t>110113201001232156</t>
  </si>
  <si>
    <t>永信至诚三队</t>
  </si>
  <si>
    <t>luoxiuqiu</t>
  </si>
  <si>
    <t>骆修秋</t>
  </si>
  <si>
    <t>110113201001232157</t>
  </si>
  <si>
    <t>任子行三队</t>
  </si>
  <si>
    <t>luopeirou</t>
  </si>
  <si>
    <t>骆沛柔</t>
  </si>
  <si>
    <t>110113201001232158</t>
  </si>
  <si>
    <t>科来三队</t>
  </si>
  <si>
    <t>luojiahui</t>
  </si>
  <si>
    <t>罗嘉慧</t>
  </si>
  <si>
    <t>110113201001232159</t>
  </si>
  <si>
    <t>赛宁网安三队</t>
  </si>
  <si>
    <t>lvmuyun</t>
  </si>
  <si>
    <t>吕木云</t>
  </si>
  <si>
    <t>110113201001232160</t>
  </si>
  <si>
    <t>华清信安三队</t>
  </si>
  <si>
    <t>lizhonglun</t>
  </si>
  <si>
    <t>李仲伦</t>
  </si>
  <si>
    <t>110113201001232161</t>
  </si>
  <si>
    <t>神州网云三队</t>
  </si>
  <si>
    <t>lizhengshao</t>
  </si>
  <si>
    <t>李政绍</t>
  </si>
  <si>
    <t>110113201001232162</t>
  </si>
  <si>
    <t>安天三队</t>
  </si>
  <si>
    <t>liyuyu</t>
  </si>
  <si>
    <t>李育羽</t>
  </si>
  <si>
    <t>110113201001232163</t>
  </si>
  <si>
    <t>博智软件三队</t>
  </si>
  <si>
    <t>liyunrou</t>
  </si>
  <si>
    <t>李昀柔</t>
  </si>
  <si>
    <t>110113201001232164</t>
  </si>
  <si>
    <t>信安世纪三队</t>
  </si>
  <si>
    <t>liyixi</t>
  </si>
  <si>
    <t>李宜喜</t>
  </si>
  <si>
    <t>110113201001232165</t>
  </si>
  <si>
    <t>格尔软件三队</t>
  </si>
  <si>
    <t>liyiwen</t>
  </si>
  <si>
    <t>李怡文</t>
  </si>
  <si>
    <t>110113201001232166</t>
  </si>
  <si>
    <t>上海观安三队</t>
  </si>
  <si>
    <t>liyishan</t>
  </si>
  <si>
    <t>李宜珊</t>
  </si>
  <si>
    <t>110113201001232167</t>
  </si>
  <si>
    <t>安博通三队</t>
  </si>
  <si>
    <t>liyiling</t>
  </si>
  <si>
    <t>李怡伶</t>
  </si>
  <si>
    <t>110113201001232168</t>
  </si>
  <si>
    <t>优炫软件三队</t>
  </si>
  <si>
    <t>liyawen</t>
  </si>
  <si>
    <t>李雅雯</t>
  </si>
  <si>
    <t>110113201001232169</t>
  </si>
  <si>
    <t>安华金和三队</t>
  </si>
  <si>
    <t>lixuyou</t>
  </si>
  <si>
    <t>李旭友</t>
  </si>
  <si>
    <t>110113201001232170</t>
  </si>
  <si>
    <t>安塞科技三队</t>
  </si>
  <si>
    <t>lixuehong</t>
  </si>
  <si>
    <t>李雪鸿</t>
  </si>
  <si>
    <t>110113201001232171</t>
  </si>
  <si>
    <t>中孚信息三队</t>
  </si>
  <si>
    <t>liwenbin</t>
  </si>
  <si>
    <t>李文彬</t>
  </si>
  <si>
    <t>110113201001232172</t>
  </si>
  <si>
    <t>飞天诚信三队</t>
  </si>
  <si>
    <t>liwanyi</t>
  </si>
  <si>
    <t>李宛仪</t>
  </si>
  <si>
    <t>110113201001232173</t>
  </si>
  <si>
    <t>美创科技三队</t>
  </si>
  <si>
    <t>liuzonghan</t>
  </si>
  <si>
    <t>刘宗翰</t>
  </si>
  <si>
    <t>110113201001232174</t>
  </si>
  <si>
    <t>三零卫士三队</t>
  </si>
  <si>
    <t>liuzhiyi</t>
  </si>
  <si>
    <t>刘志宜</t>
  </si>
  <si>
    <t>110113201001232175</t>
  </si>
  <si>
    <t>联软科技三队</t>
  </si>
  <si>
    <t>liuyuyi</t>
  </si>
  <si>
    <t>刘育亦</t>
  </si>
  <si>
    <t>110113201001232176</t>
  </si>
  <si>
    <t>盈高科技三队</t>
  </si>
  <si>
    <t>liuyubing</t>
  </si>
  <si>
    <t>刘育冰</t>
  </si>
  <si>
    <t>110113201001232177</t>
  </si>
  <si>
    <t>锐捷网络三队</t>
  </si>
  <si>
    <t>liuxiangshun</t>
  </si>
  <si>
    <t>刘湘舜</t>
  </si>
  <si>
    <t>110113201001232178</t>
  </si>
  <si>
    <t>众人科技三队</t>
  </si>
  <si>
    <t>liuweilun</t>
  </si>
  <si>
    <t>刘伟伦</t>
  </si>
  <si>
    <t>110113201001232179</t>
  </si>
  <si>
    <t>至翔科技三队</t>
  </si>
  <si>
    <t>liushuyue</t>
  </si>
  <si>
    <t>刘淑岳</t>
  </si>
  <si>
    <t>110113201001232180</t>
  </si>
  <si>
    <t>天空卫士三队</t>
  </si>
  <si>
    <t>liushujuan</t>
  </si>
  <si>
    <t>刘淑娟</t>
  </si>
  <si>
    <t>110113201001232181</t>
  </si>
  <si>
    <t>启明星辰四队</t>
  </si>
  <si>
    <t>liupeiru</t>
  </si>
  <si>
    <t>刘佩儒</t>
  </si>
  <si>
    <t>110113201001232182</t>
  </si>
  <si>
    <t>三六零企业安全四队</t>
  </si>
  <si>
    <t>liumingxian</t>
  </si>
  <si>
    <t>刘明宪</t>
  </si>
  <si>
    <t>110113201001232183</t>
  </si>
  <si>
    <t>华为四队</t>
  </si>
  <si>
    <t>liuliqing</t>
  </si>
  <si>
    <t>刘丽卿</t>
  </si>
  <si>
    <t>110113201001232184</t>
  </si>
  <si>
    <t>奇安信四队</t>
  </si>
  <si>
    <t>liukeyi</t>
  </si>
  <si>
    <t>刘克怡</t>
  </si>
  <si>
    <t>110113201001232185</t>
  </si>
  <si>
    <t>网御星云四队</t>
  </si>
  <si>
    <t>liuhuiwen</t>
  </si>
  <si>
    <t>刘惠雯</t>
  </si>
  <si>
    <t>110113201001232186</t>
  </si>
  <si>
    <t>金山四队</t>
  </si>
  <si>
    <t>liuhuiwei</t>
  </si>
  <si>
    <t>刘慧惟</t>
  </si>
  <si>
    <t>110113201001232187</t>
  </si>
  <si>
    <t>阿里巴巴四队</t>
  </si>
  <si>
    <t>liuguanyu</t>
  </si>
  <si>
    <t>刘冠宇</t>
  </si>
  <si>
    <t>110113201001232188</t>
  </si>
  <si>
    <t>腾讯四队</t>
  </si>
  <si>
    <t>lisixiong</t>
  </si>
  <si>
    <t>李思雄</t>
  </si>
  <si>
    <t>110113201001232189</t>
  </si>
  <si>
    <t>迈科网络四队</t>
  </si>
  <si>
    <t>lisiwei</t>
  </si>
  <si>
    <t>李思纬</t>
  </si>
  <si>
    <t>110113201001232190</t>
  </si>
  <si>
    <t>江南信安四队</t>
  </si>
  <si>
    <t>lishufen</t>
  </si>
  <si>
    <t>李淑芬</t>
  </si>
  <si>
    <t>110113201001232191</t>
  </si>
  <si>
    <t>深信服四队</t>
  </si>
  <si>
    <t>liqiyuan</t>
  </si>
  <si>
    <t>李琪源</t>
  </si>
  <si>
    <t>110113201001232192</t>
  </si>
  <si>
    <t>绿盟科技四队</t>
  </si>
  <si>
    <t>liqianhui</t>
  </si>
  <si>
    <t>李千惠</t>
  </si>
  <si>
    <t>110113201001232193</t>
  </si>
  <si>
    <t>亚信安全四队</t>
  </si>
  <si>
    <t>lipeiwei</t>
  </si>
  <si>
    <t>李佩纬</t>
  </si>
  <si>
    <t>110113201001232194</t>
  </si>
  <si>
    <t>新华三四队</t>
  </si>
  <si>
    <t>linziru</t>
  </si>
  <si>
    <t>林姿儒</t>
  </si>
  <si>
    <t>110113201001232195</t>
  </si>
  <si>
    <t>天融信四队</t>
  </si>
  <si>
    <t>linyulai</t>
  </si>
  <si>
    <t>林育来</t>
  </si>
  <si>
    <t>110113201001232196</t>
  </si>
  <si>
    <t>安恒信息四队</t>
  </si>
  <si>
    <t>linyuanlong</t>
  </si>
  <si>
    <t>林原隆</t>
  </si>
  <si>
    <t>110113201001232197</t>
  </si>
  <si>
    <t>卫士通四队</t>
  </si>
  <si>
    <t>linyizhen</t>
  </si>
  <si>
    <t>林宜蓁</t>
  </si>
  <si>
    <t>110113201001232198</t>
  </si>
  <si>
    <t>乌云四队</t>
  </si>
  <si>
    <t>linyingxiu</t>
  </si>
  <si>
    <t>林盈秀</t>
  </si>
  <si>
    <t>110113201001232199</t>
  </si>
  <si>
    <t>山石网科四队</t>
  </si>
  <si>
    <t>linyichun</t>
  </si>
  <si>
    <t>林懿淳</t>
  </si>
  <si>
    <t>110113201001232200</t>
  </si>
  <si>
    <t>美亚柏科四队</t>
  </si>
  <si>
    <t>主办方</t>
  </si>
  <si>
    <t>专家</t>
  </si>
  <si>
    <t>裁判</t>
  </si>
  <si>
    <t>防守方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</si>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</sst>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14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showGridLines="0" tabSelected="1" workbookViewId="0">
      <selection activeCell="A13" sqref="A13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10">
        <v>123456</v>
      </c>
      <c r="C4" s="9" t="s">
        <v>12</v>
      </c>
      <c r="D4" s="11">
        <v>18300010151</v>
      </c>
      <c r="E4" s="10" t="s">
        <v>13</v>
      </c>
      <c r="F4" s="10" t="s">
        <v>14</v>
      </c>
      <c r="G4" s="10" t="s">
        <v>15</v>
      </c>
      <c r="H4" s="9" t="s">
        <v>16</v>
      </c>
      <c r="I4" s="13" t="s">
        <v>14</v>
      </c>
    </row>
    <row r="5" spans="1:9">
      <c r="A5" s="9" t="s">
        <v>17</v>
      </c>
      <c r="B5" s="10">
        <v>123456</v>
      </c>
      <c r="C5" s="9" t="s">
        <v>18</v>
      </c>
      <c r="D5" s="11">
        <v>18300010152</v>
      </c>
      <c r="E5" s="10" t="s">
        <v>19</v>
      </c>
      <c r="F5" s="10" t="s">
        <v>14</v>
      </c>
      <c r="G5" s="10" t="s">
        <v>15</v>
      </c>
      <c r="H5" s="9" t="s">
        <v>20</v>
      </c>
      <c r="I5" s="13" t="s">
        <v>14</v>
      </c>
    </row>
    <row r="6" spans="1:9">
      <c r="A6" s="9" t="s">
        <v>21</v>
      </c>
      <c r="B6" s="10">
        <v>123456</v>
      </c>
      <c r="C6" s="9" t="s">
        <v>22</v>
      </c>
      <c r="D6" s="11">
        <v>18300010153</v>
      </c>
      <c r="E6" s="10" t="s">
        <v>23</v>
      </c>
      <c r="F6" s="10" t="s">
        <v>14</v>
      </c>
      <c r="G6" s="10" t="s">
        <v>15</v>
      </c>
      <c r="H6" s="9" t="s">
        <v>24</v>
      </c>
      <c r="I6" s="13" t="s">
        <v>14</v>
      </c>
    </row>
    <row r="7" spans="1:9">
      <c r="A7" s="9" t="s">
        <v>25</v>
      </c>
      <c r="B7" s="10">
        <v>123456</v>
      </c>
      <c r="C7" s="9" t="s">
        <v>26</v>
      </c>
      <c r="D7" s="11">
        <v>18300010154</v>
      </c>
      <c r="E7" s="10" t="s">
        <v>27</v>
      </c>
      <c r="F7" s="10" t="s">
        <v>14</v>
      </c>
      <c r="G7" s="10" t="s">
        <v>15</v>
      </c>
      <c r="H7" s="9" t="s">
        <v>28</v>
      </c>
      <c r="I7" s="13" t="s">
        <v>14</v>
      </c>
    </row>
    <row r="8" spans="1:9">
      <c r="A8" s="9" t="s">
        <v>29</v>
      </c>
      <c r="B8" s="10">
        <v>123456</v>
      </c>
      <c r="C8" s="9" t="s">
        <v>30</v>
      </c>
      <c r="D8" s="11">
        <v>18300010155</v>
      </c>
      <c r="E8" s="10" t="s">
        <v>31</v>
      </c>
      <c r="F8" s="10" t="s">
        <v>14</v>
      </c>
      <c r="G8" s="10" t="s">
        <v>15</v>
      </c>
      <c r="H8" s="9" t="s">
        <v>32</v>
      </c>
      <c r="I8" s="13" t="s">
        <v>14</v>
      </c>
    </row>
    <row r="9" spans="1:9">
      <c r="A9" s="9" t="s">
        <v>33</v>
      </c>
      <c r="B9" s="10">
        <v>123456</v>
      </c>
      <c r="C9" s="9" t="s">
        <v>34</v>
      </c>
      <c r="D9" s="11">
        <v>18300010156</v>
      </c>
      <c r="E9" s="10" t="s">
        <v>35</v>
      </c>
      <c r="F9" s="10" t="s">
        <v>14</v>
      </c>
      <c r="G9" s="10" t="s">
        <v>15</v>
      </c>
      <c r="H9" s="9" t="s">
        <v>36</v>
      </c>
      <c r="I9" s="13" t="s">
        <v>14</v>
      </c>
    </row>
    <row r="10" spans="1:9">
      <c r="A10" s="9" t="s">
        <v>37</v>
      </c>
      <c r="B10" s="10">
        <v>123456</v>
      </c>
      <c r="C10" s="9" t="s">
        <v>38</v>
      </c>
      <c r="D10" s="11">
        <v>18300010157</v>
      </c>
      <c r="E10" s="10" t="s">
        <v>39</v>
      </c>
      <c r="F10" s="10" t="s">
        <v>14</v>
      </c>
      <c r="G10" s="10" t="s">
        <v>15</v>
      </c>
      <c r="H10" s="9" t="s">
        <v>40</v>
      </c>
      <c r="I10" s="13" t="s">
        <v>14</v>
      </c>
    </row>
    <row r="11" spans="1:9">
      <c r="A11" s="9" t="s">
        <v>41</v>
      </c>
      <c r="B11" s="10">
        <v>123456</v>
      </c>
      <c r="C11" s="9" t="s">
        <v>42</v>
      </c>
      <c r="D11" s="11">
        <v>18300010158</v>
      </c>
      <c r="E11" s="10" t="s">
        <v>43</v>
      </c>
      <c r="F11" s="10" t="s">
        <v>14</v>
      </c>
      <c r="G11" s="10" t="s">
        <v>15</v>
      </c>
      <c r="H11" s="9" t="s">
        <v>44</v>
      </c>
      <c r="I11" s="13" t="s">
        <v>14</v>
      </c>
    </row>
    <row r="12" spans="1:9">
      <c r="A12" s="9" t="s">
        <v>45</v>
      </c>
      <c r="B12" s="10">
        <v>123456</v>
      </c>
      <c r="C12" s="9" t="s">
        <v>46</v>
      </c>
      <c r="D12" s="11">
        <v>18300010159</v>
      </c>
      <c r="E12" s="10" t="s">
        <v>47</v>
      </c>
      <c r="F12" s="10" t="s">
        <v>14</v>
      </c>
      <c r="G12" s="10" t="s">
        <v>15</v>
      </c>
      <c r="H12" s="9" t="s">
        <v>48</v>
      </c>
      <c r="I12" s="13" t="s">
        <v>14</v>
      </c>
    </row>
    <row r="13" spans="1:9">
      <c r="A13" s="9" t="s">
        <v>49</v>
      </c>
      <c r="B13" s="10">
        <v>123456</v>
      </c>
      <c r="C13" s="9" t="s">
        <v>50</v>
      </c>
      <c r="D13" s="11">
        <v>18300010160</v>
      </c>
      <c r="E13" s="10" t="s">
        <v>51</v>
      </c>
      <c r="F13" s="10" t="s">
        <v>14</v>
      </c>
      <c r="G13" s="10" t="s">
        <v>15</v>
      </c>
      <c r="H13" s="9" t="s">
        <v>52</v>
      </c>
      <c r="I13" s="13" t="s">
        <v>14</v>
      </c>
    </row>
    <row r="14" spans="1:9">
      <c r="A14" s="9" t="s">
        <v>53</v>
      </c>
      <c r="B14" s="10">
        <v>123456</v>
      </c>
      <c r="C14" s="9" t="s">
        <v>54</v>
      </c>
      <c r="D14" s="11">
        <v>18300010161</v>
      </c>
      <c r="E14" s="10" t="s">
        <v>55</v>
      </c>
      <c r="F14" s="10" t="s">
        <v>14</v>
      </c>
      <c r="G14" s="10" t="s">
        <v>15</v>
      </c>
      <c r="H14" s="9" t="s">
        <v>56</v>
      </c>
      <c r="I14" s="13" t="s">
        <v>14</v>
      </c>
    </row>
    <row r="15" spans="1:9">
      <c r="A15" s="9" t="s">
        <v>57</v>
      </c>
      <c r="B15" s="10">
        <v>123456</v>
      </c>
      <c r="C15" s="9" t="s">
        <v>58</v>
      </c>
      <c r="D15" s="11">
        <v>18300010162</v>
      </c>
      <c r="E15" s="10" t="s">
        <v>59</v>
      </c>
      <c r="F15" s="10" t="s">
        <v>14</v>
      </c>
      <c r="G15" s="10" t="s">
        <v>15</v>
      </c>
      <c r="H15" s="9" t="s">
        <v>60</v>
      </c>
      <c r="I15" s="13" t="s">
        <v>14</v>
      </c>
    </row>
    <row r="16" spans="1:9">
      <c r="A16" s="9" t="s">
        <v>61</v>
      </c>
      <c r="B16" s="10">
        <v>123456</v>
      </c>
      <c r="C16" s="9" t="s">
        <v>62</v>
      </c>
      <c r="D16" s="11">
        <v>18300010163</v>
      </c>
      <c r="E16" s="10" t="s">
        <v>63</v>
      </c>
      <c r="F16" s="10" t="s">
        <v>14</v>
      </c>
      <c r="G16" s="10" t="s">
        <v>15</v>
      </c>
      <c r="H16" s="9" t="s">
        <v>64</v>
      </c>
      <c r="I16" s="13" t="s">
        <v>14</v>
      </c>
    </row>
    <row r="17" spans="1:9">
      <c r="A17" s="9" t="s">
        <v>65</v>
      </c>
      <c r="B17" s="10">
        <v>123456</v>
      </c>
      <c r="C17" s="9" t="s">
        <v>66</v>
      </c>
      <c r="D17" s="11">
        <v>18300010164</v>
      </c>
      <c r="E17" s="10" t="s">
        <v>67</v>
      </c>
      <c r="F17" s="10" t="s">
        <v>14</v>
      </c>
      <c r="G17" s="10" t="s">
        <v>15</v>
      </c>
      <c r="H17" s="9" t="s">
        <v>68</v>
      </c>
      <c r="I17" s="13" t="s">
        <v>14</v>
      </c>
    </row>
    <row r="18" spans="1:9">
      <c r="A18" s="9" t="s">
        <v>69</v>
      </c>
      <c r="B18" s="10">
        <v>123456</v>
      </c>
      <c r="C18" s="9" t="s">
        <v>70</v>
      </c>
      <c r="D18" s="11">
        <v>18300010165</v>
      </c>
      <c r="E18" s="10" t="s">
        <v>71</v>
      </c>
      <c r="F18" s="10" t="s">
        <v>14</v>
      </c>
      <c r="G18" s="10" t="s">
        <v>15</v>
      </c>
      <c r="H18" s="9" t="s">
        <v>72</v>
      </c>
      <c r="I18" s="13" t="s">
        <v>14</v>
      </c>
    </row>
    <row r="19" spans="1:9">
      <c r="A19" s="9" t="s">
        <v>73</v>
      </c>
      <c r="B19" s="10">
        <v>123456</v>
      </c>
      <c r="C19" s="9" t="s">
        <v>74</v>
      </c>
      <c r="D19" s="11">
        <v>18300010166</v>
      </c>
      <c r="E19" s="10" t="s">
        <v>75</v>
      </c>
      <c r="F19" s="10" t="s">
        <v>14</v>
      </c>
      <c r="G19" s="10" t="s">
        <v>15</v>
      </c>
      <c r="H19" s="9" t="s">
        <v>76</v>
      </c>
      <c r="I19" s="13" t="s">
        <v>14</v>
      </c>
    </row>
    <row r="20" spans="1:9">
      <c r="A20" s="9" t="s">
        <v>77</v>
      </c>
      <c r="B20" s="10">
        <v>123456</v>
      </c>
      <c r="C20" s="9" t="s">
        <v>78</v>
      </c>
      <c r="D20" s="11">
        <v>18300010167</v>
      </c>
      <c r="E20" s="10" t="s">
        <v>79</v>
      </c>
      <c r="F20" s="10" t="s">
        <v>14</v>
      </c>
      <c r="G20" s="10" t="s">
        <v>15</v>
      </c>
      <c r="H20" s="9" t="s">
        <v>80</v>
      </c>
      <c r="I20" s="13" t="s">
        <v>14</v>
      </c>
    </row>
    <row r="21" spans="1:9">
      <c r="A21" s="9" t="s">
        <v>81</v>
      </c>
      <c r="B21" s="10">
        <v>123456</v>
      </c>
      <c r="C21" s="9" t="s">
        <v>82</v>
      </c>
      <c r="D21" s="11">
        <v>18300010168</v>
      </c>
      <c r="E21" s="10" t="s">
        <v>83</v>
      </c>
      <c r="F21" s="10" t="s">
        <v>14</v>
      </c>
      <c r="G21" s="10" t="s">
        <v>15</v>
      </c>
      <c r="H21" s="9" t="s">
        <v>84</v>
      </c>
      <c r="I21" s="13" t="s">
        <v>14</v>
      </c>
    </row>
    <row r="22" spans="1:9">
      <c r="A22" s="9" t="s">
        <v>85</v>
      </c>
      <c r="B22" s="10">
        <v>123456</v>
      </c>
      <c r="C22" s="9" t="s">
        <v>86</v>
      </c>
      <c r="D22" s="11">
        <v>18300010169</v>
      </c>
      <c r="E22" s="10" t="s">
        <v>87</v>
      </c>
      <c r="F22" s="10" t="s">
        <v>14</v>
      </c>
      <c r="G22" s="10" t="s">
        <v>15</v>
      </c>
      <c r="H22" s="9" t="s">
        <v>88</v>
      </c>
      <c r="I22" s="13" t="s">
        <v>14</v>
      </c>
    </row>
    <row r="23" spans="1:9">
      <c r="A23" s="9" t="s">
        <v>89</v>
      </c>
      <c r="B23" s="10">
        <v>123456</v>
      </c>
      <c r="C23" s="9" t="s">
        <v>90</v>
      </c>
      <c r="D23" s="11">
        <v>18300010170</v>
      </c>
      <c r="E23" s="10" t="s">
        <v>91</v>
      </c>
      <c r="F23" s="10" t="s">
        <v>14</v>
      </c>
      <c r="G23" s="10" t="s">
        <v>15</v>
      </c>
      <c r="H23" s="9" t="s">
        <v>92</v>
      </c>
      <c r="I23" s="13" t="s">
        <v>14</v>
      </c>
    </row>
    <row r="24" spans="1:9">
      <c r="A24" s="9" t="s">
        <v>93</v>
      </c>
      <c r="B24" s="10">
        <v>123456</v>
      </c>
      <c r="C24" s="9" t="s">
        <v>94</v>
      </c>
      <c r="D24" s="11">
        <v>18300010171</v>
      </c>
      <c r="E24" s="10" t="s">
        <v>95</v>
      </c>
      <c r="F24" s="10" t="s">
        <v>14</v>
      </c>
      <c r="G24" s="10" t="s">
        <v>15</v>
      </c>
      <c r="H24" s="9" t="s">
        <v>96</v>
      </c>
      <c r="I24" s="13" t="s">
        <v>14</v>
      </c>
    </row>
    <row r="25" spans="1:9">
      <c r="A25" s="9" t="s">
        <v>97</v>
      </c>
      <c r="B25" s="10">
        <v>123456</v>
      </c>
      <c r="C25" s="9" t="s">
        <v>98</v>
      </c>
      <c r="D25" s="11">
        <v>18300010172</v>
      </c>
      <c r="E25" s="10" t="s">
        <v>99</v>
      </c>
      <c r="F25" s="10" t="s">
        <v>14</v>
      </c>
      <c r="G25" s="10" t="s">
        <v>15</v>
      </c>
      <c r="H25" s="9" t="s">
        <v>100</v>
      </c>
      <c r="I25" s="13" t="s">
        <v>14</v>
      </c>
    </row>
    <row r="26" spans="1:9">
      <c r="A26" s="9" t="s">
        <v>101</v>
      </c>
      <c r="B26" s="10">
        <v>123456</v>
      </c>
      <c r="C26" s="9" t="s">
        <v>102</v>
      </c>
      <c r="D26" s="11">
        <v>18300010173</v>
      </c>
      <c r="E26" s="10" t="s">
        <v>103</v>
      </c>
      <c r="F26" s="10" t="s">
        <v>14</v>
      </c>
      <c r="G26" s="10" t="s">
        <v>15</v>
      </c>
      <c r="H26" s="9" t="s">
        <v>104</v>
      </c>
      <c r="I26" s="13" t="s">
        <v>14</v>
      </c>
    </row>
    <row r="27" spans="1:9">
      <c r="A27" s="9" t="s">
        <v>105</v>
      </c>
      <c r="B27" s="10">
        <v>123456</v>
      </c>
      <c r="C27" s="9" t="s">
        <v>106</v>
      </c>
      <c r="D27" s="11">
        <v>18300010174</v>
      </c>
      <c r="E27" s="10" t="s">
        <v>107</v>
      </c>
      <c r="F27" s="10" t="s">
        <v>14</v>
      </c>
      <c r="G27" s="10" t="s">
        <v>15</v>
      </c>
      <c r="H27" s="9" t="s">
        <v>108</v>
      </c>
      <c r="I27" s="13" t="s">
        <v>14</v>
      </c>
    </row>
    <row r="28" spans="1:9">
      <c r="A28" s="9" t="s">
        <v>109</v>
      </c>
      <c r="B28" s="10">
        <v>123456</v>
      </c>
      <c r="C28" s="9" t="s">
        <v>110</v>
      </c>
      <c r="D28" s="11">
        <v>18300010175</v>
      </c>
      <c r="E28" s="10" t="s">
        <v>111</v>
      </c>
      <c r="F28" s="10" t="s">
        <v>14</v>
      </c>
      <c r="G28" s="10" t="s">
        <v>15</v>
      </c>
      <c r="H28" s="9" t="s">
        <v>112</v>
      </c>
      <c r="I28" s="13" t="s">
        <v>14</v>
      </c>
    </row>
    <row r="29" spans="1:9">
      <c r="A29" s="9" t="s">
        <v>113</v>
      </c>
      <c r="B29" s="10">
        <v>123456</v>
      </c>
      <c r="C29" s="9" t="s">
        <v>114</v>
      </c>
      <c r="D29" s="11">
        <v>18300010176</v>
      </c>
      <c r="E29" s="10" t="s">
        <v>115</v>
      </c>
      <c r="F29" s="10" t="s">
        <v>14</v>
      </c>
      <c r="G29" s="10" t="s">
        <v>15</v>
      </c>
      <c r="H29" s="9" t="s">
        <v>116</v>
      </c>
      <c r="I29" s="13" t="s">
        <v>14</v>
      </c>
    </row>
    <row r="30" spans="1:9">
      <c r="A30" s="9" t="s">
        <v>117</v>
      </c>
      <c r="B30" s="10">
        <v>123456</v>
      </c>
      <c r="C30" s="9" t="s">
        <v>118</v>
      </c>
      <c r="D30" s="11">
        <v>18300010177</v>
      </c>
      <c r="E30" s="10" t="s">
        <v>119</v>
      </c>
      <c r="F30" s="10" t="s">
        <v>14</v>
      </c>
      <c r="G30" s="10" t="s">
        <v>15</v>
      </c>
      <c r="H30" s="9" t="s">
        <v>120</v>
      </c>
      <c r="I30" s="13" t="s">
        <v>14</v>
      </c>
    </row>
    <row r="31" spans="1:9">
      <c r="A31" s="9" t="s">
        <v>121</v>
      </c>
      <c r="B31" s="10">
        <v>123456</v>
      </c>
      <c r="C31" s="9" t="s">
        <v>122</v>
      </c>
      <c r="D31" s="11">
        <v>18300010178</v>
      </c>
      <c r="E31" s="10" t="s">
        <v>123</v>
      </c>
      <c r="F31" s="10" t="s">
        <v>14</v>
      </c>
      <c r="G31" s="10" t="s">
        <v>15</v>
      </c>
      <c r="H31" s="9" t="s">
        <v>124</v>
      </c>
      <c r="I31" s="13" t="s">
        <v>14</v>
      </c>
    </row>
    <row r="32" spans="1:9">
      <c r="A32" s="9" t="s">
        <v>125</v>
      </c>
      <c r="B32" s="10">
        <v>123456</v>
      </c>
      <c r="C32" s="9" t="s">
        <v>126</v>
      </c>
      <c r="D32" s="11">
        <v>18300010179</v>
      </c>
      <c r="E32" s="10" t="s">
        <v>127</v>
      </c>
      <c r="F32" s="10" t="s">
        <v>14</v>
      </c>
      <c r="G32" s="10" t="s">
        <v>15</v>
      </c>
      <c r="H32" s="9" t="s">
        <v>128</v>
      </c>
      <c r="I32" s="13" t="s">
        <v>14</v>
      </c>
    </row>
    <row r="33" spans="1:9">
      <c r="A33" s="9" t="s">
        <v>129</v>
      </c>
      <c r="B33" s="10">
        <v>123456</v>
      </c>
      <c r="C33" s="9" t="s">
        <v>130</v>
      </c>
      <c r="D33" s="11">
        <v>18300010180</v>
      </c>
      <c r="E33" s="10" t="s">
        <v>131</v>
      </c>
      <c r="F33" s="10" t="s">
        <v>14</v>
      </c>
      <c r="G33" s="10" t="s">
        <v>15</v>
      </c>
      <c r="H33" s="9" t="s">
        <v>132</v>
      </c>
      <c r="I33" s="13" t="s">
        <v>14</v>
      </c>
    </row>
    <row r="34" spans="1:9">
      <c r="A34" s="9" t="s">
        <v>133</v>
      </c>
      <c r="B34" s="10">
        <v>123456</v>
      </c>
      <c r="C34" s="9" t="s">
        <v>134</v>
      </c>
      <c r="D34" s="11">
        <v>18300010181</v>
      </c>
      <c r="E34" s="10" t="s">
        <v>135</v>
      </c>
      <c r="F34" s="10" t="s">
        <v>14</v>
      </c>
      <c r="G34" s="10" t="s">
        <v>15</v>
      </c>
      <c r="H34" s="9" t="s">
        <v>136</v>
      </c>
      <c r="I34" s="13" t="s">
        <v>14</v>
      </c>
    </row>
    <row r="35" spans="1:9">
      <c r="A35" s="9" t="s">
        <v>137</v>
      </c>
      <c r="B35" s="10">
        <v>123456</v>
      </c>
      <c r="C35" s="9" t="s">
        <v>138</v>
      </c>
      <c r="D35" s="11">
        <v>18300010182</v>
      </c>
      <c r="E35" s="10" t="s">
        <v>139</v>
      </c>
      <c r="F35" s="10" t="s">
        <v>14</v>
      </c>
      <c r="G35" s="10" t="s">
        <v>15</v>
      </c>
      <c r="H35" s="9" t="s">
        <v>140</v>
      </c>
      <c r="I35" s="13" t="s">
        <v>14</v>
      </c>
    </row>
    <row r="36" spans="1:9">
      <c r="A36" s="9" t="s">
        <v>141</v>
      </c>
      <c r="B36" s="10">
        <v>123456</v>
      </c>
      <c r="C36" s="9" t="s">
        <v>142</v>
      </c>
      <c r="D36" s="11">
        <v>18300010183</v>
      </c>
      <c r="E36" s="10" t="s">
        <v>143</v>
      </c>
      <c r="F36" s="10" t="s">
        <v>14</v>
      </c>
      <c r="G36" s="10" t="s">
        <v>15</v>
      </c>
      <c r="H36" s="9" t="s">
        <v>144</v>
      </c>
      <c r="I36" s="13" t="s">
        <v>14</v>
      </c>
    </row>
    <row r="37" spans="1:9">
      <c r="A37" s="9" t="s">
        <v>145</v>
      </c>
      <c r="B37" s="10">
        <v>123456</v>
      </c>
      <c r="C37" s="9" t="s">
        <v>146</v>
      </c>
      <c r="D37" s="11">
        <v>18300010184</v>
      </c>
      <c r="E37" s="10" t="s">
        <v>147</v>
      </c>
      <c r="F37" s="10" t="s">
        <v>14</v>
      </c>
      <c r="G37" s="10" t="s">
        <v>15</v>
      </c>
      <c r="H37" s="9" t="s">
        <v>148</v>
      </c>
      <c r="I37" s="13" t="s">
        <v>14</v>
      </c>
    </row>
    <row r="38" spans="1:9">
      <c r="A38" s="9" t="s">
        <v>149</v>
      </c>
      <c r="B38" s="10">
        <v>123456</v>
      </c>
      <c r="C38" s="9" t="s">
        <v>150</v>
      </c>
      <c r="D38" s="11">
        <v>18300010185</v>
      </c>
      <c r="E38" s="10" t="s">
        <v>151</v>
      </c>
      <c r="F38" s="10" t="s">
        <v>14</v>
      </c>
      <c r="G38" s="10" t="s">
        <v>15</v>
      </c>
      <c r="H38" s="9" t="s">
        <v>152</v>
      </c>
      <c r="I38" s="13" t="s">
        <v>14</v>
      </c>
    </row>
    <row r="39" spans="1:9">
      <c r="A39" s="9" t="s">
        <v>153</v>
      </c>
      <c r="B39" s="10">
        <v>123456</v>
      </c>
      <c r="C39" s="9" t="s">
        <v>154</v>
      </c>
      <c r="D39" s="11">
        <v>18300010186</v>
      </c>
      <c r="E39" s="10" t="s">
        <v>155</v>
      </c>
      <c r="F39" s="10" t="s">
        <v>14</v>
      </c>
      <c r="G39" s="10" t="s">
        <v>15</v>
      </c>
      <c r="H39" s="9" t="s">
        <v>156</v>
      </c>
      <c r="I39" s="13" t="s">
        <v>14</v>
      </c>
    </row>
    <row r="40" spans="1:9">
      <c r="A40" s="9" t="s">
        <v>157</v>
      </c>
      <c r="B40" s="10">
        <v>123456</v>
      </c>
      <c r="C40" s="9" t="s">
        <v>158</v>
      </c>
      <c r="D40" s="11">
        <v>18300010187</v>
      </c>
      <c r="E40" s="10" t="s">
        <v>159</v>
      </c>
      <c r="F40" s="10" t="s">
        <v>14</v>
      </c>
      <c r="G40" s="10" t="s">
        <v>15</v>
      </c>
      <c r="H40" s="9" t="s">
        <v>160</v>
      </c>
      <c r="I40" s="13" t="s">
        <v>14</v>
      </c>
    </row>
    <row r="41" spans="1:9">
      <c r="A41" s="9" t="s">
        <v>161</v>
      </c>
      <c r="B41" s="10">
        <v>123456</v>
      </c>
      <c r="C41" s="9" t="s">
        <v>162</v>
      </c>
      <c r="D41" s="11">
        <v>18300010188</v>
      </c>
      <c r="E41" s="10" t="s">
        <v>163</v>
      </c>
      <c r="F41" s="10" t="s">
        <v>14</v>
      </c>
      <c r="G41" s="10" t="s">
        <v>15</v>
      </c>
      <c r="H41" s="9" t="s">
        <v>164</v>
      </c>
      <c r="I41" s="13" t="s">
        <v>14</v>
      </c>
    </row>
    <row r="42" spans="1:9">
      <c r="A42" s="9" t="s">
        <v>165</v>
      </c>
      <c r="B42" s="10">
        <v>123456</v>
      </c>
      <c r="C42" s="9" t="s">
        <v>166</v>
      </c>
      <c r="D42" s="11">
        <v>18300010189</v>
      </c>
      <c r="E42" s="10" t="s">
        <v>167</v>
      </c>
      <c r="F42" s="10" t="s">
        <v>14</v>
      </c>
      <c r="G42" s="10" t="s">
        <v>15</v>
      </c>
      <c r="H42" s="9" t="s">
        <v>168</v>
      </c>
      <c r="I42" s="13" t="s">
        <v>14</v>
      </c>
    </row>
    <row r="43" spans="1:9">
      <c r="A43" s="9" t="s">
        <v>169</v>
      </c>
      <c r="B43" s="10">
        <v>123456</v>
      </c>
      <c r="C43" s="9" t="s">
        <v>170</v>
      </c>
      <c r="D43" s="11">
        <v>18300010190</v>
      </c>
      <c r="E43" s="10" t="s">
        <v>171</v>
      </c>
      <c r="F43" s="10" t="s">
        <v>14</v>
      </c>
      <c r="G43" s="10" t="s">
        <v>15</v>
      </c>
      <c r="H43" s="9" t="s">
        <v>172</v>
      </c>
      <c r="I43" s="13" t="s">
        <v>14</v>
      </c>
    </row>
    <row r="44" spans="1:9">
      <c r="A44" s="9" t="s">
        <v>173</v>
      </c>
      <c r="B44" s="10">
        <v>123456</v>
      </c>
      <c r="C44" s="9" t="s">
        <v>174</v>
      </c>
      <c r="D44" s="11">
        <v>18300010191</v>
      </c>
      <c r="E44" s="10" t="s">
        <v>175</v>
      </c>
      <c r="F44" s="10" t="s">
        <v>14</v>
      </c>
      <c r="G44" s="10" t="s">
        <v>15</v>
      </c>
      <c r="H44" s="9" t="s">
        <v>176</v>
      </c>
      <c r="I44" s="13" t="s">
        <v>14</v>
      </c>
    </row>
    <row r="45" spans="1:9">
      <c r="A45" s="9" t="s">
        <v>177</v>
      </c>
      <c r="B45" s="10">
        <v>123456</v>
      </c>
      <c r="C45" s="9" t="s">
        <v>178</v>
      </c>
      <c r="D45" s="11">
        <v>18300010192</v>
      </c>
      <c r="E45" s="10" t="s">
        <v>179</v>
      </c>
      <c r="F45" s="10" t="s">
        <v>14</v>
      </c>
      <c r="G45" s="10" t="s">
        <v>15</v>
      </c>
      <c r="H45" s="9" t="s">
        <v>180</v>
      </c>
      <c r="I45" s="13" t="s">
        <v>14</v>
      </c>
    </row>
    <row r="46" spans="1:9">
      <c r="A46" s="9" t="s">
        <v>181</v>
      </c>
      <c r="B46" s="10">
        <v>123456</v>
      </c>
      <c r="C46" s="9" t="s">
        <v>182</v>
      </c>
      <c r="D46" s="11">
        <v>18300010193</v>
      </c>
      <c r="E46" s="10" t="s">
        <v>183</v>
      </c>
      <c r="F46" s="10" t="s">
        <v>14</v>
      </c>
      <c r="G46" s="10" t="s">
        <v>15</v>
      </c>
      <c r="H46" s="9" t="s">
        <v>184</v>
      </c>
      <c r="I46" s="13" t="s">
        <v>14</v>
      </c>
    </row>
    <row r="47" spans="1:9">
      <c r="A47" s="9" t="s">
        <v>185</v>
      </c>
      <c r="B47" s="10">
        <v>123456</v>
      </c>
      <c r="C47" s="9" t="s">
        <v>186</v>
      </c>
      <c r="D47" s="11">
        <v>18300010194</v>
      </c>
      <c r="E47" s="10" t="s">
        <v>187</v>
      </c>
      <c r="F47" s="10" t="s">
        <v>14</v>
      </c>
      <c r="G47" s="10" t="s">
        <v>15</v>
      </c>
      <c r="H47" s="9" t="s">
        <v>188</v>
      </c>
      <c r="I47" s="13" t="s">
        <v>14</v>
      </c>
    </row>
    <row r="48" spans="1:9">
      <c r="A48" s="9" t="s">
        <v>189</v>
      </c>
      <c r="B48" s="10">
        <v>123456</v>
      </c>
      <c r="C48" s="9" t="s">
        <v>190</v>
      </c>
      <c r="D48" s="11">
        <v>18300010195</v>
      </c>
      <c r="E48" s="10" t="s">
        <v>191</v>
      </c>
      <c r="F48" s="10" t="s">
        <v>14</v>
      </c>
      <c r="G48" s="10" t="s">
        <v>15</v>
      </c>
      <c r="H48" s="9" t="s">
        <v>192</v>
      </c>
      <c r="I48" s="13" t="s">
        <v>14</v>
      </c>
    </row>
    <row r="49" spans="1:9">
      <c r="A49" s="9" t="s">
        <v>193</v>
      </c>
      <c r="B49" s="10">
        <v>123456</v>
      </c>
      <c r="C49" s="9" t="s">
        <v>194</v>
      </c>
      <c r="D49" s="11">
        <v>18300010196</v>
      </c>
      <c r="E49" s="10" t="s">
        <v>195</v>
      </c>
      <c r="F49" s="10" t="s">
        <v>14</v>
      </c>
      <c r="G49" s="10" t="s">
        <v>15</v>
      </c>
      <c r="H49" s="9" t="s">
        <v>196</v>
      </c>
      <c r="I49" s="13" t="s">
        <v>14</v>
      </c>
    </row>
    <row r="50" spans="1:9">
      <c r="A50" s="9" t="s">
        <v>197</v>
      </c>
      <c r="B50" s="10">
        <v>123456</v>
      </c>
      <c r="C50" s="9" t="s">
        <v>198</v>
      </c>
      <c r="D50" s="11">
        <v>18300010197</v>
      </c>
      <c r="E50" s="10" t="s">
        <v>199</v>
      </c>
      <c r="F50" s="10" t="s">
        <v>14</v>
      </c>
      <c r="G50" s="10" t="s">
        <v>15</v>
      </c>
      <c r="H50" s="9" t="s">
        <v>200</v>
      </c>
      <c r="I50" s="13" t="s">
        <v>14</v>
      </c>
    </row>
    <row r="51" spans="1:9">
      <c r="A51" s="9" t="s">
        <v>201</v>
      </c>
      <c r="B51" s="10">
        <v>123456</v>
      </c>
      <c r="C51" s="9" t="s">
        <v>202</v>
      </c>
      <c r="D51" s="11">
        <v>18300010198</v>
      </c>
      <c r="E51" s="10" t="s">
        <v>203</v>
      </c>
      <c r="F51" s="10" t="s">
        <v>14</v>
      </c>
      <c r="G51" s="10" t="s">
        <v>15</v>
      </c>
      <c r="H51" s="12" t="s">
        <v>204</v>
      </c>
      <c r="I51" s="13" t="s">
        <v>14</v>
      </c>
    </row>
    <row r="52" spans="1:9">
      <c r="A52" s="9" t="s">
        <v>205</v>
      </c>
      <c r="B52" s="10">
        <v>123456</v>
      </c>
      <c r="C52" s="9" t="s">
        <v>206</v>
      </c>
      <c r="D52" s="11">
        <v>18300010199</v>
      </c>
      <c r="E52" s="10" t="s">
        <v>207</v>
      </c>
      <c r="F52" s="10" t="s">
        <v>14</v>
      </c>
      <c r="G52" s="10" t="s">
        <v>15</v>
      </c>
      <c r="H52" s="9" t="s">
        <v>208</v>
      </c>
      <c r="I52" s="13" t="s">
        <v>14</v>
      </c>
    </row>
    <row r="53" spans="1:9">
      <c r="A53" s="9" t="s">
        <v>209</v>
      </c>
      <c r="B53" s="10">
        <v>123456</v>
      </c>
      <c r="C53" s="9" t="s">
        <v>210</v>
      </c>
      <c r="D53" s="11">
        <v>18300010200</v>
      </c>
      <c r="E53" s="10" t="s">
        <v>211</v>
      </c>
      <c r="F53" s="10" t="s">
        <v>14</v>
      </c>
      <c r="G53" s="10" t="s">
        <v>15</v>
      </c>
      <c r="H53" s="9" t="s">
        <v>212</v>
      </c>
      <c r="I53" s="13" t="s">
        <v>14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8">
    <dataValidation type="textLength" operator="between" showInputMessage="1" showErrorMessage="1" error="密码长度介于2和32之间" prompt="密码长度介于2和32之间" sqref="A54:A9406">
      <formula1>2</formula1>
      <formula2>32</formula2>
    </dataValidation>
    <dataValidation type="list" showInputMessage="1" showErrorMessage="1" error="输入内容不在列表中" prompt="请从下拉列表中选择" sqref="G4:G53" errorStyle="information">
      <formula1>[1]OrgList!#REF!</formula1>
    </dataValidation>
    <dataValidation type="textLength" operator="between" showInputMessage="1" showErrorMessage="1" error="密码长度介于6和32之间" prompt="密码长度介于6和32之间" sqref="B54:B9406">
      <formula1>6</formula1>
      <formula2>32</formula2>
    </dataValidation>
    <dataValidation type="list" showInputMessage="1" showErrorMessage="1" error="输入内容不在列表中" prompt="请从下拉列表中选择，裁判、专家和观众没有所属队伍" sqref="H54:H9406" errorStyle="information">
      <formula1>INDIRECT(INDIRECT("$H$"&amp;(ROW())))</formula1>
    </dataValidation>
    <dataValidation type="whole" operator="between" showInputMessage="1" showErrorMessage="1" error="请输入正确的手机号" prompt="输入11位手机号" sqref="D54:D9406">
      <formula1>13000000000</formula1>
      <formula2>19999999999</formula2>
    </dataValidation>
    <dataValidation type="list" showInputMessage="1" showErrorMessage="1" error="输入内容不在列表中" prompt="请从下拉列表中选择" sqref="G54:G9406" errorStyle="information">
      <formula1>OrgList!$A$1:$H$1</formula1>
    </dataValidation>
    <dataValidation type="list" allowBlank="1" showInputMessage="1" showErrorMessage="1" sqref="F1:F2 F4:F53">
      <formula1>"是,否"</formula1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15</v>
      </c>
      <c r="B1" t="s">
        <v>213</v>
      </c>
      <c r="C1" t="s">
        <v>214</v>
      </c>
      <c r="D1" t="s">
        <v>215</v>
      </c>
      <c r="E1" t="s">
        <v>216</v>
      </c>
    </row>
    <row r="2" spans="1:1">
      <c r="A2" t="s">
        <v>217</v>
      </c>
    </row>
    <row r="3" spans="1:1">
      <c r="A3" t="s">
        <v>218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2021-04-04T03:01:56Z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