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5BB3FAF7-45C4-654E-AB8D-EE9D553C94B0}" xr6:coauthVersionLast="43" xr6:coauthVersionMax="43" xr10:uidLastSave="{00000000-0000-0000-0000-000000000000}"/>
  <bookViews>
    <workbookView xWindow="0" yWindow="460" windowWidth="20220" windowHeight="13980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53" i="1" l="1"/>
  <c r="B553" i="1"/>
  <c r="C18" i="1" l="1"/>
</calcChain>
</file>

<file path=xl/sharedStrings.xml><?xml version="1.0" encoding="utf-8"?>
<sst xmlns="http://schemas.openxmlformats.org/spreadsheetml/2006/main" count="864" uniqueCount="507">
  <si>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</si>
  <si>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</si>
  <si>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</si>
  <si>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</si>
  <si>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</si>
  <si>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</si>
  <si>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</si>
  <si>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</si>
  <si>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</si>
  <si>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</si>
  <si>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</si>
  <si>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</si>
  <si>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</si>
  <si>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</si>
  <si>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</si>
  <si>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</si>
  <si>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</si>
  <si>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</si>
  <si>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</si>
  <si>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</si>
  <si>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</si>
  <si>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</si>
  <si>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</si>
  <si>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</si>
  <si>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</si>
  <si>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</si>
  <si>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</si>
  <si>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</si>
  <si>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</si>
  <si>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</si>
  <si>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</si>
  <si>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</si>
  <si>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</si>
  <si>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</si>
  <si>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</si>
  <si>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</si>
  <si>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</si>
  <si>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</si>
  <si>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</si>
  <si>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</si>
  <si>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</si>
  <si>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</si>
  <si>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</si>
  <si>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</si>
  <si>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</si>
  <si>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</si>
  <si>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</si>
  <si>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</si>
  <si>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</si>
  <si>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</si>
  <si>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</si>
  <si>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</si>
  <si>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</si>
  <si>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</si>
  <si>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</si>
  <si>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</si>
  <si>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</si>
  <si>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</si>
  <si>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</si>
  <si>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</si>
  <si>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</si>
  <si>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</si>
  <si>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</si>
  <si>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</si>
  <si>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</si>
  <si>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</si>
  <si>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</si>
  <si>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</si>
  <si>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</si>
  <si>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</si>
  <si>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</si>
  <si>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</si>
  <si>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</si>
  <si>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</si>
  <si>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</si>
  <si>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</si>
  <si>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</si>
  <si>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</si>
  <si>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</si>
  <si>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</si>
  <si>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</si>
  <si>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</si>
  <si>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</si>
  <si>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</si>
  <si>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</si>
  <si>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</si>
  <si>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</si>
  <si>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</si>
  <si>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</si>
  <si>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</si>
  <si>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</si>
  <si>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</si>
  <si>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</si>
  <si>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</si>
  <si>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</si>
  <si>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</si>
  <si>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</si>
  <si>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</si>
  <si>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</si>
  <si>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</si>
  <si>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</si>
  <si>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</si>
  <si>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</si>
  <si>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</si>
  <si>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</si>
  <si>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</si>
  <si>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</si>
  <si>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</si>
  <si>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</si>
  <si>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</si>
  <si>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</si>
  <si>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</si>
  <si>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</si>
  <si>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</si>
  <si>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</si>
  <si>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</si>
  <si>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</si>
  <si>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</si>
  <si>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</si>
  <si>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</si>
  <si>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</si>
  <si>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</si>
  <si>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</si>
  <si>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</si>
  <si>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</si>
  <si>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</si>
  <si>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</si>
  <si>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</si>
  <si>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</si>
  <si>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</si>
  <si>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</si>
  <si>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</si>
  <si>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</si>
  <si>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</si>
  <si>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</si>
  <si>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</si>
  <si>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</si>
  <si>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</si>
  <si>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</si>
  <si>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</si>
  <si>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</si>
  <si>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</si>
  <si>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</si>
  <si>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</si>
  <si>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</si>
  <si>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</si>
  <si>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</si>
  <si>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</si>
  <si>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</si>
  <si>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</si>
  <si>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</si>
  <si>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</si>
  <si>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</si>
  <si>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</si>
  <si>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</si>
  <si>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</si>
  <si>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</si>
  <si>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</si>
  <si>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</si>
  <si>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</si>
  <si>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</si>
  <si>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</si>
  <si>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</si>
  <si>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</si>
  <si>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</si>
  <si>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</si>
  <si>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</si>
  <si>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</si>
  <si>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</si>
  <si>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</si>
  <si>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</si>
  <si>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</si>
  <si>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</si>
  <si>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</si>
  <si>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</si>
  <si>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</si>
  <si>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</si>
  <si>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</si>
  <si>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</si>
  <si>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</si>
  <si>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</si>
  <si>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</si>
  <si>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</si>
  <si>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</si>
  <si>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</si>
  <si>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</si>
  <si>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</si>
  <si>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</si>
  <si>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</si>
  <si>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</si>
  <si>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</si>
  <si>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</si>
  <si>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</si>
  <si>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</si>
  <si>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</si>
  <si>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</si>
  <si>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</si>
  <si>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</si>
  <si>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</si>
  <si>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</si>
  <si>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</si>
  <si>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</si>
  <si>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</si>
  <si>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</si>
  <si>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</si>
  <si>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</si>
  <si>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</si>
  <si>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</si>
  <si>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</si>
  <si>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</si>
  <si>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</si>
  <si>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</si>
  <si>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</si>
  <si>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</si>
  <si>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</si>
  <si>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</si>
  <si>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</si>
  <si>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</si>
  <si>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</si>
  <si>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</si>
  <si>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</si>
  <si>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</si>
  <si>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</si>
  <si>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</si>
  <si>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</si>
  <si>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</si>
  <si>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</si>
  <si>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</si>
  <si>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</si>
  <si>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</si>
  <si>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</si>
  <si>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</si>
  <si>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</si>
  <si>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</si>
  <si>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</si>
  <si>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</si>
  <si>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</si>
  <si>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</si>
  <si>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</si>
  <si>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</si>
  <si>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</si>
  <si>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</si>
  <si>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</si>
  <si>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</si>
  <si>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</si>
  <si>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</si>
  <si>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</si>
  <si>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</si>
  <si>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</si>
  <si>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</si>
  <si>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</si>
  <si>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</si>
  <si>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</si>
  <si>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</si>
  <si>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</si>
  <si>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</si>
  <si>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</si>
  <si>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</si>
  <si>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</si>
  <si>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</si>
  <si>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</si>
  <si>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</si>
  <si>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</si>
  <si>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</si>
  <si>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</si>
  <si>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</si>
  <si>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</si>
  <si>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</si>
  <si>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</si>
  <si>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</si>
  <si>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</si>
  <si>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</si>
  <si>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</si>
  <si>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</si>
  <si>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</si>
  <si>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</si>
  <si>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</si>
  <si>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</si>
  <si>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</si>
  <si>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</si>
  <si>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</si>
  <si>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</si>
  <si>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</si>
  <si>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</si>
  <si>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</si>
  <si>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</si>
  <si>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</si>
  <si>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</si>
  <si>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</si>
  <si>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</si>
  <si>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</si>
  <si>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</si>
  <si>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</si>
  <si>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</si>
  <si>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</si>
  <si>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</si>
  <si>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</si>
  <si>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</si>
  <si>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</si>
  <si>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</si>
  <si>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</si>
  <si>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</si>
  <si>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</si>
  <si>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</si>
  <si>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</si>
  <si>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</si>
  <si>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</si>
  <si>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</si>
  <si>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</si>
  <si>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</si>
  <si>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</si>
  <si>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</si>
  <si>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</si>
  <si>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</si>
  <si>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</si>
  <si>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</si>
  <si>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</si>
  <si>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</si>
  <si>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</si>
  <si>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</si>
  <si>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</si>
  <si>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</si>
  <si>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</si>
  <si>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</si>
  <si>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</si>
  <si>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</si>
  <si>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</si>
  <si>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</si>
  <si>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</si>
  <si>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</si>
  <si>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</si>
  <si>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</si>
  <si>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</si>
  <si>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</si>
  <si>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</si>
  <si>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</si>
  <si>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</si>
  <si>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</si>
  <si>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</si>
  <si>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</si>
  <si>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</si>
  <si>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</si>
  <si>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</si>
  <si>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</si>
  <si>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</si>
  <si>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</si>
  <si>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</si>
  <si>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</si>
  <si>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</si>
  <si>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</si>
  <si>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</si>
  <si>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</si>
  <si>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</si>
  <si>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</si>
  <si>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</si>
  <si>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</si>
  <si>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</si>
  <si>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</si>
  <si>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</si>
  <si>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</si>
  <si>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</si>
  <si>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</si>
  <si>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</si>
  <si>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</si>
  <si>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</si>
  <si>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</si>
  <si>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</si>
  <si>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</si>
  <si>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</si>
  <si>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</si>
  <si>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</si>
  <si>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</si>
  <si>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</si>
  <si>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</si>
  <si>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</si>
  <si>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</si>
  <si>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</si>
  <si>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</si>
  <si>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</si>
  <si>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</si>
  <si>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</si>
  <si>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</si>
  <si>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</si>
  <si>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</si>
  <si>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</si>
  <si>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</si>
  <si>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</si>
  <si>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</si>
  <si>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</si>
  <si>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</si>
  <si>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</si>
  <si>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</si>
  <si>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</si>
  <si>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</si>
  <si>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</si>
  <si>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</si>
  <si>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</si>
  <si>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</si>
  <si>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</si>
  <si>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</si>
  <si>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</si>
  <si>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</si>
  <si>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</si>
  <si>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</si>
  <si>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</si>
  <si>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</si>
  <si>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</si>
  <si>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</si>
  <si>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</si>
  <si>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</si>
  <si>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</si>
  <si>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</si>
  <si>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</si>
  <si>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</si>
  <si>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</si>
  <si>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</si>
  <si>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</si>
  <si>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</si>
  <si>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</si>
  <si>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</si>
  <si>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</si>
  <si>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</si>
  <si>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</si>
  <si>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</si>
  <si>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</si>
  <si>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</si>
  <si>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</si>
  <si>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</si>
  <si>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</si>
  <si>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</si>
  <si>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</si>
  <si>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</si>
  <si>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</si>
  <si>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</si>
  <si>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</si>
  <si>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</si>
  <si>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</si>
  <si>
    <t>aws</t>
  </si>
  <si>
    <t>upplands 电费</t>
  </si>
  <si>
    <t>hemköp mörby c</t>
  </si>
  <si>
    <t>gurka,mjolk,risifrutti, etc</t>
  </si>
  <si>
    <t>mjork,kyckling,etc</t>
  </si>
  <si>
    <t>babyland</t>
  </si>
  <si>
    <t>sun protection, myggproof cover</t>
  </si>
  <si>
    <t>toothpaste,etc</t>
  </si>
  <si>
    <t>upplands june/juni 电费</t>
  </si>
  <si>
    <t>täby april-june 电费</t>
  </si>
  <si>
    <t>brioche,kycklinggrillkorv,etc</t>
  </si>
  <si>
    <t>skansen</t>
  </si>
  <si>
    <t>vattenmelon</t>
  </si>
  <si>
    <t>rödvin</t>
  </si>
  <si>
    <t>medley</t>
  </si>
  <si>
    <t>mat</t>
  </si>
  <si>
    <t>girll</t>
  </si>
  <si>
    <t>自行车</t>
  </si>
  <si>
    <t>kayak</t>
  </si>
  <si>
    <t>Ericsson Connected Member</t>
  </si>
  <si>
    <t>trashbags</t>
  </si>
  <si>
    <t>kista galleria fruits</t>
  </si>
  <si>
    <t>ginger,tomatoes</t>
  </si>
  <si>
    <t>lidol</t>
  </si>
  <si>
    <t>noodles</t>
  </si>
  <si>
    <t>ica kvantum arninge</t>
  </si>
  <si>
    <t>kycklingvingar, rapsolja,etc</t>
  </si>
  <si>
    <t xml:space="preserve"> </t>
  </si>
  <si>
    <t>vadia försärkring</t>
  </si>
  <si>
    <t>royal palace</t>
  </si>
  <si>
    <t>Klövervaselin，tandkräm，Soft-Picks</t>
  </si>
  <si>
    <t>ica kvantum</t>
  </si>
  <si>
    <t>eggs</t>
  </si>
  <si>
    <t>gronsaker, tofu,etc</t>
  </si>
  <si>
    <t>hemförsäkring</t>
  </si>
  <si>
    <t>Länsförsäkringar</t>
  </si>
  <si>
    <t>home cook</t>
  </si>
  <si>
    <t>锅子</t>
  </si>
  <si>
    <t>ipren</t>
  </si>
  <si>
    <t>sked,gaffel, etc</t>
  </si>
  <si>
    <t>Stekfläsk,pampers,tvättservetter,pizza,etc</t>
  </si>
  <si>
    <t>täby c</t>
  </si>
  <si>
    <t>jordgubbssylt, rapsolja</t>
  </si>
  <si>
    <t>stekfläsk</t>
  </si>
  <si>
    <t>老冯</t>
  </si>
  <si>
    <t>ICA KVANTUM TABY C</t>
  </si>
  <si>
    <t>barns mat</t>
  </si>
  <si>
    <t>brioche, diskm., salt, rasker</t>
  </si>
  <si>
    <t>cola zero,  mjölk, sidfläsk bit, vitlöksbaguetter, etc</t>
  </si>
  <si>
    <t>Babyland</t>
  </si>
  <si>
    <t>BabyBjörn Baby Carrier, barns lekersaker</t>
  </si>
  <si>
    <t>bananer eko, babysemp, etc</t>
  </si>
  <si>
    <t>ica kista galleria</t>
  </si>
  <si>
    <t>körsbärstomat, tebaguette fransk, etc</t>
  </si>
  <si>
    <t>lidl kista galleria</t>
  </si>
  <si>
    <t>smoothie, laxfile, etc</t>
  </si>
  <si>
    <t>lidl täby</t>
  </si>
  <si>
    <t>bensin</t>
  </si>
  <si>
    <t>hemköp täby c</t>
  </si>
  <si>
    <t>ägg, majskaka</t>
  </si>
  <si>
    <t>ica stop</t>
  </si>
  <si>
    <t>nuggets,dryck orange, barnsmat</t>
  </si>
  <si>
    <t>legalisation</t>
  </si>
  <si>
    <t>lidl</t>
  </si>
  <si>
    <t xml:space="preserve">VC etc </t>
  </si>
  <si>
    <t>katrinplommon, veckans toast, etc</t>
  </si>
  <si>
    <t>veichle tax</t>
  </si>
  <si>
    <t>554RMB</t>
  </si>
  <si>
    <t>wedian</t>
  </si>
  <si>
    <t>libero touch 5 (4st)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</si>
</sst>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8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  <font>
      <sz val="12"/>
      <color rgb="FF26262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5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53"/>
  <sheetViews>
    <sheetView tabSelected="1" topLeftCell="A523" zoomScaleNormal="100" workbookViewId="0">
      <selection activeCell="D534" sqref="D534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22" spans="1:5">
      <c r="A422" s="10">
        <v>43607</v>
      </c>
      <c r="B422">
        <v>172</v>
      </c>
      <c r="D422" t="s">
        <v>437</v>
      </c>
    </row>
    <row r="423" spans="1:5">
      <c r="A423" s="10">
        <v>43612</v>
      </c>
      <c r="B423">
        <v>466</v>
      </c>
    </row>
    <row r="424" spans="1:5">
      <c r="A424" s="10">
        <v>43614</v>
      </c>
      <c r="B424">
        <v>939</v>
      </c>
      <c r="D424" t="s">
        <v>438</v>
      </c>
    </row>
    <row r="425" spans="1:5">
      <c r="A425" s="10">
        <v>43614</v>
      </c>
      <c r="B425">
        <v>329</v>
      </c>
      <c r="D425" t="s">
        <v>352</v>
      </c>
    </row>
    <row r="426" spans="1:5">
      <c r="A426" s="10">
        <v>43614</v>
      </c>
      <c r="B426">
        <v>450</v>
      </c>
      <c r="D426" t="s">
        <v>439</v>
      </c>
    </row>
    <row r="427" spans="1:5">
      <c r="A427" s="10">
        <v>43616</v>
      </c>
      <c r="C427">
        <v>519</v>
      </c>
      <c r="D427" t="s">
        <v>408</v>
      </c>
      <c r="E427" t="s">
        <v>440</v>
      </c>
    </row>
    <row r="428" spans="1:5">
      <c r="A428" s="10">
        <v>43616</v>
      </c>
      <c r="B428">
        <v>289</v>
      </c>
      <c r="D428" t="s">
        <v>382</v>
      </c>
    </row>
    <row r="429" spans="1:5">
      <c r="A429" s="10">
        <v>43619</v>
      </c>
      <c r="C429">
        <v>112</v>
      </c>
      <c r="D429" t="s">
        <v>408</v>
      </c>
      <c r="E429" t="s">
        <v>441</v>
      </c>
    </row>
    <row r="430" spans="1:5">
      <c r="A430" s="10">
        <v>43619</v>
      </c>
      <c r="C430">
        <v>495</v>
      </c>
      <c r="D430" t="s">
        <v>18</v>
      </c>
      <c r="E430" t="s">
        <v>91</v>
      </c>
    </row>
    <row r="431" spans="1:5">
      <c r="A431" s="10">
        <v>43620</v>
      </c>
      <c r="C431">
        <v>108</v>
      </c>
      <c r="D431" t="s">
        <v>442</v>
      </c>
      <c r="E431" t="s">
        <v>443</v>
      </c>
    </row>
    <row r="432" spans="1:5">
      <c r="A432" s="10">
        <v>43620</v>
      </c>
      <c r="C432">
        <v>843</v>
      </c>
      <c r="D432" t="s">
        <v>11</v>
      </c>
      <c r="E432" t="s">
        <v>444</v>
      </c>
    </row>
    <row r="433" spans="1:5">
      <c r="A433" s="10">
        <v>43621</v>
      </c>
      <c r="B433">
        <v>196</v>
      </c>
      <c r="D433" t="s">
        <v>13</v>
      </c>
    </row>
    <row r="434" spans="1:5">
      <c r="A434" s="10">
        <v>43622</v>
      </c>
      <c r="B434">
        <v>143</v>
      </c>
      <c r="D434" t="s">
        <v>406</v>
      </c>
    </row>
    <row r="435" spans="1:5">
      <c r="A435" s="10">
        <v>43622</v>
      </c>
      <c r="B435">
        <v>147</v>
      </c>
      <c r="D435" t="s">
        <v>416</v>
      </c>
    </row>
    <row r="436" spans="1:5">
      <c r="A436" s="10">
        <v>43622</v>
      </c>
      <c r="B436">
        <v>651</v>
      </c>
      <c r="D436" t="s">
        <v>445</v>
      </c>
    </row>
    <row r="437" spans="1:5">
      <c r="A437" s="10">
        <v>43624</v>
      </c>
      <c r="B437">
        <v>414</v>
      </c>
      <c r="D437" t="s">
        <v>111</v>
      </c>
    </row>
    <row r="438" spans="1:5">
      <c r="A438" s="10">
        <v>43627</v>
      </c>
      <c r="B438">
        <v>1732</v>
      </c>
      <c r="D438" t="s">
        <v>446</v>
      </c>
    </row>
    <row r="439" spans="1:5">
      <c r="A439" s="10">
        <v>43629</v>
      </c>
      <c r="B439">
        <v>1065</v>
      </c>
      <c r="D439" t="s">
        <v>308</v>
      </c>
    </row>
    <row r="440" spans="1:5">
      <c r="A440" s="10">
        <v>43633</v>
      </c>
      <c r="B440">
        <v>163</v>
      </c>
      <c r="D440" t="s">
        <v>408</v>
      </c>
    </row>
    <row r="441" spans="1:5">
      <c r="A441" s="10">
        <v>43635</v>
      </c>
      <c r="C441">
        <v>129</v>
      </c>
      <c r="D441" t="s">
        <v>355</v>
      </c>
      <c r="E441" t="s">
        <v>447</v>
      </c>
    </row>
    <row r="442" spans="1:5">
      <c r="A442" s="10">
        <v>43635</v>
      </c>
      <c r="C442">
        <v>10622</v>
      </c>
      <c r="D442" t="s">
        <v>290</v>
      </c>
      <c r="E442" t="s">
        <v>271</v>
      </c>
    </row>
    <row r="443" spans="1:5">
      <c r="A443" s="10">
        <v>43636</v>
      </c>
      <c r="B443">
        <v>4781</v>
      </c>
      <c r="D443" t="s">
        <v>396</v>
      </c>
    </row>
    <row r="444" spans="1:5">
      <c r="A444" s="10">
        <v>43636</v>
      </c>
      <c r="B444">
        <v>4781</v>
      </c>
      <c r="D444" t="s">
        <v>396</v>
      </c>
    </row>
    <row r="445" spans="1:5">
      <c r="A445" s="10">
        <v>43636</v>
      </c>
      <c r="B445">
        <v>4781</v>
      </c>
      <c r="D445" t="s">
        <v>396</v>
      </c>
    </row>
    <row r="446" spans="1:5">
      <c r="A446" s="10">
        <v>43637</v>
      </c>
      <c r="B446">
        <v>124</v>
      </c>
      <c r="D446" t="s">
        <v>159</v>
      </c>
    </row>
    <row r="447" spans="1:5">
      <c r="A447" s="10">
        <v>43637</v>
      </c>
      <c r="B447">
        <v>495</v>
      </c>
      <c r="D447" t="s">
        <v>159</v>
      </c>
    </row>
    <row r="448" spans="1:5">
      <c r="A448" s="10">
        <v>43638</v>
      </c>
      <c r="B448">
        <v>590</v>
      </c>
      <c r="D448" t="s">
        <v>448</v>
      </c>
    </row>
    <row r="449" spans="1:5">
      <c r="A449" s="10">
        <v>43638</v>
      </c>
      <c r="B449">
        <v>350</v>
      </c>
      <c r="D449" t="s">
        <v>406</v>
      </c>
    </row>
    <row r="450" spans="1:5">
      <c r="A450" s="10">
        <v>43639</v>
      </c>
      <c r="C450">
        <v>190</v>
      </c>
      <c r="D450" t="s">
        <v>408</v>
      </c>
      <c r="E450" t="s">
        <v>488</v>
      </c>
    </row>
    <row r="451" spans="1:5">
      <c r="A451" s="10">
        <v>43638</v>
      </c>
      <c r="B451">
        <v>70</v>
      </c>
      <c r="D451" t="s">
        <v>368</v>
      </c>
    </row>
    <row r="452" spans="1:5">
      <c r="A452" s="10">
        <v>43640</v>
      </c>
      <c r="B452">
        <v>243</v>
      </c>
      <c r="D452" t="s">
        <v>406</v>
      </c>
    </row>
    <row r="453" spans="1:5">
      <c r="A453" s="10">
        <v>43642</v>
      </c>
      <c r="C453">
        <v>5700</v>
      </c>
      <c r="D453" t="s">
        <v>433</v>
      </c>
    </row>
    <row r="454" spans="1:5">
      <c r="A454" s="10">
        <v>43642</v>
      </c>
      <c r="C454">
        <v>240</v>
      </c>
      <c r="D454" t="s">
        <v>253</v>
      </c>
    </row>
    <row r="455" spans="1:5">
      <c r="A455" s="10">
        <v>43642</v>
      </c>
      <c r="C455">
        <v>700</v>
      </c>
      <c r="D455" t="s">
        <v>210</v>
      </c>
      <c r="E455" t="s">
        <v>91</v>
      </c>
    </row>
    <row r="456" spans="1:5">
      <c r="A456" s="10">
        <v>43646</v>
      </c>
      <c r="B456">
        <v>68</v>
      </c>
      <c r="D456" t="s">
        <v>408</v>
      </c>
      <c r="E456" t="s">
        <v>449</v>
      </c>
    </row>
    <row r="457" spans="1:5">
      <c r="A457" s="10">
        <v>43646</v>
      </c>
      <c r="B457">
        <v>178</v>
      </c>
      <c r="D457" t="s">
        <v>162</v>
      </c>
      <c r="E457" t="s">
        <v>450</v>
      </c>
    </row>
    <row r="458" spans="1:5">
      <c r="A458" s="10">
        <v>43646</v>
      </c>
      <c r="B458">
        <v>790</v>
      </c>
      <c r="D458" t="s">
        <v>451</v>
      </c>
    </row>
    <row r="459" spans="1:5">
      <c r="A459" s="10">
        <v>43646</v>
      </c>
      <c r="C459">
        <v>303</v>
      </c>
      <c r="D459" t="s">
        <v>408</v>
      </c>
      <c r="E459" t="s">
        <v>452</v>
      </c>
    </row>
    <row r="460" spans="1:5">
      <c r="A460" s="10">
        <v>43646</v>
      </c>
      <c r="C460">
        <v>464</v>
      </c>
      <c r="D460" t="s">
        <v>384</v>
      </c>
    </row>
    <row r="461" spans="1:5">
      <c r="A461" s="10">
        <v>43646</v>
      </c>
      <c r="C461">
        <v>178</v>
      </c>
      <c r="D461" t="s">
        <v>453</v>
      </c>
    </row>
    <row r="462" spans="1:5">
      <c r="A462" s="10">
        <v>43646</v>
      </c>
      <c r="C462">
        <v>824</v>
      </c>
      <c r="D462" t="s">
        <v>11</v>
      </c>
    </row>
    <row r="463" spans="1:5">
      <c r="A463" s="10">
        <v>43646</v>
      </c>
      <c r="C463">
        <v>108</v>
      </c>
      <c r="D463" t="s">
        <v>442</v>
      </c>
    </row>
    <row r="464" spans="1:5">
      <c r="A464" s="10">
        <v>43646</v>
      </c>
      <c r="C464">
        <v>843</v>
      </c>
      <c r="D464" t="s">
        <v>11</v>
      </c>
    </row>
    <row r="465" spans="1:5">
      <c r="A465" s="10">
        <v>43646</v>
      </c>
      <c r="C465">
        <v>681</v>
      </c>
      <c r="D465" t="s">
        <v>11</v>
      </c>
    </row>
    <row r="466" spans="1:5">
      <c r="A466" s="10">
        <v>43647</v>
      </c>
      <c r="B466">
        <v>770</v>
      </c>
      <c r="D466" t="s">
        <v>210</v>
      </c>
    </row>
    <row r="467" spans="1:5">
      <c r="A467" s="10">
        <v>43647</v>
      </c>
      <c r="B467">
        <v>1880</v>
      </c>
      <c r="D467" t="s">
        <v>454</v>
      </c>
    </row>
    <row r="468" spans="1:5">
      <c r="A468" s="10">
        <v>43647</v>
      </c>
      <c r="B468">
        <v>200</v>
      </c>
      <c r="D468" t="s">
        <v>455</v>
      </c>
      <c r="E468" t="s">
        <v>456</v>
      </c>
    </row>
    <row r="469" spans="1:5">
      <c r="A469" s="10">
        <v>43648</v>
      </c>
      <c r="C469">
        <v>719</v>
      </c>
      <c r="D469" t="s">
        <v>374</v>
      </c>
    </row>
    <row r="470" spans="1:5">
      <c r="A470" s="10">
        <v>43648</v>
      </c>
      <c r="B470">
        <v>1200</v>
      </c>
      <c r="D470" t="s">
        <v>374</v>
      </c>
    </row>
    <row r="471" spans="1:5">
      <c r="A471" s="10">
        <v>43649</v>
      </c>
      <c r="C471">
        <v>158</v>
      </c>
      <c r="D471" t="s">
        <v>442</v>
      </c>
    </row>
    <row r="472" spans="1:5">
      <c r="A472" s="10">
        <v>43649</v>
      </c>
      <c r="C472">
        <v>25</v>
      </c>
      <c r="D472" t="s">
        <v>32</v>
      </c>
      <c r="E472" t="s">
        <v>457</v>
      </c>
    </row>
    <row r="473" spans="1:5">
      <c r="A473" s="10">
        <v>43649</v>
      </c>
      <c r="C473">
        <v>67</v>
      </c>
      <c r="D473" t="s">
        <v>458</v>
      </c>
      <c r="E473" t="s">
        <v>459</v>
      </c>
    </row>
    <row r="474" spans="1:5">
      <c r="A474" s="10">
        <v>43649</v>
      </c>
      <c r="C474">
        <v>46</v>
      </c>
      <c r="D474" t="s">
        <v>460</v>
      </c>
      <c r="E474" t="s">
        <v>461</v>
      </c>
    </row>
    <row r="475" spans="1:5">
      <c r="A475" s="10">
        <v>43650</v>
      </c>
      <c r="B475">
        <v>152</v>
      </c>
      <c r="D475" t="s">
        <v>462</v>
      </c>
      <c r="E475" t="s">
        <v>463</v>
      </c>
    </row>
    <row r="476" spans="1:5">
      <c r="A476" s="10">
        <v>43651</v>
      </c>
      <c r="B476">
        <v>411</v>
      </c>
      <c r="D476" t="s">
        <v>438</v>
      </c>
    </row>
    <row r="477" spans="1:5">
      <c r="A477" s="10">
        <v>43652</v>
      </c>
      <c r="B477">
        <v>211</v>
      </c>
      <c r="D477" t="s">
        <v>465</v>
      </c>
    </row>
    <row r="478" spans="1:5">
      <c r="A478" s="10">
        <v>43652</v>
      </c>
      <c r="B478">
        <v>195</v>
      </c>
      <c r="D478" t="s">
        <v>466</v>
      </c>
    </row>
    <row r="479" spans="1:5">
      <c r="A479" s="10">
        <v>43652</v>
      </c>
      <c r="B479">
        <v>398</v>
      </c>
      <c r="D479" t="s">
        <v>111</v>
      </c>
    </row>
    <row r="480" spans="1:5">
      <c r="A480" s="10">
        <v>43657</v>
      </c>
      <c r="C480">
        <v>445</v>
      </c>
      <c r="D480" t="s">
        <v>11</v>
      </c>
      <c r="E480" t="s">
        <v>467</v>
      </c>
    </row>
    <row r="481" spans="1:5">
      <c r="A481" s="10">
        <v>43654</v>
      </c>
      <c r="C481">
        <v>85</v>
      </c>
      <c r="D481" t="s">
        <v>468</v>
      </c>
      <c r="E481" t="s">
        <v>469</v>
      </c>
    </row>
    <row r="482" spans="1:5">
      <c r="A482" s="10">
        <v>43656</v>
      </c>
      <c r="C482">
        <v>556</v>
      </c>
      <c r="D482" t="s">
        <v>373</v>
      </c>
    </row>
    <row r="483" spans="1:5">
      <c r="A483" s="10">
        <v>43657</v>
      </c>
      <c r="C483">
        <v>764</v>
      </c>
      <c r="D483" t="s">
        <v>30</v>
      </c>
      <c r="E483" t="s">
        <v>470</v>
      </c>
    </row>
    <row r="484" spans="1:5">
      <c r="A484" s="10">
        <v>43657</v>
      </c>
      <c r="C484">
        <v>732</v>
      </c>
      <c r="D484" t="s">
        <v>18</v>
      </c>
      <c r="E484" t="s">
        <v>91</v>
      </c>
    </row>
    <row r="485" spans="1:5">
      <c r="A485" s="10">
        <v>43657</v>
      </c>
      <c r="B485">
        <v>1097</v>
      </c>
      <c r="D485" t="s">
        <v>11</v>
      </c>
    </row>
    <row r="486" spans="1:5">
      <c r="A486" s="10">
        <v>43658</v>
      </c>
      <c r="C486">
        <v>173</v>
      </c>
      <c r="D486" t="s">
        <v>495</v>
      </c>
      <c r="E486" t="s">
        <v>496</v>
      </c>
    </row>
    <row r="487" spans="1:5">
      <c r="A487" s="10">
        <v>43662</v>
      </c>
      <c r="C487">
        <v>10613</v>
      </c>
      <c r="D487" t="s">
        <v>425</v>
      </c>
      <c r="E487" t="s">
        <v>271</v>
      </c>
    </row>
    <row r="488" spans="1:5" ht="16">
      <c r="A488" s="10">
        <v>43662</v>
      </c>
      <c r="B488">
        <v>3552</v>
      </c>
      <c r="D488" s="14" t="s">
        <v>472</v>
      </c>
      <c r="E488" s="14" t="s">
        <v>471</v>
      </c>
    </row>
    <row r="489" spans="1:5">
      <c r="A489" s="10">
        <v>43662</v>
      </c>
      <c r="B489">
        <v>340</v>
      </c>
      <c r="D489" t="s">
        <v>111</v>
      </c>
    </row>
    <row r="490" spans="1:5">
      <c r="A490" s="10">
        <v>43664</v>
      </c>
      <c r="B490">
        <v>1048</v>
      </c>
      <c r="D490" t="s">
        <v>473</v>
      </c>
      <c r="E490" t="s">
        <v>474</v>
      </c>
    </row>
    <row r="491" spans="1:5">
      <c r="A491" s="10">
        <v>43665</v>
      </c>
      <c r="C491">
        <v>78</v>
      </c>
      <c r="D491" t="s">
        <v>11</v>
      </c>
      <c r="E491" t="s">
        <v>475</v>
      </c>
    </row>
    <row r="492" spans="1:5">
      <c r="A492" s="10">
        <v>43665</v>
      </c>
      <c r="C492">
        <v>179</v>
      </c>
      <c r="D492" t="s">
        <v>442</v>
      </c>
      <c r="E492" t="s">
        <v>476</v>
      </c>
    </row>
    <row r="493" spans="1:5">
      <c r="A493" s="10">
        <v>43666</v>
      </c>
      <c r="C493">
        <v>720</v>
      </c>
      <c r="D493" t="s">
        <v>462</v>
      </c>
      <c r="E493" t="s">
        <v>477</v>
      </c>
    </row>
    <row r="494" spans="1:5">
      <c r="A494" s="10">
        <v>43667</v>
      </c>
      <c r="B494">
        <v>338</v>
      </c>
      <c r="D494" t="s">
        <v>210</v>
      </c>
    </row>
    <row r="495" spans="1:5">
      <c r="A495" s="10">
        <v>43667</v>
      </c>
      <c r="B495">
        <v>105</v>
      </c>
      <c r="D495" t="s">
        <v>111</v>
      </c>
    </row>
    <row r="496" spans="1:5">
      <c r="A496" s="10">
        <v>43671</v>
      </c>
      <c r="B496">
        <v>200</v>
      </c>
      <c r="C496" t="s">
        <v>464</v>
      </c>
      <c r="D496" t="s">
        <v>478</v>
      </c>
    </row>
    <row r="497" spans="1:5">
      <c r="A497" s="10">
        <v>43671</v>
      </c>
      <c r="C497">
        <v>66</v>
      </c>
      <c r="D497" t="s">
        <v>368</v>
      </c>
      <c r="E497" t="s">
        <v>480</v>
      </c>
    </row>
    <row r="498" spans="1:5">
      <c r="A498" s="10">
        <v>43671</v>
      </c>
      <c r="C498">
        <v>134</v>
      </c>
      <c r="D498" t="s">
        <v>406</v>
      </c>
      <c r="E498" t="s">
        <v>479</v>
      </c>
    </row>
    <row r="499" spans="1:5">
      <c r="A499" s="10">
        <v>43673</v>
      </c>
      <c r="B499">
        <v>280</v>
      </c>
      <c r="D499" t="s">
        <v>159</v>
      </c>
    </row>
    <row r="500" spans="1:5">
      <c r="A500" s="10">
        <v>43673</v>
      </c>
      <c r="B500">
        <v>100</v>
      </c>
      <c r="D500" t="s">
        <v>5</v>
      </c>
    </row>
    <row r="501" spans="1:5">
      <c r="A501" s="10">
        <v>43673</v>
      </c>
      <c r="B501">
        <v>500</v>
      </c>
      <c r="D501" t="s">
        <v>336</v>
      </c>
    </row>
    <row r="502" spans="1:5">
      <c r="A502" s="10">
        <v>43674</v>
      </c>
      <c r="C502">
        <v>694</v>
      </c>
      <c r="D502" t="s">
        <v>160</v>
      </c>
      <c r="E502" t="s">
        <v>91</v>
      </c>
    </row>
    <row r="503" spans="1:5">
      <c r="A503" s="10">
        <v>43676</v>
      </c>
      <c r="B503">
        <v>240</v>
      </c>
      <c r="D503" t="s">
        <v>481</v>
      </c>
    </row>
    <row r="504" spans="1:5">
      <c r="A504" s="10">
        <v>43670</v>
      </c>
      <c r="B504">
        <v>255</v>
      </c>
      <c r="D504" t="s">
        <v>481</v>
      </c>
    </row>
    <row r="505" spans="1:5">
      <c r="A505" s="10">
        <v>43675</v>
      </c>
      <c r="B505">
        <v>228</v>
      </c>
      <c r="D505" t="s">
        <v>111</v>
      </c>
    </row>
    <row r="506" spans="1:5">
      <c r="A506" s="10">
        <v>43677</v>
      </c>
      <c r="B506">
        <v>291</v>
      </c>
      <c r="D506" t="s">
        <v>384</v>
      </c>
    </row>
    <row r="507" spans="1:5">
      <c r="A507" s="10">
        <v>43677</v>
      </c>
      <c r="B507">
        <v>144</v>
      </c>
      <c r="D507" t="s">
        <v>111</v>
      </c>
    </row>
    <row r="508" spans="1:5">
      <c r="A508" s="10">
        <v>43683</v>
      </c>
      <c r="B508">
        <v>450</v>
      </c>
      <c r="D508" t="s">
        <v>438</v>
      </c>
    </row>
    <row r="509" spans="1:5">
      <c r="A509" s="10">
        <v>43677</v>
      </c>
      <c r="C509">
        <v>63</v>
      </c>
      <c r="D509" t="s">
        <v>482</v>
      </c>
      <c r="E509" t="s">
        <v>483</v>
      </c>
    </row>
    <row r="510" spans="1:5">
      <c r="A510" s="10">
        <v>43680</v>
      </c>
      <c r="C510">
        <v>115</v>
      </c>
      <c r="D510" t="s">
        <v>482</v>
      </c>
      <c r="E510" t="s">
        <v>484</v>
      </c>
    </row>
    <row r="511" spans="1:5">
      <c r="A511" s="10">
        <v>43683</v>
      </c>
      <c r="C511">
        <v>443</v>
      </c>
      <c r="D511" t="s">
        <v>482</v>
      </c>
      <c r="E511" t="s">
        <v>485</v>
      </c>
    </row>
    <row r="512" spans="1:5">
      <c r="A512" s="10">
        <v>43668</v>
      </c>
      <c r="C512">
        <v>1563</v>
      </c>
      <c r="D512" t="s">
        <v>486</v>
      </c>
      <c r="E512" t="s">
        <v>487</v>
      </c>
    </row>
    <row r="513" spans="1:6">
      <c r="A513" s="10">
        <v>43684</v>
      </c>
      <c r="B513">
        <v>350</v>
      </c>
      <c r="D513" t="s">
        <v>405</v>
      </c>
    </row>
    <row r="514" spans="1:6">
      <c r="A514" s="10">
        <v>43683</v>
      </c>
      <c r="C514">
        <v>92</v>
      </c>
      <c r="D514" t="s">
        <v>489</v>
      </c>
      <c r="E514" t="s">
        <v>490</v>
      </c>
    </row>
    <row r="515" spans="1:6">
      <c r="A515" s="10">
        <v>43683</v>
      </c>
      <c r="C515">
        <v>164</v>
      </c>
      <c r="D515" t="s">
        <v>491</v>
      </c>
      <c r="E515" t="s">
        <v>492</v>
      </c>
    </row>
    <row r="516" spans="1:6">
      <c r="A516" s="10">
        <v>43684</v>
      </c>
      <c r="B516">
        <v>195</v>
      </c>
      <c r="D516" t="s">
        <v>111</v>
      </c>
    </row>
    <row r="517" spans="1:6">
      <c r="A517" s="10">
        <v>43685</v>
      </c>
      <c r="B517">
        <v>901</v>
      </c>
      <c r="D517" t="s">
        <v>493</v>
      </c>
    </row>
    <row r="518" spans="1:6">
      <c r="A518" s="10">
        <v>43688</v>
      </c>
      <c r="B518">
        <v>77</v>
      </c>
      <c r="D518" t="s">
        <v>374</v>
      </c>
    </row>
    <row r="519" spans="1:6">
      <c r="A519" s="10">
        <v>43688</v>
      </c>
      <c r="B519">
        <v>864</v>
      </c>
      <c r="D519" t="s">
        <v>374</v>
      </c>
    </row>
    <row r="520" spans="1:6">
      <c r="A520" s="10">
        <v>43688</v>
      </c>
      <c r="C520">
        <v>692</v>
      </c>
      <c r="D520" t="s">
        <v>160</v>
      </c>
      <c r="E520" t="s">
        <v>494</v>
      </c>
    </row>
    <row r="521" spans="1:6">
      <c r="A521" s="10">
        <v>43688</v>
      </c>
      <c r="C521">
        <v>1556</v>
      </c>
      <c r="D521" t="s">
        <v>374</v>
      </c>
    </row>
    <row r="522" spans="1:6">
      <c r="A522" s="10">
        <v>43687</v>
      </c>
      <c r="C522">
        <v>237</v>
      </c>
      <c r="D522" t="s">
        <v>497</v>
      </c>
      <c r="E522" t="s">
        <v>498</v>
      </c>
    </row>
    <row r="523" spans="1:6">
      <c r="A523" s="10">
        <v>43689</v>
      </c>
      <c r="B523">
        <v>180</v>
      </c>
      <c r="D523" t="s">
        <v>499</v>
      </c>
    </row>
    <row r="524" spans="1:6">
      <c r="A524" s="10">
        <v>43687</v>
      </c>
      <c r="C524">
        <v>246</v>
      </c>
      <c r="D524" t="s">
        <v>500</v>
      </c>
      <c r="E524" t="s">
        <v>501</v>
      </c>
    </row>
    <row r="525" spans="1:6">
      <c r="A525" s="10">
        <v>43689</v>
      </c>
      <c r="C525">
        <v>63</v>
      </c>
      <c r="D525" t="s">
        <v>368</v>
      </c>
      <c r="E525" t="s">
        <v>502</v>
      </c>
    </row>
    <row r="526" spans="1:6">
      <c r="A526" s="10">
        <v>43690</v>
      </c>
      <c r="B526">
        <v>382</v>
      </c>
      <c r="D526" t="s">
        <v>30</v>
      </c>
      <c r="E526" t="s">
        <v>250</v>
      </c>
    </row>
    <row r="527" spans="1:6">
      <c r="A527" s="10">
        <v>43691</v>
      </c>
      <c r="B527">
        <v>1855</v>
      </c>
      <c r="D527" t="s">
        <v>503</v>
      </c>
    </row>
    <row r="528" spans="1:6">
      <c r="A528" s="10">
        <v>43691</v>
      </c>
      <c r="C528">
        <v>746</v>
      </c>
      <c r="D528" t="s">
        <v>505</v>
      </c>
      <c r="E528" t="s">
        <v>506</v>
      </c>
      <c r="F528" t="s">
        <v>504</v>
      </c>
    </row>
    <row r="529" spans="1:4">
      <c r="A529" s="10">
        <v>43692</v>
      </c>
      <c r="B529">
        <v>230</v>
      </c>
      <c r="D529" t="s">
        <v>497</v>
      </c>
    </row>
    <row r="530" spans="1:4">
      <c r="A530" s="10">
        <v>43692</v>
      </c>
      <c r="B530">
        <v>174</v>
      </c>
      <c r="D530" t="s">
        <v>493</v>
      </c>
    </row>
    <row r="531" spans="1:4">
      <c r="A531" s="10">
        <v>43694</v>
      </c>
      <c r="B531">
        <v>720</v>
      </c>
      <c r="D531" t="s">
        <v>18</v>
      </c>
    </row>
    <row r="532" spans="1:4">
      <c r="A532" s="10">
        <v>43693</v>
      </c>
      <c r="B532">
        <v>174</v>
      </c>
      <c r="D532" t="s">
        <v>493</v>
      </c>
    </row>
    <row r="533" spans="1:4">
      <c r="A533" s="10">
        <v>43693</v>
      </c>
      <c r="B533">
        <v>51</v>
      </c>
      <c r="D533" t="s">
        <v>159</v>
      </c>
    </row>
    <row r="553" spans="2:3">
      <c r="B553">
        <f>SUM(B2:B552)</f>
        <v>218655</v>
      </c>
      <c r="C553">
        <f>SUM(C2:C552)</f>
        <v>206348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2019-08-17T15:11:15Z</dcterms:modified>
</cp:coreProperties>
</file>