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016DBA0-2A2C-9C4E-AE85-4271E57CEFB2}" xr6:coauthVersionLast="43" xr6:coauthVersionMax="43" xr10:uidLastSave="{00000000-0000-0000-0000-000000000000}"/>
  <bookViews>
    <workbookView xWindow="0" yWindow="460" windowWidth="16660" windowHeight="886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7" i="1" l="1"/>
  <c r="C18" i="1" l="1"/>
  <c r="C537" i="1" s="1"/>
</calcChain>
</file>

<file path=xl/sharedStrings.xml><?xml version="1.0" encoding="utf-8"?>
<sst xmlns="http://schemas.openxmlformats.org/spreadsheetml/2006/main" count="854" uniqueCount="503">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</sst>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7"/>
  <sheetViews>
    <sheetView tabSelected="1" topLeftCell="A523" zoomScaleNormal="100" workbookViewId="0">
      <selection activeCell="E527" sqref="E52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6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5">
      <c r="A513" s="10">
        <v>43684</v>
      </c>
      <c r="B513">
        <v>350</v>
      </c>
      <c r="D513" t="s">
        <v>405</v>
      </c>
    </row>
    <row r="514" spans="1:5">
      <c r="A514" s="10">
        <v>43683</v>
      </c>
      <c r="C514">
        <v>92</v>
      </c>
      <c r="D514" t="s">
        <v>489</v>
      </c>
      <c r="E514" t="s">
        <v>490</v>
      </c>
    </row>
    <row r="515" spans="1:5">
      <c r="A515" s="10">
        <v>43683</v>
      </c>
      <c r="C515">
        <v>164</v>
      </c>
      <c r="D515" t="s">
        <v>491</v>
      </c>
      <c r="E515" t="s">
        <v>492</v>
      </c>
    </row>
    <row r="516" spans="1:5">
      <c r="A516" s="10">
        <v>43684</v>
      </c>
      <c r="B516">
        <v>195</v>
      </c>
      <c r="D516" t="s">
        <v>111</v>
      </c>
    </row>
    <row r="517" spans="1:5">
      <c r="A517" s="10">
        <v>43685</v>
      </c>
      <c r="B517">
        <v>901</v>
      </c>
      <c r="D517" t="s">
        <v>493</v>
      </c>
    </row>
    <row r="518" spans="1:5">
      <c r="A518" s="10">
        <v>43688</v>
      </c>
      <c r="B518">
        <v>77</v>
      </c>
      <c r="D518" t="s">
        <v>374</v>
      </c>
    </row>
    <row r="519" spans="1:5">
      <c r="A519" s="10">
        <v>43688</v>
      </c>
      <c r="B519">
        <v>864</v>
      </c>
      <c r="D519" t="s">
        <v>374</v>
      </c>
    </row>
    <row r="520" spans="1:5">
      <c r="A520" s="10">
        <v>43688</v>
      </c>
      <c r="C520">
        <v>700</v>
      </c>
      <c r="E520" t="s">
        <v>494</v>
      </c>
    </row>
    <row r="521" spans="1:5">
      <c r="A521" s="10">
        <v>43688</v>
      </c>
      <c r="C521">
        <v>1556</v>
      </c>
      <c r="D521" t="s">
        <v>374</v>
      </c>
    </row>
    <row r="522" spans="1:5">
      <c r="A522" s="10">
        <v>43687</v>
      </c>
      <c r="C522">
        <v>237</v>
      </c>
      <c r="D522" t="s">
        <v>497</v>
      </c>
      <c r="E522" t="s">
        <v>498</v>
      </c>
    </row>
    <row r="523" spans="1:5">
      <c r="A523" s="10">
        <v>43689</v>
      </c>
      <c r="B523">
        <v>180</v>
      </c>
      <c r="D523" t="s">
        <v>499</v>
      </c>
    </row>
    <row r="524" spans="1:5">
      <c r="A524" s="10">
        <v>43687</v>
      </c>
      <c r="C524">
        <v>246</v>
      </c>
      <c r="D524" t="s">
        <v>500</v>
      </c>
      <c r="E524" t="s">
        <v>501</v>
      </c>
    </row>
    <row r="525" spans="1:5">
      <c r="A525" s="10">
        <v>43689</v>
      </c>
      <c r="C525">
        <v>63</v>
      </c>
      <c r="D525" t="s">
        <v>368</v>
      </c>
      <c r="E525" t="s">
        <v>502</v>
      </c>
    </row>
    <row r="526" spans="1:5">
      <c r="A526" s="10">
        <v>43690</v>
      </c>
      <c r="B526">
        <v>382</v>
      </c>
      <c r="D526" t="s">
        <v>30</v>
      </c>
      <c r="E526" t="s">
        <v>250</v>
      </c>
    </row>
    <row r="537" spans="2:3">
      <c r="B537">
        <f>SUM(B2:B536)</f>
        <v>215451</v>
      </c>
      <c r="C537">
        <f>SUM(C2:C536)</f>
        <v>205610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2019-08-13T15:56:46Z</dcterms:modified>
</cp:coreProperties>
</file>