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<sst xmlns="http://schemas.openxmlformats.org/spreadsheetml/2006/main" count="342" uniqueCount="244">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</sst>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7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7"/>
  <sheetViews>
    <sheetView colorId="64" defaultGridColor="true" rightToLeft="false" showFormulas="false" showGridLines="true" showOutlineSymbols="true" showRowColHeaders="true" showZeros="true" tabSelected="true" topLeftCell="A182" view="normal" windowProtection="false" workbookViewId="0" zoomScale="100" zoomScaleNormal="100" zoomScalePageLayoutView="100">
      <selection activeCell="E190" activeCellId="0" pane="topLeft" sqref="E190"/>
    </sheetView>
  </sheetViews>
  <sheetFormatPr defaultRowHeight="13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10" t="n">
        <v>43327</v>
      </c>
      <c r="C165" s="0" t="n">
        <v>486</v>
      </c>
      <c r="D165" s="0" t="s">
        <v>218</v>
      </c>
      <c r="E165" s="0" t="s">
        <v>222</v>
      </c>
    </row>
    <row collapsed="false" customFormat="false" customHeight="true" hidden="false" ht="15.75" outlineLevel="0" r="166">
      <c r="A166" s="10" t="n">
        <v>43329</v>
      </c>
      <c r="C166" s="0" t="n">
        <v>92</v>
      </c>
      <c r="D166" s="0" t="s">
        <v>223</v>
      </c>
      <c r="E166" s="0" t="s">
        <v>224</v>
      </c>
    </row>
    <row collapsed="false" customFormat="false" customHeight="false" hidden="false" ht="13" outlineLevel="0" r="167">
      <c r="A167" s="10" t="n">
        <v>43331</v>
      </c>
      <c r="C167" s="0" t="n">
        <v>310</v>
      </c>
      <c r="D167" s="0" t="s">
        <v>166</v>
      </c>
      <c r="E167" s="0" t="s">
        <v>225</v>
      </c>
    </row>
    <row collapsed="false" customFormat="false" customHeight="false" hidden="false" ht="13" outlineLevel="0" r="168">
      <c r="A168" s="10" t="n">
        <v>43334</v>
      </c>
      <c r="C168" s="0" t="n">
        <v>464</v>
      </c>
      <c r="D168" s="0" t="s">
        <v>218</v>
      </c>
      <c r="E168" s="11" t="s">
        <v>226</v>
      </c>
    </row>
    <row collapsed="false" customFormat="false" customHeight="false" hidden="false" ht="13" outlineLevel="0" r="169">
      <c r="A169" s="10" t="n">
        <v>43335</v>
      </c>
      <c r="C169" s="0" t="n">
        <v>726</v>
      </c>
      <c r="D169" s="0" t="s">
        <v>227</v>
      </c>
      <c r="E169" s="0" t="s">
        <v>91</v>
      </c>
    </row>
    <row collapsed="false" customFormat="false" customHeight="false" hidden="false" ht="13" outlineLevel="0" r="170">
      <c r="A170" s="10" t="n">
        <v>43337</v>
      </c>
      <c r="C170" s="0" t="n">
        <v>544</v>
      </c>
      <c r="D170" s="0" t="s">
        <v>218</v>
      </c>
      <c r="E170" s="0" t="s">
        <v>228</v>
      </c>
    </row>
    <row collapsed="false" customFormat="false" customHeight="false" hidden="false" ht="13" outlineLevel="0" r="171">
      <c r="A171" s="10" t="n">
        <v>43337</v>
      </c>
      <c r="B171" s="0" t="n">
        <v>100</v>
      </c>
      <c r="D171" s="0" t="s">
        <v>142</v>
      </c>
      <c r="E171" s="0" t="s">
        <v>229</v>
      </c>
    </row>
    <row collapsed="false" customFormat="false" customHeight="false" hidden="false" ht="13" outlineLevel="0" r="172">
      <c r="A172" s="10" t="n">
        <v>43341</v>
      </c>
      <c r="C172" s="0" t="n">
        <v>830</v>
      </c>
      <c r="D172" s="0" t="s">
        <v>230</v>
      </c>
    </row>
    <row collapsed="false" customFormat="false" customHeight="false" hidden="false" ht="13" outlineLevel="0" r="173">
      <c r="A173" s="10" t="n">
        <v>43335</v>
      </c>
      <c r="C173" s="0" t="n">
        <v>22</v>
      </c>
      <c r="D173" s="0" t="s">
        <v>231</v>
      </c>
      <c r="E173" s="0" t="s">
        <v>232</v>
      </c>
    </row>
    <row collapsed="false" customFormat="false" customHeight="false" hidden="false" ht="13" outlineLevel="0" r="174">
      <c r="A174" s="10" t="n">
        <v>43335</v>
      </c>
      <c r="B174" s="0" t="n">
        <v>100</v>
      </c>
      <c r="D174" s="0" t="s">
        <v>233</v>
      </c>
    </row>
    <row collapsed="false" customFormat="false" customHeight="false" hidden="false" ht="13" outlineLevel="0" r="175">
      <c r="A175" s="10" t="n">
        <v>43344</v>
      </c>
      <c r="B175" s="0" t="n">
        <v>500</v>
      </c>
      <c r="D175" s="0" t="s">
        <v>234</v>
      </c>
    </row>
    <row collapsed="false" customFormat="false" customHeight="false" hidden="false" ht="13" outlineLevel="0" r="176">
      <c r="A176" s="10" t="n">
        <v>43344</v>
      </c>
      <c r="B176" s="0" t="n">
        <v>50</v>
      </c>
      <c r="D176" s="0" t="s">
        <v>223</v>
      </c>
    </row>
    <row collapsed="false" customFormat="false" customHeight="false" hidden="false" ht="12.65" outlineLevel="0" r="177">
      <c r="A177" s="10" t="n">
        <v>43345</v>
      </c>
      <c r="C177" s="0" t="n">
        <v>607</v>
      </c>
      <c r="D177" s="0" t="s">
        <v>235</v>
      </c>
      <c r="E177" s="0" t="s">
        <v>91</v>
      </c>
    </row>
    <row collapsed="false" customFormat="false" customHeight="false" hidden="false" ht="12.65" outlineLevel="0" r="178">
      <c r="A178" s="10" t="n">
        <v>43345</v>
      </c>
      <c r="C178" s="0" t="n">
        <v>444</v>
      </c>
      <c r="D178" s="0" t="s">
        <v>218</v>
      </c>
      <c r="E178" s="0" t="s">
        <v>204</v>
      </c>
    </row>
    <row collapsed="false" customFormat="false" customHeight="false" hidden="false" ht="12.1" outlineLevel="0" r="179">
      <c r="A179" s="10" t="n">
        <v>43345</v>
      </c>
      <c r="C179" s="0" t="n">
        <v>312</v>
      </c>
      <c r="D179" s="0" t="s">
        <v>166</v>
      </c>
      <c r="E179" s="0" t="s">
        <v>236</v>
      </c>
    </row>
    <row collapsed="false" customFormat="false" customHeight="false" hidden="false" ht="12.65" outlineLevel="0" r="180">
      <c r="A180" s="10" t="n">
        <v>43345</v>
      </c>
      <c r="C180" s="0" t="n">
        <v>501</v>
      </c>
      <c r="D180" s="0" t="s">
        <v>218</v>
      </c>
      <c r="E180" s="0" t="s">
        <v>237</v>
      </c>
    </row>
    <row collapsed="false" customFormat="false" customHeight="false" hidden="false" ht="12.65" outlineLevel="0" r="181">
      <c r="A181" s="10" t="n">
        <v>43349</v>
      </c>
      <c r="C181" s="0" t="n">
        <v>711</v>
      </c>
      <c r="D181" s="0" t="s">
        <v>238</v>
      </c>
      <c r="E181" s="0" t="s">
        <v>239</v>
      </c>
    </row>
    <row collapsed="false" customFormat="false" customHeight="false" hidden="false" ht="12.65" outlineLevel="0" r="182">
      <c r="A182" s="10" t="n">
        <v>43354</v>
      </c>
      <c r="B182" s="0" t="n">
        <v>126</v>
      </c>
      <c r="D182" s="0" t="s">
        <v>101</v>
      </c>
      <c r="E182" s="0" t="s">
        <v>240</v>
      </c>
    </row>
    <row collapsed="false" customFormat="false" customHeight="false" hidden="false" ht="12.65" outlineLevel="0" r="183">
      <c r="A183" s="10" t="n">
        <v>43354</v>
      </c>
      <c r="C183" s="0" t="n">
        <v>450</v>
      </c>
      <c r="D183" s="0" t="s">
        <v>241</v>
      </c>
      <c r="E183" s="0" t="s">
        <v>242</v>
      </c>
    </row>
    <row collapsed="false" customFormat="false" customHeight="false" hidden="false" ht="12.1" outlineLevel="0" r="184">
      <c r="A184" s="10" t="n">
        <v>43361</v>
      </c>
      <c r="C184" s="0" t="n">
        <v>660</v>
      </c>
      <c r="D184" s="0" t="s">
        <v>243</v>
      </c>
      <c r="E184" s="0" t="s">
        <v>91</v>
      </c>
    </row>
    <row collapsed="false" customFormat="false" customHeight="false" hidden="false" ht="13" outlineLevel="0" r="207">
      <c r="B207" s="0" t="n">
        <f aca="false">SUM(B2:B206)</f>
        <v>39057</v>
      </c>
      <c r="C207" s="0" t="n">
        <f aca="false">SUM(C2:C206)</f>
        <v>42065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2018-09-01T18:04:57.00Z</dcterms:modified>
  <cp:revision>0</cp:revision>
</cp:coreProperties>
</file>