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23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<sst xmlns="http://schemas.openxmlformats.org/spreadsheetml/2006/main" count="688" uniqueCount="430">
  <si>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</si>
  <si>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</si>
  <si>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</si>
  <si>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</si>
  <si>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</si>
  <si>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</si>
  <si>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</si>
  <si>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</si>
  <si>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</si>
  <si>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</si>
  <si>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</si>
  <si>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</si>
  <si>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</si>
  <si>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</si>
  <si>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</si>
  <si>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</si>
  <si>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</si>
  <si>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</si>
  <si>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</si>
  <si>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</si>
  <si>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</si>
  <si>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</si>
  <si>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</si>
  <si>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</si>
  <si>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</si>
  <si>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</si>
  <si>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</si>
  <si>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</si>
  <si>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</si>
  <si>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</si>
  <si>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</si>
  <si>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</si>
  <si>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</si>
  <si>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</si>
  <si>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</si>
  <si>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</si>
  <si>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</si>
  <si>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</si>
  <si>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</si>
  <si>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</si>
  <si>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</si>
  <si>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</si>
  <si>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</si>
  <si>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</si>
  <si>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</si>
  <si>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</si>
  <si>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</si>
  <si>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</si>
  <si>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</si>
  <si>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</si>
  <si>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</si>
  <si>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</si>
  <si>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</si>
  <si>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</si>
  <si>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</si>
  <si>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</si>
  <si>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</si>
  <si>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</si>
  <si>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</si>
  <si>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</si>
  <si>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</si>
  <si>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</si>
  <si>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</si>
  <si>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</si>
  <si>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</si>
  <si>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</si>
  <si>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</si>
  <si>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</si>
  <si>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</si>
  <si>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</si>
  <si>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</si>
  <si>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</si>
  <si>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</si>
  <si>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</si>
  <si>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</si>
  <si>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</si>
  <si>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</si>
  <si>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</si>
  <si>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</si>
  <si>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</si>
  <si>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</si>
  <si>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</si>
  <si>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</si>
  <si>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</si>
  <si>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</si>
  <si>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</si>
  <si>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</si>
  <si>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</si>
  <si>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</si>
  <si>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</si>
  <si>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</si>
  <si>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</si>
  <si>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</si>
  <si>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</si>
  <si>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</si>
  <si>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</si>
  <si>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</si>
  <si>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</si>
  <si>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</si>
  <si>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</si>
  <si>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</si>
  <si>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</si>
  <si>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</si>
  <si>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</si>
  <si>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</si>
  <si>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</si>
  <si>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</si>
  <si>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</si>
  <si>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</si>
  <si>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</si>
  <si>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</si>
  <si>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</si>
  <si>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</si>
  <si>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</si>
  <si>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</si>
  <si>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</si>
  <si>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</si>
  <si>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</si>
  <si>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</si>
  <si>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</si>
  <si>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</si>
  <si>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</si>
  <si>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</si>
  <si>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</si>
  <si>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</si>
  <si>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</si>
  <si>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</si>
  <si>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</si>
  <si>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</si>
  <si>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</si>
  <si>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</si>
  <si>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</si>
  <si>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</si>
  <si>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</si>
  <si>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</si>
  <si>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</si>
  <si>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</si>
  <si>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</si>
  <si>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</si>
  <si>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</si>
  <si>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</si>
  <si>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</si>
  <si>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</si>
  <si>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</si>
  <si>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</si>
  <si>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</si>
  <si>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</si>
  <si>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</si>
  <si>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</si>
  <si>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</si>
  <si>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</si>
  <si>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</si>
  <si>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</si>
  <si>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</si>
  <si>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</si>
  <si>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</si>
  <si>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</si>
  <si>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</si>
  <si>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</si>
  <si>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</si>
  <si>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</si>
  <si>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</si>
  <si>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</si>
  <si>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</si>
  <si>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</si>
  <si>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</si>
  <si>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</si>
  <si>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</si>
  <si>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</si>
  <si>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</si>
  <si>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</si>
  <si>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</si>
  <si>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</si>
  <si>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</si>
  <si>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</si>
  <si>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</si>
  <si>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</si>
  <si>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</si>
  <si>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</si>
  <si>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</si>
  <si>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</si>
  <si>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</si>
  <si>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</si>
  <si>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</si>
  <si>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</si>
  <si>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</si>
  <si>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</si>
  <si>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</si>
  <si>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</si>
  <si>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</si>
  <si>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</si>
  <si>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</si>
  <si>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</si>
  <si>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</si>
  <si>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</si>
  <si>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</si>
  <si>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</si>
  <si>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</si>
  <si>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</si>
  <si>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</si>
  <si>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</si>
  <si>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</si>
  <si>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</si>
  <si>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</si>
  <si>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</si>
  <si>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</si>
  <si>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</si>
  <si>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</si>
  <si>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</si>
  <si>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</si>
  <si>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</si>
  <si>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</si>
  <si>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</si>
  <si>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</si>
  <si>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</si>
  <si>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</si>
  <si>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</si>
  <si>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</si>
  <si>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</si>
  <si>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</si>
  <si>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</si>
  <si>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</si>
  <si>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</si>
  <si>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</si>
  <si>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</si>
  <si>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</si>
  <si>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</si>
  <si>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</si>
  <si>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</si>
  <si>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</si>
  <si>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</si>
  <si>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</si>
  <si>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</si>
  <si>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</si>
  <si>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</si>
  <si>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</si>
  <si>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</si>
  <si>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</si>
  <si>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</si>
  <si>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</si>
  <si>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</si>
  <si>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</si>
  <si>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</si>
  <si>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</si>
  <si>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</si>
  <si>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</si>
  <si>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</si>
  <si>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</si>
  <si>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</si>
  <si>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</si>
  <si>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</si>
  <si>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</si>
  <si>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</si>
  <si>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</si>
  <si>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</si>
  <si>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</si>
  <si>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</si>
  <si>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</si>
  <si>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</si>
  <si>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</si>
  <si>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</si>
  <si>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</si>
  <si>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</si>
  <si>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</si>
  <si>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</si>
  <si>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</si>
  <si>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</si>
  <si>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</si>
  <si>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</si>
  <si>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</si>
  <si>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</si>
  <si>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</si>
  <si>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</si>
  <si>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</si>
  <si>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</si>
  <si>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</si>
  <si>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</si>
  <si>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</si>
  <si>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</si>
  <si>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</si>
  <si>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</si>
  <si>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</si>
  <si>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</si>
  <si>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</si>
  <si>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</si>
  <si>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</si>
  <si>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</si>
  <si>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</si>
  <si>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</si>
  <si>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</si>
  <si>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</si>
  <si>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</si>
  <si>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</si>
  <si>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</si>
  <si>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</si>
  <si>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</si>
  <si>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</si>
  <si>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</si>
  <si>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</si>
  <si>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</si>
  <si>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</si>
  <si>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</si>
  <si>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</si>
  <si>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</si>
  <si>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</si>
  <si>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</si>
  <si>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</si>
  <si>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</si>
  <si>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</si>
  <si>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</si>
  <si>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</si>
  <si>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</si>
  <si>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</si>
  <si>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</si>
  <si>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</si>
  <si>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</si>
  <si>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</si>
  <si>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</si>
  <si>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</si>
  <si>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</si>
  <si>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</si>
  <si>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</si>
  <si>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</si>
  <si>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</si>
  <si>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</si>
  <si>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</si>
  <si>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</si>
  <si>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</si>
  <si>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</si>
  <si>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</si>
  <si>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</si>
  <si>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</si>
  <si>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</si>
  <si>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</si>
  <si>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</si>
  <si>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</si>
  <si>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</si>
  <si>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</si>
  <si>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</si>
  <si>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</si>
  <si>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</si>
  <si>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</si>
  <si>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</si>
  <si>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</si>
  <si>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</si>
  <si>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</si>
  <si>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</si>
  <si>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</si>
  <si>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</si>
  <si>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</si>
  <si>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</si>
  <si>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</si>
  <si>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</si>
  <si>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</si>
  <si>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</si>
  <si>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</si>
  <si>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</si>
  <si>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</si>
  <si>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</si>
  <si>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</si>
  <si>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</si>
  <si>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</si>
  <si>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</si>
  <si>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</si>
  <si>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</si>
  <si>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</si>
  <si>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</si>
  <si>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</si>
  <si>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</si>
  <si>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</si>
  <si>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</si>
  <si>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</si>
  <si>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</si>
  <si>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</si>
  <si>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</si>
  <si>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</si>
  <si>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</si>
  <si>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</si>
  <si>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</si>
  <si>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</si>
  <si>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</si>
  <si>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</si>
  <si>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</si>
  <si>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</si>
  <si>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</si>
  <si>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</si>
  <si>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</si>
  <si>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</si>
  <si>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</si>
  <si>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</si>
  <si>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</si>
  <si>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</si>
  <si>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</si>
  <si>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</si>
  <si>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</si>
  <si>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</si>
  <si>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</si>
  <si>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budda khan teppanyaki</t>
  </si>
  <si>
    <t>apelsin,ultrasoft näsduk,kiwigul,etc</t>
  </si>
  <si>
    <t>möbler</t>
  </si>
  <si>
    <t>SBAB BANK AB</t>
  </si>
  <si>
    <t>bucket boneless</t>
  </si>
  <si>
    <t>zinger</t>
  </si>
  <si>
    <t>upplands 水费</t>
  </si>
  <si>
    <t>车检</t>
  </si>
  <si>
    <t>sushi ris</t>
  </si>
  <si>
    <t>Hemkop Taby centrum</t>
  </si>
  <si>
    <t>flaskfars,mjork,kiwi,etc</t>
  </si>
  <si>
    <t>Hemkop nasby park</t>
  </si>
  <si>
    <t>mellanmjörk,graslök,ägg,etc</t>
  </si>
  <si>
    <t>stekflask,viykål,etc</t>
  </si>
  <si>
    <t>hotpot 一弘家</t>
  </si>
  <si>
    <t>broccoli, potatis fast, champinjoner</t>
  </si>
  <si>
    <t>outlet</t>
  </si>
  <si>
    <t>hotpot food, cake</t>
  </si>
  <si>
    <t>upplands mars 电费</t>
  </si>
  <si>
    <t>ICA Taby</t>
  </si>
  <si>
    <t>brioche;stekflask;etc</t>
  </si>
  <si>
    <t>tax free shop</t>
  </si>
  <si>
    <t>resturang</t>
  </si>
  <si>
    <t>ica taby</t>
  </si>
  <si>
    <t>droste choklad, honung eco, mjolk, ägg etc</t>
  </si>
  <si>
    <t>däck byta</t>
  </si>
  <si>
    <t>semp</t>
  </si>
  <si>
    <t>run 代发</t>
  </si>
  <si>
    <t>SBAB</t>
  </si>
  <si>
    <t>tandkräm, facewash, etc</t>
  </si>
  <si>
    <t>mjölk, grädde, bröd, etc</t>
  </si>
  <si>
    <t>pana diset</t>
  </si>
  <si>
    <t>bananer,kräftst järtor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</si>
</sst>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10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  <font>
      <name val="Arial"/>
      <family val="2"/>
      <color rgb="FF444444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23"/>
  <sheetViews>
    <sheetView colorId="64" defaultGridColor="true" rightToLeft="false" showFormulas="false" showGridLines="true" showOutlineSymbols="true" showRowColHeaders="true" showZeros="true" tabSelected="true" topLeftCell="A396" view="normal" windowProtection="false" workbookViewId="0" zoomScale="100" zoomScaleNormal="100" zoomScalePageLayoutView="100">
      <selection activeCell="D418" activeCellId="0" pane="topLeft" sqref="D418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true" hidden="false" ht="20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3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3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3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true" hidden="false" ht="10" outlineLevel="0" r="205">
      <c r="A205" s="10" t="n">
        <v>43398</v>
      </c>
      <c r="B205" s="0" t="n">
        <v>130</v>
      </c>
      <c r="D205" s="0" t="s">
        <v>263</v>
      </c>
    </row>
    <row collapsed="false" customFormat="false" customHeight="false" hidden="false" ht="13" outlineLevel="0" r="206">
      <c r="A206" s="10" t="n">
        <v>43398</v>
      </c>
      <c r="B206" s="0" t="n">
        <v>370</v>
      </c>
      <c r="D206" s="0" t="s">
        <v>161</v>
      </c>
    </row>
    <row collapsed="false" customFormat="false" customHeight="false" hidden="false" ht="13" outlineLevel="0" r="207">
      <c r="A207" s="10" t="n">
        <v>43398</v>
      </c>
      <c r="B207" s="0" t="n">
        <v>4966</v>
      </c>
      <c r="D207" s="0" t="s">
        <v>264</v>
      </c>
    </row>
    <row collapsed="false" customFormat="false" customHeight="false" hidden="false" ht="13" outlineLevel="0" r="208">
      <c r="A208" s="10" t="n">
        <v>43397</v>
      </c>
      <c r="C208" s="0" t="n">
        <v>70</v>
      </c>
      <c r="D208" s="0" t="s">
        <v>265</v>
      </c>
      <c r="E208" s="0" t="s">
        <v>266</v>
      </c>
    </row>
    <row collapsed="false" customFormat="false" customHeight="false" hidden="false" ht="13" outlineLevel="0" r="209">
      <c r="A209" s="10" t="n">
        <v>43399</v>
      </c>
      <c r="B209" s="0" t="n">
        <v>182</v>
      </c>
      <c r="D209" s="0" t="s">
        <v>142</v>
      </c>
      <c r="E209" s="0" t="s">
        <v>267</v>
      </c>
    </row>
    <row collapsed="false" customFormat="false" customHeight="false" hidden="false" ht="13" outlineLevel="0" r="210">
      <c r="A210" s="10" t="n">
        <v>43401</v>
      </c>
      <c r="B210" s="0" t="n">
        <v>700</v>
      </c>
      <c r="D210" s="0" t="s">
        <v>161</v>
      </c>
      <c r="E210" s="0" t="s">
        <v>244</v>
      </c>
    </row>
    <row collapsed="false" customFormat="false" customHeight="false" hidden="false" ht="13" outlineLevel="0" r="211">
      <c r="A211" s="10" t="n">
        <v>43405</v>
      </c>
      <c r="B211" s="0" t="n">
        <v>274</v>
      </c>
      <c r="D211" s="0" t="s">
        <v>268</v>
      </c>
      <c r="E211" s="0" t="s">
        <v>269</v>
      </c>
    </row>
    <row collapsed="false" customFormat="false" customHeight="false" hidden="false" ht="13" outlineLevel="0" r="212">
      <c r="A212" s="10" t="n">
        <v>43405</v>
      </c>
      <c r="C212" s="0" t="n">
        <v>590</v>
      </c>
      <c r="D212" s="0" t="s">
        <v>123</v>
      </c>
      <c r="E212" s="0" t="s">
        <v>250</v>
      </c>
    </row>
    <row collapsed="false" customFormat="false" customHeight="false" hidden="false" ht="14" outlineLevel="0" r="213">
      <c r="A213" s="10" t="n">
        <v>43407</v>
      </c>
      <c r="C213" s="0" t="n">
        <v>1275</v>
      </c>
      <c r="D213" s="13" t="s">
        <v>270</v>
      </c>
      <c r="E213" s="0" t="s">
        <v>271</v>
      </c>
    </row>
    <row collapsed="false" customFormat="false" customHeight="false" hidden="false" ht="14" outlineLevel="0" r="214">
      <c r="A214" s="10" t="n">
        <v>43407</v>
      </c>
      <c r="C214" s="0" t="n">
        <v>4781</v>
      </c>
      <c r="D214" s="13" t="s">
        <v>270</v>
      </c>
      <c r="E214" s="0" t="s">
        <v>271</v>
      </c>
    </row>
    <row collapsed="false" customFormat="false" customHeight="false" hidden="false" ht="14" outlineLevel="0" r="215">
      <c r="A215" s="10" t="n">
        <v>43407</v>
      </c>
      <c r="C215" s="0" t="n">
        <v>4781</v>
      </c>
      <c r="D215" s="13" t="s">
        <v>270</v>
      </c>
      <c r="E215" s="0" t="s">
        <v>271</v>
      </c>
    </row>
    <row collapsed="false" customFormat="false" customHeight="false" hidden="false" ht="13" outlineLevel="0" r="216">
      <c r="A216" s="10" t="n">
        <v>43406</v>
      </c>
      <c r="C216" s="0" t="n">
        <v>50</v>
      </c>
      <c r="D216" s="0" t="s">
        <v>272</v>
      </c>
      <c r="E216" s="0" t="s">
        <v>273</v>
      </c>
    </row>
    <row collapsed="false" customFormat="false" customHeight="false" hidden="false" ht="13" outlineLevel="0" r="217">
      <c r="A217" s="10" t="n">
        <v>43409</v>
      </c>
      <c r="C217" s="0" t="n">
        <v>677</v>
      </c>
      <c r="D217" s="0" t="s">
        <v>210</v>
      </c>
      <c r="E217" s="0" t="s">
        <v>91</v>
      </c>
    </row>
    <row collapsed="false" customFormat="false" customHeight="false" hidden="false" ht="14" outlineLevel="0" r="218">
      <c r="A218" s="10" t="n">
        <v>43410</v>
      </c>
      <c r="B218" s="0" t="n">
        <v>285</v>
      </c>
      <c r="D218" s="13" t="s">
        <v>274</v>
      </c>
      <c r="E218" s="0" t="s">
        <v>275</v>
      </c>
    </row>
    <row collapsed="false" customFormat="false" customHeight="false" hidden="false" ht="14" outlineLevel="0" r="219">
      <c r="A219" s="10" t="n">
        <v>43410</v>
      </c>
      <c r="B219" s="0" t="n">
        <v>125</v>
      </c>
      <c r="D219" s="13" t="s">
        <v>276</v>
      </c>
    </row>
    <row collapsed="false" customFormat="false" customHeight="false" hidden="false" ht="14" outlineLevel="0" r="220">
      <c r="A220" s="10" t="n">
        <v>43409</v>
      </c>
      <c r="B220" s="0" t="n">
        <v>85</v>
      </c>
      <c r="D220" s="13" t="s">
        <v>277</v>
      </c>
    </row>
    <row collapsed="false" customFormat="false" customHeight="false" hidden="false" ht="14" outlineLevel="0" r="221">
      <c r="A221" s="10" t="n">
        <v>43410</v>
      </c>
      <c r="B221" s="0" t="n">
        <v>44</v>
      </c>
      <c r="D221" s="13" t="s">
        <v>278</v>
      </c>
    </row>
    <row collapsed="false" customFormat="false" customHeight="false" hidden="false" ht="13" outlineLevel="0" r="222">
      <c r="A222" s="10" t="n">
        <v>43412</v>
      </c>
      <c r="C222" s="0" t="n">
        <v>190</v>
      </c>
      <c r="D222" s="0" t="s">
        <v>111</v>
      </c>
      <c r="E222" s="0" t="s">
        <v>279</v>
      </c>
    </row>
    <row collapsed="false" customFormat="false" customHeight="false" hidden="false" ht="14" outlineLevel="0" r="223">
      <c r="A223" s="10" t="n">
        <v>43415</v>
      </c>
      <c r="B223" s="0" t="n">
        <v>189</v>
      </c>
      <c r="D223" s="13" t="s">
        <v>280</v>
      </c>
    </row>
    <row collapsed="false" customFormat="false" customHeight="false" hidden="false" ht="14" outlineLevel="0" r="224">
      <c r="A224" s="10" t="n">
        <v>43415</v>
      </c>
      <c r="B224" s="0" t="n">
        <v>336</v>
      </c>
      <c r="D224" s="13" t="s">
        <v>115</v>
      </c>
      <c r="E224" s="0" t="s">
        <v>281</v>
      </c>
    </row>
    <row collapsed="false" customFormat="false" customHeight="false" hidden="false" ht="14" outlineLevel="0" r="225">
      <c r="A225" s="10" t="n">
        <v>43419</v>
      </c>
      <c r="B225" s="0" t="n">
        <v>158</v>
      </c>
      <c r="D225" s="13" t="s">
        <v>282</v>
      </c>
      <c r="E225" s="0" t="s">
        <v>283</v>
      </c>
    </row>
    <row collapsed="false" customFormat="false" customHeight="false" hidden="false" ht="13" outlineLevel="0" r="226">
      <c r="A226" s="10" t="n">
        <v>43418</v>
      </c>
      <c r="C226" s="0" t="n">
        <v>642</v>
      </c>
      <c r="D226" s="0" t="s">
        <v>210</v>
      </c>
      <c r="E226" s="0" t="s">
        <v>91</v>
      </c>
    </row>
    <row collapsed="false" customFormat="false" customHeight="false" hidden="false" ht="13" outlineLevel="0" r="227">
      <c r="A227" s="10" t="n">
        <v>43419</v>
      </c>
      <c r="C227" s="0" t="n">
        <v>370</v>
      </c>
      <c r="D227" s="0" t="s">
        <v>284</v>
      </c>
      <c r="E227" s="0" t="s">
        <v>285</v>
      </c>
    </row>
    <row collapsed="false" customFormat="false" customHeight="false" hidden="false" ht="13" outlineLevel="0" r="228">
      <c r="A228" s="10" t="n">
        <v>43419</v>
      </c>
      <c r="C228" s="0" t="n">
        <v>222</v>
      </c>
      <c r="D228" s="0" t="s">
        <v>286</v>
      </c>
      <c r="E228" s="0" t="s">
        <v>287</v>
      </c>
    </row>
    <row collapsed="false" customFormat="false" customHeight="false" hidden="false" ht="13" outlineLevel="0" r="229">
      <c r="A229" s="10" t="n">
        <v>43421</v>
      </c>
      <c r="B229" s="0" t="n">
        <v>300</v>
      </c>
      <c r="D229" s="0" t="s">
        <v>288</v>
      </c>
    </row>
    <row collapsed="false" customFormat="false" customHeight="false" hidden="false" ht="13" outlineLevel="0" r="230">
      <c r="A230" s="10" t="n">
        <v>43422</v>
      </c>
      <c r="B230" s="0" t="n">
        <v>158</v>
      </c>
      <c r="D230" s="0" t="s">
        <v>56</v>
      </c>
      <c r="E230" s="0" t="s">
        <v>112</v>
      </c>
    </row>
    <row collapsed="false" customFormat="false" customHeight="false" hidden="false" ht="13" outlineLevel="0" r="231">
      <c r="A231" s="10" t="n">
        <v>43422</v>
      </c>
      <c r="B231" s="0" t="n">
        <v>159</v>
      </c>
      <c r="D231" s="0" t="s">
        <v>164</v>
      </c>
      <c r="E231" s="0" t="s">
        <v>112</v>
      </c>
    </row>
    <row collapsed="false" customFormat="false" customHeight="false" hidden="false" ht="13" outlineLevel="0" r="232">
      <c r="A232" s="10" t="n">
        <v>43421</v>
      </c>
      <c r="C232" s="0" t="n">
        <v>80</v>
      </c>
      <c r="D232" s="0" t="s">
        <v>111</v>
      </c>
      <c r="E232" s="0" t="s">
        <v>289</v>
      </c>
    </row>
    <row collapsed="false" customFormat="false" customHeight="false" hidden="false" ht="13" outlineLevel="0" r="233">
      <c r="A233" s="10" t="n">
        <v>43422</v>
      </c>
      <c r="B233" s="0" t="n">
        <v>11649</v>
      </c>
      <c r="D233" s="0" t="s">
        <v>290</v>
      </c>
      <c r="E233" s="0" t="s">
        <v>291</v>
      </c>
    </row>
    <row collapsed="false" customFormat="false" customHeight="false" hidden="false" ht="13" outlineLevel="0" r="234">
      <c r="A234" s="10" t="n">
        <v>43426</v>
      </c>
      <c r="C234" s="0" t="n">
        <v>308</v>
      </c>
      <c r="D234" s="0" t="s">
        <v>159</v>
      </c>
      <c r="E234" s="0" t="s">
        <v>292</v>
      </c>
    </row>
    <row collapsed="false" customFormat="false" customHeight="false" hidden="false" ht="13" outlineLevel="0" r="235">
      <c r="A235" s="10" t="n">
        <v>43428</v>
      </c>
      <c r="B235" s="0" t="n">
        <v>112</v>
      </c>
      <c r="D235" s="0" t="s">
        <v>164</v>
      </c>
      <c r="E235" s="0" t="s">
        <v>93</v>
      </c>
    </row>
    <row collapsed="false" customFormat="false" customHeight="false" hidden="false" ht="13" outlineLevel="0" r="236">
      <c r="A236" s="10" t="n">
        <v>43428</v>
      </c>
      <c r="B236" s="0" t="n">
        <v>79</v>
      </c>
      <c r="D236" s="0" t="s">
        <v>113</v>
      </c>
      <c r="E236" s="0" t="s">
        <v>293</v>
      </c>
    </row>
    <row collapsed="false" customFormat="false" customHeight="false" hidden="false" ht="13" outlineLevel="0" r="237">
      <c r="A237" s="10" t="n">
        <v>43425</v>
      </c>
      <c r="C237" s="0" t="n">
        <v>93</v>
      </c>
      <c r="D237" s="0" t="s">
        <v>272</v>
      </c>
      <c r="E237" s="0" t="s">
        <v>294</v>
      </c>
    </row>
    <row collapsed="false" customFormat="false" customHeight="false" hidden="false" ht="13" outlineLevel="0" r="238">
      <c r="A238" s="10" t="n">
        <v>43426</v>
      </c>
      <c r="C238" s="0" t="n">
        <v>308</v>
      </c>
      <c r="D238" s="0" t="s">
        <v>295</v>
      </c>
      <c r="E238" s="0" t="s">
        <v>296</v>
      </c>
    </row>
    <row collapsed="false" customFormat="false" customHeight="false" hidden="false" ht="13" outlineLevel="0" r="239">
      <c r="A239" s="10" t="n">
        <v>43430</v>
      </c>
      <c r="C239" s="0" t="n">
        <v>616</v>
      </c>
      <c r="D239" s="0" t="s">
        <v>210</v>
      </c>
      <c r="E239" s="0" t="s">
        <v>91</v>
      </c>
    </row>
    <row collapsed="false" customFormat="false" customHeight="false" hidden="false" ht="13" outlineLevel="0" r="240">
      <c r="A240" s="10" t="n">
        <v>43430</v>
      </c>
      <c r="C240" s="0" t="n">
        <v>243</v>
      </c>
      <c r="D240" s="0" t="s">
        <v>297</v>
      </c>
      <c r="E240" s="0" t="s">
        <v>298</v>
      </c>
    </row>
    <row collapsed="false" customFormat="false" customHeight="false" hidden="false" ht="13" outlineLevel="0" r="241">
      <c r="A241" s="10" t="n">
        <v>43432</v>
      </c>
      <c r="C241" s="0" t="n">
        <v>850</v>
      </c>
      <c r="D241" s="0" t="s">
        <v>299</v>
      </c>
      <c r="E241" s="0" t="s">
        <v>300</v>
      </c>
    </row>
    <row collapsed="false" customFormat="false" customHeight="false" hidden="false" ht="13" outlineLevel="0" r="242">
      <c r="A242" s="10" t="n">
        <v>43433</v>
      </c>
      <c r="B242" s="0" t="n">
        <v>75</v>
      </c>
      <c r="D242" s="0" t="s">
        <v>301</v>
      </c>
    </row>
    <row collapsed="false" customFormat="false" customHeight="false" hidden="false" ht="13" outlineLevel="0" r="243">
      <c r="A243" s="10" t="n">
        <v>43433</v>
      </c>
      <c r="C243" s="0" t="n">
        <v>212</v>
      </c>
      <c r="D243" s="0" t="s">
        <v>30</v>
      </c>
      <c r="E243" s="0" t="s">
        <v>302</v>
      </c>
    </row>
    <row collapsed="false" customFormat="false" customHeight="false" hidden="false" ht="13" outlineLevel="0" r="244">
      <c r="A244" s="10" t="n">
        <v>43433</v>
      </c>
      <c r="C244" s="0" t="n">
        <v>200</v>
      </c>
      <c r="D244" s="0" t="s">
        <v>303</v>
      </c>
      <c r="E244" s="0" t="s">
        <v>304</v>
      </c>
    </row>
    <row collapsed="false" customFormat="false" customHeight="false" hidden="false" ht="13" outlineLevel="0" r="245">
      <c r="A245" s="10" t="n">
        <v>43436</v>
      </c>
      <c r="B245" s="0" t="n">
        <v>142</v>
      </c>
      <c r="D245" s="0" t="s">
        <v>305</v>
      </c>
      <c r="E245" s="0" t="s">
        <v>306</v>
      </c>
    </row>
    <row collapsed="false" customFormat="false" customHeight="false" hidden="false" ht="13" outlineLevel="0" r="246">
      <c r="A246" s="10" t="n">
        <v>43436</v>
      </c>
      <c r="C246" s="0" t="n">
        <v>318</v>
      </c>
      <c r="D246" s="0" t="s">
        <v>286</v>
      </c>
      <c r="E246" s="0" t="s">
        <v>307</v>
      </c>
    </row>
    <row collapsed="false" customFormat="false" customHeight="false" hidden="false" ht="13" outlineLevel="0" r="247">
      <c r="A247" s="10" t="n">
        <v>43439</v>
      </c>
      <c r="B247" s="0" t="n">
        <v>761</v>
      </c>
      <c r="D247" s="0" t="s">
        <v>308</v>
      </c>
    </row>
    <row collapsed="false" customFormat="false" customHeight="false" hidden="false" ht="13" outlineLevel="0" r="248">
      <c r="A248" s="10" t="n">
        <v>43440</v>
      </c>
      <c r="B248" s="0" t="n">
        <v>80</v>
      </c>
      <c r="D248" s="0" t="s">
        <v>309</v>
      </c>
      <c r="E248" s="0" t="s">
        <v>310</v>
      </c>
    </row>
    <row collapsed="false" customFormat="false" customHeight="false" hidden="false" ht="13" outlineLevel="0" r="249">
      <c r="A249" s="10" t="n">
        <v>43440</v>
      </c>
      <c r="B249" s="0" t="n">
        <v>80</v>
      </c>
      <c r="D249" s="0" t="s">
        <v>113</v>
      </c>
      <c r="E249" s="0" t="s">
        <v>311</v>
      </c>
    </row>
    <row collapsed="false" customFormat="false" customHeight="false" hidden="false" ht="13" outlineLevel="0" r="250">
      <c r="A250" s="10" t="n">
        <v>43440</v>
      </c>
      <c r="B250" s="0" t="n">
        <v>140</v>
      </c>
      <c r="D250" s="0" t="s">
        <v>123</v>
      </c>
      <c r="E250" s="0" t="s">
        <v>112</v>
      </c>
    </row>
    <row collapsed="false" customFormat="false" customHeight="false" hidden="false" ht="13" outlineLevel="0" r="251">
      <c r="A251" s="10" t="n">
        <v>43440</v>
      </c>
      <c r="B251" s="0" t="n">
        <v>66</v>
      </c>
      <c r="D251" s="0" t="s">
        <v>297</v>
      </c>
      <c r="E251" s="0" t="s">
        <v>312</v>
      </c>
    </row>
    <row collapsed="false" customFormat="false" customHeight="false" hidden="false" ht="13" outlineLevel="0" r="252">
      <c r="A252" s="10" t="n">
        <v>43441</v>
      </c>
      <c r="B252" s="0" t="n">
        <v>1287</v>
      </c>
      <c r="D252" s="0" t="s">
        <v>313</v>
      </c>
    </row>
    <row collapsed="false" customFormat="false" customHeight="false" hidden="false" ht="13" outlineLevel="0" r="253">
      <c r="A253" s="10" t="n">
        <v>43437</v>
      </c>
      <c r="C253" s="0" t="n">
        <v>99</v>
      </c>
      <c r="D253" s="0" t="s">
        <v>272</v>
      </c>
      <c r="E253" s="0" t="s">
        <v>314</v>
      </c>
    </row>
    <row collapsed="false" customFormat="false" customHeight="false" hidden="false" ht="13" outlineLevel="0" r="254">
      <c r="A254" s="10" t="n">
        <v>43440</v>
      </c>
      <c r="C254" s="0" t="n">
        <v>580</v>
      </c>
      <c r="D254" s="0" t="s">
        <v>18</v>
      </c>
      <c r="E254" s="0" t="s">
        <v>91</v>
      </c>
    </row>
    <row collapsed="false" customFormat="false" customHeight="false" hidden="false" ht="13" outlineLevel="0" r="255">
      <c r="A255" s="10" t="n">
        <v>43441</v>
      </c>
      <c r="C255" s="0" t="n">
        <v>59</v>
      </c>
      <c r="D255" s="0" t="s">
        <v>284</v>
      </c>
      <c r="E255" s="0" t="s">
        <v>315</v>
      </c>
    </row>
    <row collapsed="false" customFormat="false" customHeight="false" hidden="false" ht="13" outlineLevel="0" r="256">
      <c r="A256" s="10" t="n">
        <v>43443</v>
      </c>
      <c r="C256" s="0" t="n">
        <v>424</v>
      </c>
      <c r="D256" s="0" t="s">
        <v>286</v>
      </c>
      <c r="E256" s="0" t="s">
        <v>316</v>
      </c>
    </row>
    <row collapsed="false" customFormat="false" customHeight="false" hidden="false" ht="13" outlineLevel="0" r="257">
      <c r="A257" s="10" t="n">
        <v>43449</v>
      </c>
      <c r="B257" s="0" t="n">
        <v>153</v>
      </c>
      <c r="D257" s="0" t="s">
        <v>111</v>
      </c>
      <c r="E257" s="0" t="s">
        <v>212</v>
      </c>
    </row>
    <row collapsed="false" customFormat="false" customHeight="false" hidden="false" ht="13" outlineLevel="0" r="258">
      <c r="A258" s="10" t="n">
        <v>43444</v>
      </c>
      <c r="C258" s="0" t="n">
        <v>200</v>
      </c>
      <c r="D258" s="0" t="s">
        <v>282</v>
      </c>
      <c r="E258" s="0" t="s">
        <v>317</v>
      </c>
    </row>
    <row collapsed="false" customFormat="false" customHeight="false" hidden="false" ht="13" outlineLevel="0" r="259">
      <c r="A259" s="10" t="n">
        <v>43445</v>
      </c>
      <c r="C259" s="0" t="n">
        <v>227</v>
      </c>
      <c r="D259" s="0" t="s">
        <v>223</v>
      </c>
      <c r="E259" s="0" t="s">
        <v>318</v>
      </c>
    </row>
    <row collapsed="false" customFormat="false" customHeight="false" hidden="false" ht="13" outlineLevel="0" r="260">
      <c r="A260" s="10" t="n">
        <v>43450</v>
      </c>
      <c r="C260" s="0" t="n">
        <v>178</v>
      </c>
      <c r="D260" s="0" t="s">
        <v>284</v>
      </c>
      <c r="E260" s="0" t="s">
        <v>319</v>
      </c>
    </row>
    <row collapsed="false" customFormat="false" customHeight="false" hidden="false" ht="13" outlineLevel="0" r="261">
      <c r="A261" s="10" t="n">
        <v>43452</v>
      </c>
      <c r="C261" s="0" t="n">
        <v>10311</v>
      </c>
      <c r="D261" s="0" t="s">
        <v>320</v>
      </c>
    </row>
    <row collapsed="false" customFormat="false" customHeight="false" hidden="false" ht="13" outlineLevel="0" r="262">
      <c r="A262" s="10" t="n">
        <v>43452</v>
      </c>
      <c r="C262" s="0" t="n">
        <v>327</v>
      </c>
      <c r="D262" s="0" t="s">
        <v>321</v>
      </c>
      <c r="E262" s="0" t="s">
        <v>322</v>
      </c>
    </row>
    <row collapsed="false" customFormat="false" customHeight="false" hidden="false" ht="13" outlineLevel="0" r="263">
      <c r="A263" s="10" t="n">
        <v>43453</v>
      </c>
      <c r="B263" s="0" t="n">
        <v>360</v>
      </c>
      <c r="D263" s="0" t="s">
        <v>111</v>
      </c>
      <c r="E263" s="0" t="s">
        <v>323</v>
      </c>
    </row>
    <row collapsed="false" customFormat="false" customHeight="false" hidden="false" ht="13" outlineLevel="0" r="264">
      <c r="A264" s="10" t="n">
        <v>43453</v>
      </c>
      <c r="C264" s="0" t="n">
        <v>570</v>
      </c>
      <c r="D264" s="0" t="s">
        <v>227</v>
      </c>
      <c r="E264" s="0" t="s">
        <v>91</v>
      </c>
    </row>
    <row collapsed="false" customFormat="false" customHeight="false" hidden="false" ht="13" outlineLevel="0" r="265">
      <c r="A265" s="10" t="n">
        <v>43453</v>
      </c>
      <c r="B265" s="0" t="n">
        <v>92</v>
      </c>
      <c r="D265" s="0" t="s">
        <v>223</v>
      </c>
      <c r="E265" s="0" t="s">
        <v>324</v>
      </c>
    </row>
    <row collapsed="false" customFormat="false" customHeight="false" hidden="false" ht="13" outlineLevel="0" r="266">
      <c r="A266" s="10" t="n">
        <v>43455</v>
      </c>
      <c r="B266" s="0" t="n">
        <v>57</v>
      </c>
      <c r="D266" s="0" t="s">
        <v>113</v>
      </c>
    </row>
    <row collapsed="false" customFormat="false" customHeight="false" hidden="false" ht="13" outlineLevel="0" r="267">
      <c r="A267" s="10" t="n">
        <v>43456</v>
      </c>
      <c r="B267" s="0" t="n">
        <v>170</v>
      </c>
      <c r="D267" s="0" t="s">
        <v>282</v>
      </c>
      <c r="E267" s="0" t="s">
        <v>325</v>
      </c>
    </row>
    <row collapsed="false" customFormat="false" customHeight="false" hidden="false" ht="13" outlineLevel="0" r="268">
      <c r="A268" s="10" t="n">
        <v>43456</v>
      </c>
      <c r="B268" s="0" t="n">
        <v>214</v>
      </c>
      <c r="D268" s="0" t="s">
        <v>162</v>
      </c>
    </row>
    <row collapsed="false" customFormat="false" customHeight="false" hidden="false" ht="13" outlineLevel="0" r="269">
      <c r="A269" s="10" t="n">
        <v>43456</v>
      </c>
      <c r="B269" s="0" t="n">
        <v>116</v>
      </c>
      <c r="D269" s="0" t="s">
        <v>56</v>
      </c>
    </row>
    <row collapsed="false" customFormat="false" customHeight="false" hidden="false" ht="13" outlineLevel="0" r="270">
      <c r="A270" s="10" t="n">
        <v>43456</v>
      </c>
      <c r="B270" s="0" t="n">
        <v>686</v>
      </c>
      <c r="D270" s="0" t="s">
        <v>326</v>
      </c>
      <c r="E270" s="0" t="s">
        <v>327</v>
      </c>
    </row>
    <row collapsed="false" customFormat="false" customHeight="false" hidden="false" ht="13" outlineLevel="0" r="271">
      <c r="A271" s="10" t="n">
        <v>43456</v>
      </c>
      <c r="C271" s="0" t="n">
        <v>4781</v>
      </c>
      <c r="D271" s="0" t="s">
        <v>270</v>
      </c>
      <c r="E271" s="0" t="s">
        <v>328</v>
      </c>
    </row>
    <row collapsed="false" customFormat="false" customHeight="false" hidden="false" ht="13" outlineLevel="0" r="272">
      <c r="A272" s="10" t="n">
        <v>43456</v>
      </c>
      <c r="C272" s="0" t="n">
        <v>4781</v>
      </c>
      <c r="D272" s="0" t="s">
        <v>270</v>
      </c>
      <c r="E272" s="0" t="s">
        <v>329</v>
      </c>
    </row>
    <row collapsed="false" customFormat="false" customHeight="false" hidden="false" ht="13" outlineLevel="0" r="273">
      <c r="A273" s="10" t="n">
        <v>43456</v>
      </c>
      <c r="C273" s="0" t="n">
        <v>4781</v>
      </c>
      <c r="D273" s="0" t="s">
        <v>270</v>
      </c>
      <c r="E273" s="0" t="s">
        <v>330</v>
      </c>
    </row>
    <row collapsed="false" customFormat="false" customHeight="false" hidden="false" ht="13" outlineLevel="0" r="274">
      <c r="A274" s="10" t="n">
        <v>43457</v>
      </c>
      <c r="B274" s="0" t="n">
        <v>682</v>
      </c>
      <c r="D274" s="0" t="s">
        <v>159</v>
      </c>
      <c r="E274" s="0" t="s">
        <v>331</v>
      </c>
    </row>
    <row collapsed="false" customFormat="false" customHeight="false" hidden="false" ht="13" outlineLevel="0" r="275">
      <c r="A275" s="10" t="n">
        <v>43462</v>
      </c>
      <c r="B275" s="0" t="n">
        <v>200</v>
      </c>
      <c r="D275" s="0" t="s">
        <v>223</v>
      </c>
      <c r="E275" s="0" t="s">
        <v>332</v>
      </c>
    </row>
    <row collapsed="false" customFormat="false" customHeight="false" hidden="false" ht="13" outlineLevel="0" r="276">
      <c r="A276" s="10" t="n">
        <v>43462</v>
      </c>
      <c r="B276" s="0" t="n">
        <v>99</v>
      </c>
      <c r="D276" s="0" t="s">
        <v>130</v>
      </c>
      <c r="E276" s="0" t="s">
        <v>333</v>
      </c>
    </row>
    <row collapsed="false" customFormat="false" customHeight="false" hidden="false" ht="13" outlineLevel="0" r="277">
      <c r="A277" s="10" t="n">
        <v>43463</v>
      </c>
      <c r="C277" s="0" t="n">
        <v>465</v>
      </c>
      <c r="D277" s="0" t="s">
        <v>160</v>
      </c>
      <c r="E277" s="0" t="s">
        <v>91</v>
      </c>
    </row>
    <row collapsed="false" customFormat="false" customHeight="false" hidden="false" ht="13" outlineLevel="0" r="278">
      <c r="A278" s="10" t="n">
        <v>43463</v>
      </c>
      <c r="C278" s="0" t="n">
        <v>729</v>
      </c>
      <c r="D278" s="0" t="s">
        <v>334</v>
      </c>
      <c r="E278" s="0" t="s">
        <v>335</v>
      </c>
    </row>
    <row collapsed="false" customFormat="false" customHeight="false" hidden="false" ht="13" outlineLevel="0" r="279">
      <c r="A279" s="10" t="n">
        <v>43462</v>
      </c>
      <c r="B279" s="0" t="n">
        <v>2000</v>
      </c>
      <c r="D279" s="0" t="s">
        <v>336</v>
      </c>
    </row>
    <row collapsed="false" customFormat="false" customHeight="false" hidden="false" ht="13" outlineLevel="0" r="280">
      <c r="A280" s="10" t="n">
        <v>43465</v>
      </c>
      <c r="B280" s="0" t="n">
        <v>120</v>
      </c>
      <c r="D280" s="0" t="s">
        <v>53</v>
      </c>
    </row>
    <row collapsed="false" customFormat="false" customHeight="false" hidden="false" ht="13" outlineLevel="0" r="281">
      <c r="A281" s="10" t="n">
        <v>43465</v>
      </c>
      <c r="B281" s="0" t="n">
        <v>170</v>
      </c>
      <c r="D281" s="0" t="s">
        <v>56</v>
      </c>
    </row>
    <row collapsed="false" customFormat="false" customHeight="false" hidden="false" ht="13" outlineLevel="0" r="282">
      <c r="A282" s="10" t="n">
        <v>43465</v>
      </c>
      <c r="B282" s="0" t="n">
        <v>40</v>
      </c>
      <c r="D282" s="0" t="s">
        <v>337</v>
      </c>
      <c r="E282" s="0" t="s">
        <v>338</v>
      </c>
    </row>
    <row collapsed="false" customFormat="false" customHeight="false" hidden="false" ht="13" outlineLevel="0" r="283">
      <c r="A283" s="10" t="n">
        <v>43467</v>
      </c>
      <c r="B283" s="0" t="n">
        <v>225</v>
      </c>
      <c r="D283" s="0" t="s">
        <v>18</v>
      </c>
      <c r="E283" s="0" t="s">
        <v>339</v>
      </c>
    </row>
    <row collapsed="false" customFormat="false" customHeight="false" hidden="false" ht="13" outlineLevel="0" r="284">
      <c r="A284" s="10" t="n">
        <v>43467</v>
      </c>
      <c r="B284" s="0" t="n">
        <v>271</v>
      </c>
      <c r="D284" s="0" t="s">
        <v>253</v>
      </c>
    </row>
    <row collapsed="false" customFormat="false" customHeight="false" hidden="false" ht="13" outlineLevel="0" r="285">
      <c r="A285" s="10" t="n">
        <v>43468</v>
      </c>
      <c r="B285" s="0" t="n">
        <v>780</v>
      </c>
      <c r="D285" s="0" t="s">
        <v>118</v>
      </c>
      <c r="E285" s="0" t="s">
        <v>340</v>
      </c>
    </row>
    <row collapsed="false" customFormat="false" customHeight="false" hidden="false" ht="13" outlineLevel="0" r="286">
      <c r="A286" s="10" t="n">
        <v>43468</v>
      </c>
      <c r="B286" s="0" t="n">
        <v>600</v>
      </c>
      <c r="D286" s="0" t="s">
        <v>341</v>
      </c>
      <c r="E286" s="0" t="s">
        <v>342</v>
      </c>
    </row>
    <row collapsed="false" customFormat="false" customHeight="false" hidden="false" ht="13" outlineLevel="0" r="287">
      <c r="A287" s="10" t="n">
        <v>43470</v>
      </c>
      <c r="B287" s="0" t="n">
        <v>439</v>
      </c>
      <c r="D287" s="0" t="s">
        <v>130</v>
      </c>
      <c r="E287" s="0" t="s">
        <v>339</v>
      </c>
    </row>
    <row collapsed="false" customFormat="false" customHeight="false" hidden="false" ht="13" outlineLevel="0" r="288">
      <c r="A288" s="10" t="n">
        <v>43470</v>
      </c>
      <c r="B288" s="0" t="n">
        <v>160</v>
      </c>
      <c r="D288" s="0" t="s">
        <v>56</v>
      </c>
      <c r="E288" s="0" t="s">
        <v>343</v>
      </c>
    </row>
    <row collapsed="false" customFormat="false" customHeight="false" hidden="false" ht="13" outlineLevel="0" r="289">
      <c r="A289" s="10" t="n">
        <v>43471</v>
      </c>
      <c r="B289" s="0" t="n">
        <v>164</v>
      </c>
      <c r="D289" s="0" t="s">
        <v>305</v>
      </c>
    </row>
    <row collapsed="false" customFormat="false" customHeight="false" hidden="false" ht="13" outlineLevel="0" r="290">
      <c r="A290" s="10" t="n">
        <v>43471</v>
      </c>
      <c r="B290" s="0" t="n">
        <v>800</v>
      </c>
      <c r="D290" s="0" t="s">
        <v>344</v>
      </c>
      <c r="E290" s="0" t="s">
        <v>345</v>
      </c>
    </row>
    <row collapsed="false" customFormat="false" customHeight="false" hidden="false" ht="13" outlineLevel="0" r="291">
      <c r="A291" s="10" t="n">
        <v>43475</v>
      </c>
      <c r="B291" s="0" t="n">
        <v>1600</v>
      </c>
      <c r="D291" s="0" t="s">
        <v>313</v>
      </c>
    </row>
    <row collapsed="false" customFormat="false" customHeight="false" hidden="false" ht="13" outlineLevel="0" r="292">
      <c r="A292" s="10" t="n">
        <v>43475</v>
      </c>
      <c r="B292" s="0" t="n">
        <v>2400</v>
      </c>
      <c r="D292" s="0" t="s">
        <v>346</v>
      </c>
    </row>
    <row collapsed="false" customFormat="false" customHeight="false" hidden="false" ht="13" outlineLevel="0" r="293">
      <c r="A293" s="10" t="n">
        <v>43476</v>
      </c>
      <c r="C293" s="0" t="n">
        <v>480</v>
      </c>
      <c r="D293" s="0" t="s">
        <v>111</v>
      </c>
    </row>
    <row collapsed="false" customFormat="false" customHeight="false" hidden="false" ht="13" outlineLevel="0" r="294">
      <c r="A294" s="10" t="n">
        <v>43480</v>
      </c>
      <c r="B294" s="0" t="n">
        <v>700</v>
      </c>
      <c r="D294" s="0" t="s">
        <v>18</v>
      </c>
      <c r="E294" s="0" t="s">
        <v>91</v>
      </c>
    </row>
    <row collapsed="false" customFormat="false" customHeight="false" hidden="false" ht="13" outlineLevel="0" r="295">
      <c r="A295" s="10" t="n">
        <v>43480</v>
      </c>
      <c r="B295" s="0" t="n">
        <v>1564</v>
      </c>
      <c r="D295" s="0" t="s">
        <v>313</v>
      </c>
    </row>
    <row collapsed="false" customFormat="false" customHeight="false" hidden="false" ht="13" outlineLevel="0" r="296">
      <c r="A296" s="10" t="n">
        <v>43480</v>
      </c>
      <c r="B296" s="0" t="n">
        <v>5560</v>
      </c>
      <c r="D296" s="0" t="s">
        <v>271</v>
      </c>
    </row>
    <row collapsed="false" customFormat="false" customHeight="false" hidden="false" ht="13" outlineLevel="0" r="297">
      <c r="A297" s="10" t="n">
        <v>43480</v>
      </c>
      <c r="B297" s="0" t="n">
        <v>5560</v>
      </c>
      <c r="D297" s="0" t="s">
        <v>347</v>
      </c>
    </row>
    <row collapsed="false" customFormat="false" customHeight="false" hidden="false" ht="13" outlineLevel="0" r="298">
      <c r="A298" s="10" t="n">
        <v>43482</v>
      </c>
      <c r="B298" s="0" t="n">
        <v>637</v>
      </c>
      <c r="D298" s="0" t="s">
        <v>348</v>
      </c>
    </row>
    <row collapsed="false" customFormat="false" customHeight="false" hidden="false" ht="13" outlineLevel="0" r="299">
      <c r="A299" s="10" t="n">
        <v>43482</v>
      </c>
      <c r="C299" s="0" t="n">
        <v>1045</v>
      </c>
      <c r="D299" s="0" t="s">
        <v>11</v>
      </c>
      <c r="E299" s="0" t="s">
        <v>349</v>
      </c>
    </row>
    <row collapsed="false" customFormat="false" customHeight="false" hidden="false" ht="13" outlineLevel="0" r="300">
      <c r="A300" s="10" t="n">
        <v>43483</v>
      </c>
      <c r="B300" s="0" t="n">
        <v>10304</v>
      </c>
      <c r="D300" s="0" t="s">
        <v>320</v>
      </c>
    </row>
    <row collapsed="false" customFormat="false" customHeight="false" hidden="false" ht="13" outlineLevel="0" r="301">
      <c r="A301" s="10" t="n">
        <v>43482</v>
      </c>
      <c r="B301" s="0" t="n">
        <v>99</v>
      </c>
      <c r="D301" s="0" t="s">
        <v>162</v>
      </c>
    </row>
    <row collapsed="false" customFormat="false" customHeight="false" hidden="false" ht="13" outlineLevel="0" r="302">
      <c r="A302" s="10" t="n">
        <v>43482</v>
      </c>
      <c r="B302" s="0" t="n">
        <v>150</v>
      </c>
      <c r="D302" s="0" t="s">
        <v>350</v>
      </c>
      <c r="E302" s="0" t="s">
        <v>351</v>
      </c>
    </row>
    <row collapsed="false" customFormat="false" customHeight="false" hidden="false" ht="13" outlineLevel="0" r="303">
      <c r="A303" s="10" t="n">
        <v>43482</v>
      </c>
      <c r="B303" s="0" t="n">
        <v>166</v>
      </c>
      <c r="D303" s="0" t="s">
        <v>352</v>
      </c>
    </row>
    <row collapsed="false" customFormat="false" customHeight="false" hidden="false" ht="13" outlineLevel="0" r="304">
      <c r="A304" s="10" t="n">
        <v>43487</v>
      </c>
      <c r="C304" s="0" t="n">
        <v>237</v>
      </c>
      <c r="D304" s="0" t="s">
        <v>353</v>
      </c>
      <c r="E304" s="0" t="s">
        <v>354</v>
      </c>
    </row>
    <row collapsed="false" customFormat="false" customHeight="false" hidden="false" ht="13" outlineLevel="0" r="305">
      <c r="A305" s="10" t="n">
        <v>43487</v>
      </c>
      <c r="C305" s="0" t="n">
        <v>287</v>
      </c>
      <c r="D305" s="0" t="s">
        <v>355</v>
      </c>
      <c r="E305" s="0" t="s">
        <v>356</v>
      </c>
    </row>
    <row collapsed="false" customFormat="false" customHeight="false" hidden="false" ht="13" outlineLevel="0" r="306">
      <c r="A306" s="10" t="n">
        <v>43487</v>
      </c>
      <c r="B306" s="0" t="n">
        <v>360</v>
      </c>
      <c r="D306" s="0" t="s">
        <v>357</v>
      </c>
    </row>
    <row collapsed="false" customFormat="false" customHeight="false" hidden="false" ht="13" outlineLevel="0" r="307">
      <c r="A307" s="10" t="n">
        <v>43487</v>
      </c>
      <c r="B307" s="0" t="n">
        <v>480</v>
      </c>
      <c r="D307" s="0" t="s">
        <v>358</v>
      </c>
    </row>
    <row collapsed="false" customFormat="false" customHeight="false" hidden="false" ht="13" outlineLevel="0" r="308">
      <c r="A308" s="10" t="n">
        <v>43487</v>
      </c>
      <c r="B308" s="0" t="n">
        <v>67</v>
      </c>
      <c r="D308" s="0" t="s">
        <v>159</v>
      </c>
    </row>
    <row collapsed="false" customFormat="false" customHeight="false" hidden="false" ht="13" outlineLevel="0" r="309">
      <c r="A309" s="10" t="n">
        <v>43487</v>
      </c>
      <c r="B309" s="0" t="n">
        <v>133</v>
      </c>
      <c r="D309" s="0" t="s">
        <v>353</v>
      </c>
    </row>
    <row collapsed="false" customFormat="false" customHeight="false" hidden="false" ht="13" outlineLevel="0" r="310">
      <c r="A310" s="10" t="n">
        <v>43489</v>
      </c>
      <c r="B310" s="0" t="n">
        <v>171</v>
      </c>
      <c r="D310" s="0" t="s">
        <v>113</v>
      </c>
      <c r="E310" s="0" t="s">
        <v>359</v>
      </c>
    </row>
    <row collapsed="false" customFormat="false" customHeight="false" hidden="false" ht="13" outlineLevel="0" r="311">
      <c r="A311" s="10" t="n">
        <v>43490</v>
      </c>
      <c r="C311" s="0" t="n">
        <v>236</v>
      </c>
      <c r="D311" s="0" t="s">
        <v>11</v>
      </c>
      <c r="E311" s="0" t="s">
        <v>360</v>
      </c>
    </row>
    <row collapsed="false" customFormat="false" customHeight="false" hidden="false" ht="13" outlineLevel="0" r="312">
      <c r="A312" s="10" t="n">
        <v>43491</v>
      </c>
      <c r="B312" s="0" t="n">
        <v>479</v>
      </c>
      <c r="D312" s="0" t="s">
        <v>76</v>
      </c>
    </row>
    <row collapsed="false" customFormat="false" customHeight="false" hidden="false" ht="13" outlineLevel="0" r="313">
      <c r="A313" s="10" t="n">
        <v>43492</v>
      </c>
      <c r="B313" s="0" t="n">
        <v>176</v>
      </c>
      <c r="D313" s="0" t="s">
        <v>361</v>
      </c>
    </row>
    <row collapsed="false" customFormat="false" customHeight="false" hidden="false" ht="13" outlineLevel="0" r="314">
      <c r="A314" s="10" t="n">
        <v>43493</v>
      </c>
      <c r="B314" s="0" t="n">
        <v>384</v>
      </c>
      <c r="D314" s="0" t="s">
        <v>223</v>
      </c>
    </row>
    <row collapsed="false" customFormat="false" customHeight="false" hidden="false" ht="13" outlineLevel="0" r="315">
      <c r="A315" s="10" t="n">
        <v>43494</v>
      </c>
      <c r="B315" s="0" t="n">
        <v>180</v>
      </c>
      <c r="D315" s="0" t="s">
        <v>361</v>
      </c>
      <c r="E315" s="0" t="s">
        <v>362</v>
      </c>
    </row>
    <row collapsed="false" customFormat="false" customHeight="false" hidden="false" ht="13" outlineLevel="0" r="316">
      <c r="A316" s="10" t="n">
        <v>43495</v>
      </c>
      <c r="B316" s="0" t="n">
        <v>651</v>
      </c>
      <c r="D316" s="0" t="s">
        <v>210</v>
      </c>
      <c r="E316" s="0" t="s">
        <v>91</v>
      </c>
    </row>
    <row collapsed="false" customFormat="false" customHeight="false" hidden="false" ht="13" outlineLevel="0" r="317">
      <c r="A317" s="10" t="n">
        <v>43495</v>
      </c>
      <c r="B317" s="0" t="n">
        <v>195</v>
      </c>
      <c r="D317" s="0" t="s">
        <v>284</v>
      </c>
      <c r="E317" s="0" t="s">
        <v>363</v>
      </c>
    </row>
    <row collapsed="false" customFormat="false" customHeight="false" hidden="false" ht="13" outlineLevel="0" r="318">
      <c r="A318" s="10" t="n">
        <v>43496</v>
      </c>
      <c r="B318" s="0" t="n">
        <v>120</v>
      </c>
      <c r="D318" s="0" t="s">
        <v>355</v>
      </c>
      <c r="E318" s="0" t="s">
        <v>364</v>
      </c>
    </row>
    <row collapsed="false" customFormat="false" customHeight="false" hidden="false" ht="13" outlineLevel="0" r="319">
      <c r="A319" s="10" t="n">
        <v>43496</v>
      </c>
      <c r="C319" s="0" t="n">
        <v>993</v>
      </c>
      <c r="D319" s="0" t="s">
        <v>11</v>
      </c>
      <c r="E319" s="0" t="s">
        <v>365</v>
      </c>
    </row>
    <row collapsed="false" customFormat="false" customHeight="false" hidden="false" ht="13" outlineLevel="0" r="320">
      <c r="A320" s="10" t="n">
        <v>43498</v>
      </c>
      <c r="B320" s="0" t="n">
        <v>151</v>
      </c>
      <c r="D320" s="0" t="s">
        <v>355</v>
      </c>
    </row>
    <row collapsed="false" customFormat="false" customHeight="false" hidden="false" ht="13" outlineLevel="0" r="321">
      <c r="A321" s="10" t="n">
        <v>43500</v>
      </c>
      <c r="C321" s="0" t="n">
        <v>4300</v>
      </c>
      <c r="D321" s="0" t="s">
        <v>366</v>
      </c>
    </row>
    <row collapsed="false" customFormat="false" customHeight="false" hidden="false" ht="13" outlineLevel="0" r="322">
      <c r="A322" s="10" t="n">
        <v>43504</v>
      </c>
      <c r="B322" s="0" t="n">
        <v>1921</v>
      </c>
      <c r="D322" s="0" t="s">
        <v>367</v>
      </c>
    </row>
    <row collapsed="false" customFormat="false" customHeight="false" hidden="false" ht="13" outlineLevel="0" r="323">
      <c r="A323" s="10" t="n">
        <v>43502</v>
      </c>
      <c r="C323" s="0" t="n">
        <v>689</v>
      </c>
      <c r="D323" s="0" t="s">
        <v>368</v>
      </c>
      <c r="E323" s="0" t="s">
        <v>369</v>
      </c>
    </row>
    <row collapsed="false" customFormat="false" customHeight="false" hidden="false" ht="13" outlineLevel="0" r="324">
      <c r="A324" s="10" t="n">
        <v>43503</v>
      </c>
      <c r="C324" s="0" t="n">
        <v>590</v>
      </c>
      <c r="D324" s="0" t="s">
        <v>11</v>
      </c>
      <c r="E324" s="0" t="s">
        <v>370</v>
      </c>
    </row>
    <row collapsed="false" customFormat="false" customHeight="false" hidden="false" ht="13" outlineLevel="0" r="325">
      <c r="A325" s="10" t="n">
        <v>43506</v>
      </c>
      <c r="B325" s="0" t="n">
        <v>321</v>
      </c>
      <c r="D325" s="0" t="s">
        <v>355</v>
      </c>
      <c r="E325" s="0" t="s">
        <v>371</v>
      </c>
    </row>
    <row collapsed="false" customFormat="false" customHeight="false" hidden="false" ht="13" outlineLevel="0" r="326">
      <c r="A326" s="10" t="n">
        <v>43508</v>
      </c>
      <c r="C326" s="0" t="n">
        <v>300</v>
      </c>
      <c r="E326" s="0" t="s">
        <v>372</v>
      </c>
    </row>
    <row collapsed="false" customFormat="false" customHeight="false" hidden="false" ht="13" outlineLevel="0" r="327">
      <c r="A327" s="10" t="n">
        <v>43510</v>
      </c>
      <c r="B327" s="0" t="n">
        <v>378</v>
      </c>
      <c r="D327" s="0" t="s">
        <v>352</v>
      </c>
      <c r="E327" s="0" t="s">
        <v>373</v>
      </c>
    </row>
    <row collapsed="false" customFormat="false" customHeight="false" hidden="false" ht="13" outlineLevel="0" r="328">
      <c r="A328" s="10" t="n">
        <v>43510</v>
      </c>
      <c r="C328" s="0" t="n">
        <v>336</v>
      </c>
      <c r="D328" s="0" t="s">
        <v>53</v>
      </c>
    </row>
    <row collapsed="false" customFormat="false" customHeight="false" hidden="false" ht="13" outlineLevel="0" r="329">
      <c r="A329" s="10" t="n">
        <v>43512</v>
      </c>
      <c r="C329" s="0" t="n">
        <v>1100</v>
      </c>
      <c r="D329" s="0" t="s">
        <v>374</v>
      </c>
    </row>
    <row collapsed="false" customFormat="false" customHeight="false" hidden="false" ht="13" outlineLevel="0" r="330">
      <c r="A330" s="10" t="n">
        <v>43512</v>
      </c>
      <c r="C330" s="0" t="n">
        <v>11156</v>
      </c>
      <c r="D330" s="0" t="s">
        <v>290</v>
      </c>
    </row>
    <row collapsed="false" customFormat="false" customHeight="false" hidden="false" ht="13" outlineLevel="0" r="331">
      <c r="A331" s="10" t="n">
        <v>43512</v>
      </c>
      <c r="B331" s="0" t="n">
        <v>317</v>
      </c>
      <c r="D331" s="0" t="s">
        <v>111</v>
      </c>
    </row>
    <row collapsed="false" customFormat="false" customHeight="false" hidden="false" ht="13" outlineLevel="0" r="332">
      <c r="A332" s="10" t="n">
        <v>43515</v>
      </c>
      <c r="B332" s="0" t="n">
        <v>176</v>
      </c>
      <c r="D332" s="0" t="s">
        <v>123</v>
      </c>
      <c r="E332" s="0" t="s">
        <v>375</v>
      </c>
    </row>
    <row collapsed="false" customFormat="false" customHeight="false" hidden="false" ht="13" outlineLevel="0" r="333">
      <c r="A333" s="10" t="n">
        <v>43515</v>
      </c>
      <c r="B333" s="0" t="n">
        <v>290</v>
      </c>
      <c r="D333" s="0" t="s">
        <v>76</v>
      </c>
      <c r="E333" s="0" t="s">
        <v>376</v>
      </c>
    </row>
    <row collapsed="false" customFormat="false" customHeight="false" hidden="false" ht="13" outlineLevel="0" r="334">
      <c r="A334" s="10" t="n">
        <v>43515</v>
      </c>
      <c r="C334" s="0" t="n">
        <v>680</v>
      </c>
      <c r="D334" s="0" t="s">
        <v>210</v>
      </c>
      <c r="E334" s="0" t="s">
        <v>91</v>
      </c>
    </row>
    <row collapsed="false" customFormat="false" customHeight="false" hidden="false" ht="13" outlineLevel="0" r="335">
      <c r="A335" s="10" t="n">
        <v>43516</v>
      </c>
      <c r="B335" s="0" t="n">
        <v>100</v>
      </c>
      <c r="D335" s="0" t="s">
        <v>377</v>
      </c>
      <c r="E335" s="0" t="s">
        <v>339</v>
      </c>
    </row>
    <row collapsed="false" customFormat="false" customHeight="false" hidden="false" ht="13" outlineLevel="0" r="336">
      <c r="A336" s="10" t="n">
        <v>43516</v>
      </c>
      <c r="C336" s="0" t="n">
        <v>2800</v>
      </c>
      <c r="D336" s="0" t="s">
        <v>377</v>
      </c>
      <c r="E336" s="0" t="s">
        <v>378</v>
      </c>
    </row>
    <row collapsed="false" customFormat="false" customHeight="false" hidden="false" ht="13" outlineLevel="0" r="337">
      <c r="A337" s="10" t="n">
        <v>43518</v>
      </c>
      <c r="B337" s="0" t="n">
        <v>135</v>
      </c>
      <c r="D337" s="0" t="s">
        <v>379</v>
      </c>
    </row>
    <row collapsed="false" customFormat="false" customHeight="false" hidden="false" ht="13" outlineLevel="0" r="338">
      <c r="A338" s="10" t="n">
        <v>43518</v>
      </c>
      <c r="B338" s="0" t="n">
        <v>182</v>
      </c>
      <c r="D338" s="0" t="s">
        <v>380</v>
      </c>
    </row>
    <row collapsed="false" customFormat="false" customHeight="false" hidden="false" ht="13" outlineLevel="0" r="339">
      <c r="A339" s="10" t="n">
        <v>43518</v>
      </c>
      <c r="B339" s="0" t="n">
        <v>2000</v>
      </c>
      <c r="D339" s="0" t="s">
        <v>381</v>
      </c>
    </row>
    <row collapsed="false" customFormat="false" customHeight="false" hidden="false" ht="13" outlineLevel="0" r="340">
      <c r="A340" s="10" t="n">
        <v>43520</v>
      </c>
      <c r="B340" s="0" t="n">
        <v>363</v>
      </c>
      <c r="D340" s="0" t="s">
        <v>382</v>
      </c>
    </row>
    <row collapsed="false" customFormat="false" customHeight="false" hidden="false" ht="13" outlineLevel="0" r="341">
      <c r="A341" s="10" t="n">
        <v>43520</v>
      </c>
      <c r="C341" s="0" t="n">
        <v>168</v>
      </c>
      <c r="D341" s="0" t="s">
        <v>382</v>
      </c>
    </row>
    <row collapsed="false" customFormat="false" customHeight="false" hidden="false" ht="13" outlineLevel="0" r="342">
      <c r="A342" s="10" t="n">
        <v>43520</v>
      </c>
      <c r="C342" s="0" t="n">
        <v>4950</v>
      </c>
      <c r="D342" s="0" t="s">
        <v>383</v>
      </c>
    </row>
    <row collapsed="false" customFormat="false" customHeight="false" hidden="false" ht="13" outlineLevel="0" r="343">
      <c r="A343" s="10" t="n">
        <v>43523</v>
      </c>
      <c r="B343" s="0" t="n">
        <v>645</v>
      </c>
      <c r="D343" s="0" t="s">
        <v>384</v>
      </c>
    </row>
    <row collapsed="false" customFormat="false" customHeight="false" hidden="false" ht="13" outlineLevel="0" r="344">
      <c r="A344" s="10" t="n">
        <v>43526</v>
      </c>
      <c r="B344" s="0" t="n">
        <v>941</v>
      </c>
      <c r="D344" s="0" t="s">
        <v>385</v>
      </c>
      <c r="E344" s="0" t="s">
        <v>386</v>
      </c>
    </row>
    <row collapsed="false" customFormat="false" customHeight="false" hidden="false" ht="13" outlineLevel="0" r="345">
      <c r="A345" s="10" t="n">
        <v>43526</v>
      </c>
      <c r="B345" s="0" t="n">
        <v>147</v>
      </c>
      <c r="D345" s="0" t="s">
        <v>385</v>
      </c>
      <c r="E345" s="0" t="s">
        <v>387</v>
      </c>
    </row>
    <row collapsed="false" customFormat="false" customHeight="false" hidden="false" ht="13" outlineLevel="0" r="346">
      <c r="A346" s="10" t="n">
        <v>43527</v>
      </c>
      <c r="C346" s="0" t="n">
        <v>270</v>
      </c>
      <c r="D346" s="0" t="s">
        <v>388</v>
      </c>
      <c r="E346" s="0" t="s">
        <v>389</v>
      </c>
    </row>
    <row collapsed="false" customFormat="false" customHeight="false" hidden="false" ht="13" outlineLevel="0" r="347">
      <c r="A347" s="10" t="n">
        <v>43527</v>
      </c>
      <c r="C347" s="0" t="n">
        <v>630</v>
      </c>
      <c r="D347" s="0" t="s">
        <v>166</v>
      </c>
      <c r="E347" s="0" t="s">
        <v>390</v>
      </c>
    </row>
    <row collapsed="false" customFormat="false" customHeight="false" hidden="false" ht="13" outlineLevel="0" r="348">
      <c r="A348" s="10" t="n">
        <v>43530</v>
      </c>
      <c r="B348" s="0" t="n">
        <v>200</v>
      </c>
      <c r="D348" s="0" t="s">
        <v>391</v>
      </c>
    </row>
    <row collapsed="false" customFormat="false" customHeight="false" hidden="false" ht="13" outlineLevel="0" r="349">
      <c r="A349" s="10" t="n">
        <v>43530</v>
      </c>
      <c r="B349" s="0" t="n">
        <v>750</v>
      </c>
      <c r="D349" s="0" t="s">
        <v>392</v>
      </c>
      <c r="E349" s="0" t="s">
        <v>393</v>
      </c>
    </row>
    <row collapsed="false" customFormat="false" customHeight="false" hidden="false" ht="13" outlineLevel="0" r="350">
      <c r="A350" s="10" t="n">
        <v>43531</v>
      </c>
      <c r="B350" s="0" t="n">
        <v>1268</v>
      </c>
      <c r="D350" s="0" t="s">
        <v>394</v>
      </c>
    </row>
    <row collapsed="false" customFormat="false" customHeight="false" hidden="false" ht="13" outlineLevel="0" r="351">
      <c r="A351" s="10" t="n">
        <v>43531</v>
      </c>
      <c r="B351" s="0" t="n">
        <v>1832</v>
      </c>
      <c r="D351" s="0" t="s">
        <v>395</v>
      </c>
    </row>
    <row collapsed="false" customFormat="false" customHeight="false" hidden="false" ht="13" outlineLevel="0" r="352">
      <c r="A352" s="10" t="n">
        <v>43532</v>
      </c>
      <c r="B352" s="0" t="n">
        <v>1185</v>
      </c>
      <c r="D352" s="0" t="s">
        <v>11</v>
      </c>
    </row>
    <row collapsed="false" customFormat="false" customHeight="false" hidden="false" ht="13" outlineLevel="0" r="353">
      <c r="A353" s="10" t="n">
        <v>43532</v>
      </c>
      <c r="B353" s="0" t="n">
        <v>844</v>
      </c>
      <c r="D353" s="0" t="s">
        <v>32</v>
      </c>
    </row>
    <row collapsed="false" customFormat="false" customHeight="false" hidden="false" ht="13" outlineLevel="0" r="354">
      <c r="A354" s="10" t="n">
        <v>43532</v>
      </c>
      <c r="B354" s="0" t="n">
        <v>166</v>
      </c>
      <c r="D354" s="0" t="s">
        <v>76</v>
      </c>
    </row>
    <row collapsed="false" customFormat="false" customHeight="false" hidden="false" ht="13" outlineLevel="0" r="355">
      <c r="A355" s="10" t="n">
        <v>43533</v>
      </c>
      <c r="B355" s="0" t="n">
        <v>329</v>
      </c>
      <c r="D355" s="0" t="s">
        <v>352</v>
      </c>
    </row>
    <row collapsed="false" customFormat="false" customHeight="false" hidden="false" ht="13" outlineLevel="0" r="356">
      <c r="A356" s="10" t="n">
        <v>43535</v>
      </c>
      <c r="C356" s="0" t="n">
        <v>1721</v>
      </c>
      <c r="D356" s="0" t="s">
        <v>11</v>
      </c>
    </row>
    <row collapsed="false" customFormat="false" customHeight="false" hidden="false" ht="13" outlineLevel="0" r="357">
      <c r="A357" s="10" t="n">
        <v>43535</v>
      </c>
      <c r="B357" s="0" t="n">
        <v>4781</v>
      </c>
      <c r="D357" s="0" t="s">
        <v>396</v>
      </c>
    </row>
    <row collapsed="false" customFormat="false" customHeight="false" hidden="false" ht="13" outlineLevel="0" r="358">
      <c r="A358" s="10" t="n">
        <v>43535</v>
      </c>
      <c r="B358" s="0" t="n">
        <v>4781</v>
      </c>
      <c r="D358" s="0" t="s">
        <v>396</v>
      </c>
    </row>
    <row collapsed="false" customFormat="false" customHeight="false" hidden="false" ht="13" outlineLevel="0" r="359">
      <c r="A359" s="10" t="n">
        <v>43535</v>
      </c>
      <c r="B359" s="0" t="n">
        <v>4781</v>
      </c>
      <c r="D359" s="0" t="s">
        <v>396</v>
      </c>
    </row>
    <row collapsed="false" customFormat="false" customHeight="false" hidden="false" ht="13" outlineLevel="0" r="360">
      <c r="A360" s="10" t="n">
        <v>43537</v>
      </c>
      <c r="B360" s="0" t="n">
        <v>160</v>
      </c>
      <c r="D360" s="0" t="s">
        <v>284</v>
      </c>
    </row>
    <row collapsed="false" customFormat="false" customHeight="false" hidden="false" ht="13" outlineLevel="0" r="361">
      <c r="A361" s="10" t="n">
        <v>43537</v>
      </c>
      <c r="B361" s="0" t="n">
        <v>141</v>
      </c>
      <c r="D361" s="0" t="s">
        <v>361</v>
      </c>
    </row>
    <row collapsed="false" customFormat="false" customHeight="false" hidden="false" ht="13" outlineLevel="0" r="362">
      <c r="A362" s="10" t="n">
        <v>43540</v>
      </c>
      <c r="C362" s="0" t="n">
        <v>474</v>
      </c>
      <c r="D362" s="0" t="s">
        <v>115</v>
      </c>
      <c r="E362" s="11" t="s">
        <v>397</v>
      </c>
    </row>
    <row collapsed="false" customFormat="false" customHeight="false" hidden="false" ht="13" outlineLevel="0" r="363">
      <c r="A363" s="10" t="n">
        <v>43540</v>
      </c>
      <c r="C363" s="0" t="n">
        <v>175</v>
      </c>
      <c r="D363" s="0" t="s">
        <v>115</v>
      </c>
      <c r="E363" s="0" t="s">
        <v>398</v>
      </c>
    </row>
    <row collapsed="false" customFormat="false" customHeight="false" hidden="false" ht="13" outlineLevel="0" r="364">
      <c r="A364" s="10" t="n">
        <v>43541</v>
      </c>
      <c r="B364" s="0" t="n">
        <v>285</v>
      </c>
      <c r="D364" s="0" t="s">
        <v>223</v>
      </c>
    </row>
    <row collapsed="false" customFormat="false" customHeight="false" hidden="false" ht="13" outlineLevel="0" r="365">
      <c r="A365" s="10" t="n">
        <v>43542</v>
      </c>
      <c r="B365" s="0" t="n">
        <v>260</v>
      </c>
      <c r="D365" s="0" t="s">
        <v>253</v>
      </c>
      <c r="E365" s="0" t="s">
        <v>310</v>
      </c>
    </row>
    <row collapsed="false" customFormat="false" customHeight="false" hidden="false" ht="13" outlineLevel="0" r="366">
      <c r="A366" s="10" t="n">
        <v>43542</v>
      </c>
      <c r="B366" s="0" t="n">
        <v>692</v>
      </c>
      <c r="D366" s="0" t="s">
        <v>253</v>
      </c>
      <c r="E366" s="0" t="s">
        <v>399</v>
      </c>
    </row>
    <row collapsed="false" customFormat="false" customHeight="false" hidden="false" ht="13" outlineLevel="0" r="367">
      <c r="A367" s="10" t="n">
        <v>43543</v>
      </c>
      <c r="B367" s="0" t="n">
        <v>165</v>
      </c>
      <c r="D367" s="0" t="s">
        <v>284</v>
      </c>
    </row>
    <row collapsed="false" customFormat="false" customHeight="false" hidden="false" ht="13" outlineLevel="0" r="368">
      <c r="A368" s="10" t="n">
        <v>43545</v>
      </c>
      <c r="B368" s="0" t="n">
        <v>726</v>
      </c>
      <c r="D368" s="0" t="s">
        <v>210</v>
      </c>
    </row>
    <row collapsed="false" customFormat="false" customHeight="false" hidden="false" ht="13" outlineLevel="0" r="369">
      <c r="A369" s="10" t="n">
        <v>43546</v>
      </c>
      <c r="C369" s="0" t="n">
        <v>10887</v>
      </c>
      <c r="D369" s="0" t="s">
        <v>400</v>
      </c>
    </row>
    <row collapsed="false" customFormat="false" customHeight="false" hidden="false" ht="13" outlineLevel="0" r="370">
      <c r="A370" s="10" t="n">
        <v>43548</v>
      </c>
      <c r="B370" s="0" t="n">
        <v>139</v>
      </c>
      <c r="D370" s="0" t="s">
        <v>280</v>
      </c>
      <c r="E370" s="0" t="s">
        <v>401</v>
      </c>
    </row>
    <row collapsed="false" customFormat="false" customHeight="false" hidden="false" ht="13" outlineLevel="0" r="371">
      <c r="A371" s="10" t="n">
        <v>43548</v>
      </c>
      <c r="B371" s="0" t="n">
        <v>69</v>
      </c>
      <c r="D371" s="0" t="s">
        <v>280</v>
      </c>
      <c r="E371" s="0" t="s">
        <v>402</v>
      </c>
    </row>
    <row collapsed="false" customFormat="false" customHeight="false" hidden="false" ht="13" outlineLevel="0" r="372">
      <c r="A372" s="10" t="n">
        <v>43549</v>
      </c>
      <c r="B372" s="0" t="n">
        <v>1020</v>
      </c>
      <c r="D372" s="0" t="s">
        <v>403</v>
      </c>
    </row>
    <row collapsed="false" customFormat="false" customHeight="false" hidden="false" ht="13" outlineLevel="0" r="373">
      <c r="A373" s="10" t="n">
        <v>43549</v>
      </c>
      <c r="B373" s="0" t="n">
        <v>379</v>
      </c>
      <c r="D373" s="0" t="s">
        <v>404</v>
      </c>
    </row>
    <row collapsed="false" customFormat="false" customHeight="false" hidden="false" ht="13" outlineLevel="0" r="374">
      <c r="A374" s="10" t="n">
        <v>43550</v>
      </c>
      <c r="B374" s="0" t="n">
        <v>350</v>
      </c>
      <c r="D374" s="0" t="s">
        <v>405</v>
      </c>
    </row>
    <row collapsed="false" customFormat="false" customHeight="false" hidden="false" ht="13" outlineLevel="0" r="375">
      <c r="A375" s="10" t="n">
        <v>43550</v>
      </c>
      <c r="C375" s="0" t="n">
        <v>140</v>
      </c>
      <c r="D375" s="0" t="s">
        <v>406</v>
      </c>
      <c r="E375" s="0" t="s">
        <v>407</v>
      </c>
    </row>
    <row collapsed="false" customFormat="false" customHeight="false" hidden="false" ht="13" outlineLevel="0" r="376">
      <c r="A376" s="10" t="n">
        <v>43551</v>
      </c>
      <c r="C376" s="0" t="n">
        <v>156</v>
      </c>
      <c r="D376" s="0" t="s">
        <v>408</v>
      </c>
      <c r="E376" s="0" t="s">
        <v>409</v>
      </c>
    </row>
    <row collapsed="false" customFormat="false" customHeight="false" hidden="false" ht="13" outlineLevel="0" r="377">
      <c r="A377" s="10" t="n">
        <v>43553</v>
      </c>
      <c r="C377" s="0" t="n">
        <v>117</v>
      </c>
      <c r="D377" s="0" t="s">
        <v>408</v>
      </c>
      <c r="E377" s="0" t="s">
        <v>410</v>
      </c>
    </row>
    <row collapsed="false" customFormat="false" customHeight="false" hidden="false" ht="13" outlineLevel="0" r="378">
      <c r="A378" s="10" t="n">
        <v>43555</v>
      </c>
      <c r="C378" s="0" t="n">
        <v>157</v>
      </c>
      <c r="D378" s="0" t="s">
        <v>382</v>
      </c>
    </row>
    <row collapsed="false" customFormat="false" customHeight="false" hidden="false" ht="13" outlineLevel="0" r="379">
      <c r="A379" s="10" t="n">
        <v>43555</v>
      </c>
      <c r="C379" s="0" t="n">
        <v>480</v>
      </c>
      <c r="D379" s="0" t="s">
        <v>411</v>
      </c>
    </row>
    <row collapsed="false" customFormat="false" customHeight="false" hidden="false" ht="13" outlineLevel="0" r="380">
      <c r="A380" s="10" t="n">
        <v>43556</v>
      </c>
      <c r="B380" s="0" t="n">
        <v>653</v>
      </c>
      <c r="D380" s="0" t="s">
        <v>348</v>
      </c>
    </row>
    <row collapsed="false" customFormat="false" customHeight="false" hidden="false" ht="13" outlineLevel="0" r="381">
      <c r="A381" s="10" t="n">
        <v>43557</v>
      </c>
      <c r="C381" s="0" t="n">
        <v>33</v>
      </c>
      <c r="D381" s="0" t="s">
        <v>408</v>
      </c>
      <c r="E381" s="0" t="s">
        <v>412</v>
      </c>
    </row>
    <row collapsed="false" customFormat="false" customHeight="false" hidden="false" ht="13" outlineLevel="0" r="382">
      <c r="A382" s="10" t="n">
        <v>43559</v>
      </c>
      <c r="B382" s="0" t="n">
        <v>274</v>
      </c>
      <c r="D382" s="0" t="s">
        <v>253</v>
      </c>
    </row>
    <row collapsed="false" customFormat="false" customHeight="false" hidden="false" ht="13" outlineLevel="0" r="383">
      <c r="A383" s="10" t="n">
        <v>43559</v>
      </c>
      <c r="B383" s="0" t="n">
        <v>786</v>
      </c>
      <c r="D383" s="0" t="s">
        <v>413</v>
      </c>
    </row>
    <row collapsed="false" customFormat="false" customHeight="false" hidden="false" ht="13" outlineLevel="0" r="384">
      <c r="A384" s="10" t="n">
        <v>43560</v>
      </c>
      <c r="B384" s="0" t="n">
        <v>372</v>
      </c>
      <c r="D384" s="0" t="s">
        <v>284</v>
      </c>
    </row>
    <row collapsed="false" customFormat="false" customHeight="false" hidden="false" ht="13" outlineLevel="0" r="385">
      <c r="A385" s="10" t="n">
        <v>43562</v>
      </c>
      <c r="C385" s="0" t="n">
        <v>668</v>
      </c>
      <c r="D385" s="0" t="s">
        <v>203</v>
      </c>
      <c r="E385" s="0" t="s">
        <v>414</v>
      </c>
    </row>
    <row collapsed="false" customFormat="false" customHeight="false" hidden="false" ht="13" outlineLevel="0" r="386">
      <c r="A386" s="10" t="n">
        <v>43563</v>
      </c>
      <c r="B386" s="0" t="n">
        <v>329</v>
      </c>
      <c r="D386" s="0" t="s">
        <v>352</v>
      </c>
    </row>
    <row collapsed="false" customFormat="false" customHeight="false" hidden="false" ht="13" outlineLevel="0" r="387">
      <c r="A387" s="10" t="n">
        <v>43563</v>
      </c>
      <c r="B387" s="0" t="n">
        <v>1289</v>
      </c>
      <c r="D387" s="0" t="s">
        <v>415</v>
      </c>
    </row>
    <row collapsed="false" customFormat="false" customHeight="false" hidden="false" ht="13" outlineLevel="0" r="388">
      <c r="A388" s="10" t="n">
        <v>43563</v>
      </c>
      <c r="B388" s="0" t="n">
        <v>690</v>
      </c>
      <c r="D388" s="0" t="s">
        <v>374</v>
      </c>
    </row>
    <row collapsed="false" customFormat="false" customHeight="false" hidden="false" ht="13" outlineLevel="0" r="389">
      <c r="A389" s="10" t="n">
        <v>43563</v>
      </c>
      <c r="C389" s="0" t="n">
        <v>213</v>
      </c>
      <c r="D389" s="0" t="s">
        <v>416</v>
      </c>
      <c r="E389" s="0" t="s">
        <v>417</v>
      </c>
    </row>
    <row collapsed="false" customFormat="false" customHeight="false" hidden="false" ht="13" outlineLevel="0" r="390">
      <c r="A390" s="10" t="n">
        <v>43566</v>
      </c>
      <c r="B390" s="0" t="n">
        <v>982</v>
      </c>
      <c r="D390" s="0" t="s">
        <v>374</v>
      </c>
      <c r="E390" s="0" t="s">
        <v>418</v>
      </c>
    </row>
    <row collapsed="false" customFormat="false" customHeight="false" hidden="false" ht="13" outlineLevel="0" r="391">
      <c r="A391" s="10" t="n">
        <v>43566</v>
      </c>
      <c r="B391" s="0" t="n">
        <v>91</v>
      </c>
      <c r="D391" s="0" t="s">
        <v>374</v>
      </c>
      <c r="E391" s="0" t="s">
        <v>419</v>
      </c>
    </row>
    <row collapsed="false" customFormat="false" customHeight="false" hidden="false" ht="13" outlineLevel="0" r="392">
      <c r="A392" s="10" t="n">
        <v>43568</v>
      </c>
      <c r="C392" s="0" t="n">
        <v>595</v>
      </c>
      <c r="D392" s="0" t="s">
        <v>420</v>
      </c>
      <c r="E392" s="0" t="s">
        <v>421</v>
      </c>
    </row>
    <row collapsed="false" customFormat="false" customHeight="false" hidden="false" ht="13" outlineLevel="0" r="393">
      <c r="A393" s="10" t="n">
        <v>43568</v>
      </c>
      <c r="C393" s="0" t="n">
        <v>660</v>
      </c>
      <c r="D393" s="0" t="s">
        <v>18</v>
      </c>
      <c r="E393" s="0" t="s">
        <v>91</v>
      </c>
    </row>
    <row collapsed="false" customFormat="false" customHeight="false" hidden="false" ht="13" outlineLevel="0" r="394">
      <c r="A394" s="10" t="n">
        <v>43567</v>
      </c>
      <c r="B394" s="0" t="n">
        <v>65</v>
      </c>
      <c r="D394" s="0" t="s">
        <v>123</v>
      </c>
    </row>
    <row collapsed="false" customFormat="false" customHeight="false" hidden="false" ht="13" outlineLevel="0" r="395">
      <c r="A395" s="10" t="n">
        <v>43567</v>
      </c>
      <c r="B395" s="0" t="n">
        <v>765</v>
      </c>
      <c r="D395" s="0" t="s">
        <v>348</v>
      </c>
    </row>
    <row collapsed="false" customFormat="false" customHeight="false" hidden="false" ht="13" outlineLevel="0" r="396">
      <c r="A396" s="10" t="n">
        <v>43573</v>
      </c>
      <c r="B396" s="0" t="n">
        <v>300</v>
      </c>
      <c r="D396" s="0" t="s">
        <v>422</v>
      </c>
      <c r="E396" s="0" t="s">
        <v>130</v>
      </c>
    </row>
    <row collapsed="false" customFormat="false" customHeight="false" hidden="false" ht="13" outlineLevel="0" r="397">
      <c r="A397" s="10" t="n">
        <v>43573</v>
      </c>
      <c r="C397" s="0" t="n">
        <v>359</v>
      </c>
      <c r="D397" s="0" t="s">
        <v>423</v>
      </c>
      <c r="E397" s="0" t="s">
        <v>424</v>
      </c>
    </row>
    <row collapsed="false" customFormat="false" customHeight="false" hidden="false" ht="13" outlineLevel="0" r="398">
      <c r="A398" s="10" t="n">
        <v>43576</v>
      </c>
      <c r="C398" s="0" t="n">
        <v>10877</v>
      </c>
      <c r="D398" s="0" t="s">
        <v>425</v>
      </c>
      <c r="E398" s="0" t="s">
        <v>347</v>
      </c>
    </row>
    <row collapsed="false" customFormat="false" customHeight="false" hidden="false" ht="13" outlineLevel="0" r="399">
      <c r="A399" s="10" t="n">
        <v>43578</v>
      </c>
      <c r="C399" s="0" t="n">
        <v>1290</v>
      </c>
      <c r="D399" s="0" t="s">
        <v>11</v>
      </c>
      <c r="E399" s="0" t="s">
        <v>426</v>
      </c>
    </row>
    <row collapsed="false" customFormat="false" customHeight="false" hidden="false" ht="13" outlineLevel="0" r="400">
      <c r="A400" s="10" t="n">
        <v>43584</v>
      </c>
      <c r="C400" s="0" t="n">
        <v>590</v>
      </c>
      <c r="D400" s="0" t="s">
        <v>348</v>
      </c>
    </row>
    <row collapsed="false" customFormat="false" customHeight="false" hidden="false" ht="13" outlineLevel="0" r="401">
      <c r="A401" s="10" t="n">
        <v>43584</v>
      </c>
      <c r="C401" s="0" t="n">
        <v>316</v>
      </c>
      <c r="D401" s="0" t="s">
        <v>115</v>
      </c>
      <c r="E401" s="0" t="s">
        <v>397</v>
      </c>
    </row>
    <row collapsed="false" customFormat="false" customHeight="false" hidden="false" ht="13" outlineLevel="0" r="402">
      <c r="A402" s="10" t="n">
        <v>43584</v>
      </c>
      <c r="B402" s="0" t="n">
        <v>363</v>
      </c>
      <c r="D402" s="0" t="s">
        <v>384</v>
      </c>
    </row>
    <row collapsed="false" customFormat="false" customHeight="false" hidden="false" ht="12.65" outlineLevel="0" r="403">
      <c r="A403" s="10" t="n">
        <v>43589</v>
      </c>
      <c r="C403" s="0" t="n">
        <v>355</v>
      </c>
      <c r="D403" s="0" t="s">
        <v>384</v>
      </c>
      <c r="E403" s="0" t="s">
        <v>427</v>
      </c>
    </row>
    <row collapsed="false" customFormat="false" customHeight="false" hidden="false" ht="12.65" outlineLevel="0" r="404">
      <c r="A404" s="10" t="n">
        <v>43589</v>
      </c>
      <c r="C404" s="0" t="n">
        <v>63</v>
      </c>
      <c r="D404" s="0" t="s">
        <v>428</v>
      </c>
      <c r="E404" s="0" t="s">
        <v>429</v>
      </c>
    </row>
    <row collapsed="false" customFormat="false" customHeight="false" hidden="false" ht="12.65" outlineLevel="0" r="405">
      <c r="A405" s="10" t="n">
        <v>43589</v>
      </c>
      <c r="C405" s="0" t="n">
        <v>780</v>
      </c>
      <c r="D405" s="0" t="s">
        <v>18</v>
      </c>
      <c r="E405" s="0" t="s">
        <v>91</v>
      </c>
    </row>
    <row collapsed="false" customFormat="false" customHeight="false" hidden="false" ht="13" outlineLevel="0" r="423">
      <c r="B423" s="0" t="n">
        <f aca="false">SUM(B2:B422)</f>
        <v>153285</v>
      </c>
      <c r="C423" s="0" t="n">
        <f aca="false">SUM(C2:C422)</f>
        <v>160172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2019-04-29T14:15:55.00Z</dcterms:modified>
  <cp:revision>0</cp:revision>
</cp:coreProperties>
</file>