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实时数据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<sst xmlns="http://schemas.openxmlformats.org/spreadsheetml/2006/main" count="39216" uniqueCount="11614">
  <si>
    <t>数据时间</t>
  </si>
  <si>
    <t>改1#垃圾实时重量</t>
  </si>
  <si>
    <t>改2#垃圾实时重量</t>
  </si>
  <si>
    <t>DCS系统时间 时</t>
  </si>
  <si>
    <t>DCS系统时间 分</t>
  </si>
  <si>
    <t>DCS系统时间 秒</t>
  </si>
  <si>
    <t>推料器1列1#小车位置</t>
  </si>
  <si>
    <t>推料器1列2#小车位置</t>
  </si>
  <si>
    <t>推料器2列1#小车位置</t>
  </si>
  <si>
    <t>推料器2列2#小车位置</t>
  </si>
  <si>
    <t>辅助燃烧器运行信号</t>
  </si>
  <si>
    <t>炉膛上部温度</t>
  </si>
  <si>
    <t>炉膛中部温度</t>
  </si>
  <si>
    <t>炉膛压力</t>
  </si>
  <si>
    <t>一次风机频率反馈</t>
  </si>
  <si>
    <t>一次风机电流反馈</t>
  </si>
  <si>
    <t>一次风机运行信号</t>
  </si>
  <si>
    <t>二次风机频率反馈</t>
  </si>
  <si>
    <t>二次风机电流反馈</t>
  </si>
  <si>
    <t>二次风机运行信号</t>
  </si>
  <si>
    <t>引风机频率反馈</t>
  </si>
  <si>
    <t>引风机电流反馈</t>
  </si>
  <si>
    <t>引风门开度反馈</t>
  </si>
  <si>
    <t>引风机运行信号</t>
  </si>
  <si>
    <t>氢氧化钙喷射量</t>
  </si>
  <si>
    <t>氢氧化钙称重</t>
  </si>
  <si>
    <t>氢氧化钙电机运行信号/开关阀信号_1</t>
  </si>
  <si>
    <t>氢氧化钙电机运行信号/开关阀信号_2</t>
  </si>
  <si>
    <t>半干法石灰浆浓度</t>
  </si>
  <si>
    <t>半干法雾化石灰浆流量</t>
  </si>
  <si>
    <t>半干法生石灰称重</t>
  </si>
  <si>
    <t>半干法反应塔温度</t>
  </si>
  <si>
    <t>雾化石灰浆电机运行信号_1</t>
  </si>
  <si>
    <t>雾化石灰浆电机运行信号_2</t>
  </si>
  <si>
    <t>SNCR还原剂流量</t>
  </si>
  <si>
    <t>SNCR炉膛出口温度</t>
  </si>
  <si>
    <t>SNCR运行信号</t>
  </si>
  <si>
    <t>1#活性炭重量累计</t>
  </si>
  <si>
    <t>2#活性炭重量累计</t>
  </si>
  <si>
    <t>活性炭电机运行信号</t>
  </si>
  <si>
    <t>布袋除尘进出口压差</t>
  </si>
  <si>
    <t>布袋除尘器温度</t>
  </si>
  <si>
    <t>布袋除尘器运行信号</t>
  </si>
  <si>
    <t>烟气温度</t>
  </si>
  <si>
    <t>烟气压力</t>
  </si>
  <si>
    <t>烟气流量</t>
  </si>
  <si>
    <t>烟气湿度</t>
  </si>
  <si>
    <t>烟气O2</t>
  </si>
  <si>
    <t>烟气粉尘</t>
  </si>
  <si>
    <t>烟气SO2</t>
  </si>
  <si>
    <t>烟气Nox</t>
  </si>
  <si>
    <t>烟气CO</t>
  </si>
  <si>
    <t>烟气HCL</t>
  </si>
  <si>
    <t>2025-05-23 00:00:00</t>
  </si>
  <si>
    <t>0.00</t>
  </si>
  <si>
    <t>1.20</t>
  </si>
  <si>
    <t>23.00</t>
  </si>
  <si>
    <t>59.00</t>
  </si>
  <si>
    <t>831.00</t>
  </si>
  <si>
    <t>806.00</t>
  </si>
  <si>
    <t>836.00</t>
  </si>
  <si>
    <t>808.00</t>
  </si>
  <si>
    <t>988.84</t>
  </si>
  <si>
    <t>939.10</t>
  </si>
  <si>
    <t>-42.68</t>
  </si>
  <si>
    <t>26.82</t>
  </si>
  <si>
    <t>83.25</t>
  </si>
  <si>
    <t>1.00</t>
  </si>
  <si>
    <t>2.23</t>
  </si>
  <si>
    <t>43.11</t>
  </si>
  <si>
    <t>30.08</t>
  </si>
  <si>
    <t>7.44</t>
  </si>
  <si>
    <t>83.99</t>
  </si>
  <si>
    <t>4.89</t>
  </si>
  <si>
    <t>52231.47</t>
  </si>
  <si>
    <t>1435.93</t>
  </si>
  <si>
    <t>1.37</t>
  </si>
  <si>
    <t>43862.32</t>
  </si>
  <si>
    <t>141.06</t>
  </si>
  <si>
    <t>95.76</t>
  </si>
  <si>
    <t>42088.99</t>
  </si>
  <si>
    <t>1363.06</t>
  </si>
  <si>
    <t>123.98</t>
  </si>
  <si>
    <t>121.61</t>
  </si>
  <si>
    <t>38403.45</t>
  </si>
  <si>
    <t>21.87</t>
  </si>
  <si>
    <t>10.72</t>
  </si>
  <si>
    <t>4.21</t>
  </si>
  <si>
    <t>56.36</t>
  </si>
  <si>
    <t>98.81</t>
  </si>
  <si>
    <t>0.04</t>
  </si>
  <si>
    <t>5.13</t>
  </si>
  <si>
    <t>2025-05-23 00:02:00</t>
  </si>
  <si>
    <t>3.50</t>
  </si>
  <si>
    <t>1101.00</t>
  </si>
  <si>
    <t>1079.00</t>
  </si>
  <si>
    <t>1105.00</t>
  </si>
  <si>
    <t>1076.00</t>
  </si>
  <si>
    <t>989.96</t>
  </si>
  <si>
    <t>941.37</t>
  </si>
  <si>
    <t>-45.56</t>
  </si>
  <si>
    <t>26.81</t>
  </si>
  <si>
    <t>83.58</t>
  </si>
  <si>
    <t>2.22</t>
  </si>
  <si>
    <t>37.30</t>
  </si>
  <si>
    <t>29.85</t>
  </si>
  <si>
    <t>7.53</t>
  </si>
  <si>
    <t>83.97</t>
  </si>
  <si>
    <t>4.88</t>
  </si>
  <si>
    <t>52231.63</t>
  </si>
  <si>
    <t>43862.37</t>
  </si>
  <si>
    <t>141.47</t>
  </si>
  <si>
    <t>92.56</t>
  </si>
  <si>
    <t>1341.32</t>
  </si>
  <si>
    <t>124.56</t>
  </si>
  <si>
    <t>121.99</t>
  </si>
  <si>
    <t>37748.19</t>
  </si>
  <si>
    <t>20.67</t>
  </si>
  <si>
    <t>10.44</t>
  </si>
  <si>
    <t>4.01</t>
  </si>
  <si>
    <t>79.95</t>
  </si>
  <si>
    <t>78.33</t>
  </si>
  <si>
    <t>5.52</t>
  </si>
  <si>
    <t>2025-05-23 00:04:00</t>
  </si>
  <si>
    <t>0.10</t>
  </si>
  <si>
    <t>3.00</t>
  </si>
  <si>
    <t>1373.00</t>
  </si>
  <si>
    <t>1355.00</t>
  </si>
  <si>
    <t>1367.00</t>
  </si>
  <si>
    <t>1329.00</t>
  </si>
  <si>
    <t>990.57</t>
  </si>
  <si>
    <t>940.42</t>
  </si>
  <si>
    <t>-45.52</t>
  </si>
  <si>
    <t>26.77</t>
  </si>
  <si>
    <t>2.29</t>
  </si>
  <si>
    <t>39.75</t>
  </si>
  <si>
    <t>30.16</t>
  </si>
  <si>
    <t>7.12</t>
  </si>
  <si>
    <t>52231.80</t>
  </si>
  <si>
    <t>1435.14</t>
  </si>
  <si>
    <t>1.38</t>
  </si>
  <si>
    <t>43862.41</t>
  </si>
  <si>
    <t>141.72</t>
  </si>
  <si>
    <t>214.46</t>
  </si>
  <si>
    <t>1374.58</t>
  </si>
  <si>
    <t>125.10</t>
  </si>
  <si>
    <t>122.38</t>
  </si>
  <si>
    <t>38153.31</t>
  </si>
  <si>
    <t>20.95</t>
  </si>
  <si>
    <t>10.57</t>
  </si>
  <si>
    <t>63.06</t>
  </si>
  <si>
    <t>94.52</t>
  </si>
  <si>
    <t>5.67</t>
  </si>
  <si>
    <t>2025-05-23 00:06:00</t>
  </si>
  <si>
    <t>5.00</t>
  </si>
  <si>
    <t>-24.00</t>
  </si>
  <si>
    <t>-20.00</t>
  </si>
  <si>
    <t>991.27</t>
  </si>
  <si>
    <t>938.09</t>
  </si>
  <si>
    <t>-38.90</t>
  </si>
  <si>
    <t>26.79</t>
  </si>
  <si>
    <t>83.59</t>
  </si>
  <si>
    <t>2.27</t>
  </si>
  <si>
    <t>67.26</t>
  </si>
  <si>
    <t>29.76</t>
  </si>
  <si>
    <t>7.68</t>
  </si>
  <si>
    <t>4.93</t>
  </si>
  <si>
    <t>52231.93</t>
  </si>
  <si>
    <t>1437.18</t>
  </si>
  <si>
    <t>1.39</t>
  </si>
  <si>
    <t>43862.45</t>
  </si>
  <si>
    <t>142.10</t>
  </si>
  <si>
    <t>91.26</t>
  </si>
  <si>
    <t>938.21</t>
  </si>
  <si>
    <t>1335.90</t>
  </si>
  <si>
    <t>125.52</t>
  </si>
  <si>
    <t>122.83</t>
  </si>
  <si>
    <t>37103.41</t>
  </si>
  <si>
    <t>21.89</t>
  </si>
  <si>
    <t>10.60</t>
  </si>
  <si>
    <t>4.09</t>
  </si>
  <si>
    <t>62.49</t>
  </si>
  <si>
    <t>107.34</t>
  </si>
  <si>
    <t>0.07</t>
  </si>
  <si>
    <t>5.83</t>
  </si>
  <si>
    <t>2025-05-23 00:08:00</t>
  </si>
  <si>
    <t>7.00</t>
  </si>
  <si>
    <t>39.00</t>
  </si>
  <si>
    <t>991.91</t>
  </si>
  <si>
    <t>938.72</t>
  </si>
  <si>
    <t>-50.64</t>
  </si>
  <si>
    <t>26.83</t>
  </si>
  <si>
    <t>83.21</t>
  </si>
  <si>
    <t>2.15</t>
  </si>
  <si>
    <t>42.88</t>
  </si>
  <si>
    <t>30.13</t>
  </si>
  <si>
    <t>7.65</t>
  </si>
  <si>
    <t>4.92</t>
  </si>
  <si>
    <t>52232.11</t>
  </si>
  <si>
    <t>1437.78</t>
  </si>
  <si>
    <t>43862.50</t>
  </si>
  <si>
    <t>142.26</t>
  </si>
  <si>
    <t>21.06</t>
  </si>
  <si>
    <t>938.91</t>
  </si>
  <si>
    <t>1362.36</t>
  </si>
  <si>
    <t>126.06</t>
  </si>
  <si>
    <t>123.26</t>
  </si>
  <si>
    <t>37928.88</t>
  </si>
  <si>
    <t>21.24</t>
  </si>
  <si>
    <t>10.56</t>
  </si>
  <si>
    <t>4.17</t>
  </si>
  <si>
    <t>57.50</t>
  </si>
  <si>
    <t>134.83</t>
  </si>
  <si>
    <t>6.21</t>
  </si>
  <si>
    <t>2025-05-23 00:10:00</t>
  </si>
  <si>
    <t>9.00</t>
  </si>
  <si>
    <t>49.00</t>
  </si>
  <si>
    <t>287.00</t>
  </si>
  <si>
    <t>268.00</t>
  </si>
  <si>
    <t>293.00</t>
  </si>
  <si>
    <t>267.00</t>
  </si>
  <si>
    <t>993.03</t>
  </si>
  <si>
    <t>936.17</t>
  </si>
  <si>
    <t>-48.30</t>
  </si>
  <si>
    <t>26.80</t>
  </si>
  <si>
    <t>83.23</t>
  </si>
  <si>
    <t>40.06</t>
  </si>
  <si>
    <t>29.48</t>
  </si>
  <si>
    <t>7.09</t>
  </si>
  <si>
    <t>4.91</t>
  </si>
  <si>
    <t>52232.29</t>
  </si>
  <si>
    <t>1434.49</t>
  </si>
  <si>
    <t>1.96</t>
  </si>
  <si>
    <t>43862.56</t>
  </si>
  <si>
    <t>142.36</t>
  </si>
  <si>
    <t>87.59</t>
  </si>
  <si>
    <t>935.82</t>
  </si>
  <si>
    <t>1317.15</t>
  </si>
  <si>
    <t>126.50</t>
  </si>
  <si>
    <t>123.82</t>
  </si>
  <si>
    <t>37782.37</t>
  </si>
  <si>
    <t>20.84</t>
  </si>
  <si>
    <t>10.40</t>
  </si>
  <si>
    <t>3.73</t>
  </si>
  <si>
    <t>112.89</t>
  </si>
  <si>
    <t>7.26</t>
  </si>
  <si>
    <t>2025-05-23 00:12:00</t>
  </si>
  <si>
    <t>3.40</t>
  </si>
  <si>
    <t>11.00</t>
  </si>
  <si>
    <t>557.00</t>
  </si>
  <si>
    <t>541.00</t>
  </si>
  <si>
    <t>565.00</t>
  </si>
  <si>
    <t>532.00</t>
  </si>
  <si>
    <t>994.08</t>
  </si>
  <si>
    <t>933.56</t>
  </si>
  <si>
    <t>-53.95</t>
  </si>
  <si>
    <t>26.87</t>
  </si>
  <si>
    <t>57.95</t>
  </si>
  <si>
    <t>29.77</t>
  </si>
  <si>
    <t>6.54</t>
  </si>
  <si>
    <t>83.96</t>
  </si>
  <si>
    <t>4.90</t>
  </si>
  <si>
    <t>52232.45</t>
  </si>
  <si>
    <t>43862.63</t>
  </si>
  <si>
    <t>140.97</t>
  </si>
  <si>
    <t>107.57</t>
  </si>
  <si>
    <t>1344.51</t>
  </si>
  <si>
    <t>126.83</t>
  </si>
  <si>
    <t>123.93</t>
  </si>
  <si>
    <t>37485.88</t>
  </si>
  <si>
    <t>20.83</t>
  </si>
  <si>
    <t>10.85</t>
  </si>
  <si>
    <t>4.24</t>
  </si>
  <si>
    <t>37.33</t>
  </si>
  <si>
    <t>75.33</t>
  </si>
  <si>
    <t>6.95</t>
  </si>
  <si>
    <t>2025-05-23 00:14:00</t>
  </si>
  <si>
    <t>3.60</t>
  </si>
  <si>
    <t>13.00</t>
  </si>
  <si>
    <t>994.98</t>
  </si>
  <si>
    <t>926.58</t>
  </si>
  <si>
    <t>-56.21</t>
  </si>
  <si>
    <t>83.73</t>
  </si>
  <si>
    <t>67.62</t>
  </si>
  <si>
    <t>29.71</t>
  </si>
  <si>
    <t>6.88</t>
  </si>
  <si>
    <t>83.98</t>
  </si>
  <si>
    <t>52232.61</t>
  </si>
  <si>
    <t>1.97</t>
  </si>
  <si>
    <t>43862.69</t>
  </si>
  <si>
    <t>138.95</t>
  </si>
  <si>
    <t>78.69</t>
  </si>
  <si>
    <t>1350.56</t>
  </si>
  <si>
    <t>127.03</t>
  </si>
  <si>
    <t>124.40</t>
  </si>
  <si>
    <t>37189.87</t>
  </si>
  <si>
    <t>21.37</t>
  </si>
  <si>
    <t>4.23</t>
  </si>
  <si>
    <t>20.23</t>
  </si>
  <si>
    <t>90.10</t>
  </si>
  <si>
    <t>5.77</t>
  </si>
  <si>
    <t>2025-05-23 00:16:00</t>
  </si>
  <si>
    <t>15.00</t>
  </si>
  <si>
    <t>827.00</t>
  </si>
  <si>
    <t>813.00</t>
  </si>
  <si>
    <t>833.00</t>
  </si>
  <si>
    <t>795.00</t>
  </si>
  <si>
    <t>994.11</t>
  </si>
  <si>
    <t>922.94</t>
  </si>
  <si>
    <t>-43.08</t>
  </si>
  <si>
    <t>26.85</t>
  </si>
  <si>
    <t>83.41</t>
  </si>
  <si>
    <t>67.91</t>
  </si>
  <si>
    <t>29.75</t>
  </si>
  <si>
    <t>8.10</t>
  </si>
  <si>
    <t>52232.78</t>
  </si>
  <si>
    <t>1.94</t>
  </si>
  <si>
    <t>43862.76</t>
  </si>
  <si>
    <t>136.85</t>
  </si>
  <si>
    <t>3.20</t>
  </si>
  <si>
    <t>922.75</t>
  </si>
  <si>
    <t>1349.10</t>
  </si>
  <si>
    <t>127.06</t>
  </si>
  <si>
    <t>124.38</t>
  </si>
  <si>
    <t>37559.05</t>
  </si>
  <si>
    <t>20.58</t>
  </si>
  <si>
    <t>11.18</t>
  </si>
  <si>
    <t>4.08</t>
  </si>
  <si>
    <t>18.00</t>
  </si>
  <si>
    <t>98.67</t>
  </si>
  <si>
    <t>5.12</t>
  </si>
  <si>
    <t>2025-05-23 00:18:00</t>
  </si>
  <si>
    <t>17.00</t>
  </si>
  <si>
    <t>968.00</t>
  </si>
  <si>
    <t>953.00</t>
  </si>
  <si>
    <t>997.00</t>
  </si>
  <si>
    <t>957.00</t>
  </si>
  <si>
    <t>993.38</t>
  </si>
  <si>
    <t>920.68</t>
  </si>
  <si>
    <t>-9.01</t>
  </si>
  <si>
    <t>26.73</t>
  </si>
  <si>
    <t>83.78</t>
  </si>
  <si>
    <t>45.84</t>
  </si>
  <si>
    <t>29.68</t>
  </si>
  <si>
    <t>7.94</t>
  </si>
  <si>
    <t>52232.94</t>
  </si>
  <si>
    <t>1.95</t>
  </si>
  <si>
    <t>43862.82</t>
  </si>
  <si>
    <t>135.21</t>
  </si>
  <si>
    <t>99.15</t>
  </si>
  <si>
    <t>1348.12</t>
  </si>
  <si>
    <t>126.94</t>
  </si>
  <si>
    <t>37071.04</t>
  </si>
  <si>
    <t>20.99</t>
  </si>
  <si>
    <t>11.05</t>
  </si>
  <si>
    <t>19.79</t>
  </si>
  <si>
    <t>84.01</t>
  </si>
  <si>
    <t>5.04</t>
  </si>
  <si>
    <t>2025-05-23 00:20:00</t>
  </si>
  <si>
    <t>19.00</t>
  </si>
  <si>
    <t>1098.00</t>
  </si>
  <si>
    <t>1080.00</t>
  </si>
  <si>
    <t>1119.00</t>
  </si>
  <si>
    <t>1072.00</t>
  </si>
  <si>
    <t>992.48</t>
  </si>
  <si>
    <t>920.87</t>
  </si>
  <si>
    <t>-51.72</t>
  </si>
  <si>
    <t>26.76</t>
  </si>
  <si>
    <t>83.45</t>
  </si>
  <si>
    <t>2.34</t>
  </si>
  <si>
    <t>37.29</t>
  </si>
  <si>
    <t>29.44</t>
  </si>
  <si>
    <t>7.11</t>
  </si>
  <si>
    <t>52233.11</t>
  </si>
  <si>
    <t>1439.81</t>
  </si>
  <si>
    <t>1.98</t>
  </si>
  <si>
    <t>43862.89</t>
  </si>
  <si>
    <t>133.80</t>
  </si>
  <si>
    <t>78.50</t>
  </si>
  <si>
    <t>921.05</t>
  </si>
  <si>
    <t>1335.28</t>
  </si>
  <si>
    <t>126.69</t>
  </si>
  <si>
    <t>124.50</t>
  </si>
  <si>
    <t>37615.03</t>
  </si>
  <si>
    <t>20.46</t>
  </si>
  <si>
    <t>10.98</t>
  </si>
  <si>
    <t>3.81</t>
  </si>
  <si>
    <t>21.52</t>
  </si>
  <si>
    <t>69.23</t>
  </si>
  <si>
    <t>4.58</t>
  </si>
  <si>
    <t>2025-05-23 00:22:00</t>
  </si>
  <si>
    <t>21.00</t>
  </si>
  <si>
    <t>857.00</t>
  </si>
  <si>
    <t>834.00</t>
  </si>
  <si>
    <t>636.00</t>
  </si>
  <si>
    <t>576.00</t>
  </si>
  <si>
    <t>992.00</t>
  </si>
  <si>
    <t>921.84</t>
  </si>
  <si>
    <t>-33.09</t>
  </si>
  <si>
    <t>26.75</t>
  </si>
  <si>
    <t>83.56</t>
  </si>
  <si>
    <t>2.26</t>
  </si>
  <si>
    <t>34.18</t>
  </si>
  <si>
    <t>30.34</t>
  </si>
  <si>
    <t>6.82</t>
  </si>
  <si>
    <t>52233.27</t>
  </si>
  <si>
    <t>1435.74</t>
  </si>
  <si>
    <t>43862.95</t>
  </si>
  <si>
    <t>132.65</t>
  </si>
  <si>
    <t>37.70</t>
  </si>
  <si>
    <t>1381.81</t>
  </si>
  <si>
    <t>126.35</t>
  </si>
  <si>
    <t>124.34</t>
  </si>
  <si>
    <t>37809.89</t>
  </si>
  <si>
    <t>21.28</t>
  </si>
  <si>
    <t>10.76</t>
  </si>
  <si>
    <t>3.71</t>
  </si>
  <si>
    <t>18.91</t>
  </si>
  <si>
    <t>105.02</t>
  </si>
  <si>
    <t>4.37</t>
  </si>
  <si>
    <t>2025-05-23 00:24:00</t>
  </si>
  <si>
    <t>-23.00</t>
  </si>
  <si>
    <t>991.84</t>
  </si>
  <si>
    <t>924.44</t>
  </si>
  <si>
    <t>-43.52</t>
  </si>
  <si>
    <t>2.31</t>
  </si>
  <si>
    <t>33.82</t>
  </si>
  <si>
    <t>29.70</t>
  </si>
  <si>
    <t>7.38</t>
  </si>
  <si>
    <t>52233.43</t>
  </si>
  <si>
    <t>43863.02</t>
  </si>
  <si>
    <t>131.83</t>
  </si>
  <si>
    <t>202.78</t>
  </si>
  <si>
    <t>1350.97</t>
  </si>
  <si>
    <t>126.00</t>
  </si>
  <si>
    <t>124.26</t>
  </si>
  <si>
    <t>37166.89</t>
  </si>
  <si>
    <t>20.80</t>
  </si>
  <si>
    <t>10.65</t>
  </si>
  <si>
    <t>3.72</t>
  </si>
  <si>
    <t>17.38</t>
  </si>
  <si>
    <t>118.15</t>
  </si>
  <si>
    <t>4.13</t>
  </si>
  <si>
    <t>2025-05-23 00:26:00</t>
  </si>
  <si>
    <t>25.00</t>
  </si>
  <si>
    <t>244.00</t>
  </si>
  <si>
    <t>219.00</t>
  </si>
  <si>
    <t>284.00</t>
  </si>
  <si>
    <t>253.00</t>
  </si>
  <si>
    <t>991.81</t>
  </si>
  <si>
    <t>926.86</t>
  </si>
  <si>
    <t>-44.25</t>
  </si>
  <si>
    <t>26.72</t>
  </si>
  <si>
    <t>83.80</t>
  </si>
  <si>
    <t>32.97</t>
  </si>
  <si>
    <t>30.07</t>
  </si>
  <si>
    <t>7.97</t>
  </si>
  <si>
    <t>52233.59</t>
  </si>
  <si>
    <t>1436.53</t>
  </si>
  <si>
    <t>43863.09</t>
  </si>
  <si>
    <t>131.22</t>
  </si>
  <si>
    <t>120.87</t>
  </si>
  <si>
    <t>1369.65</t>
  </si>
  <si>
    <t>125.65</t>
  </si>
  <si>
    <t>124.06</t>
  </si>
  <si>
    <t>37685.64</t>
  </si>
  <si>
    <t>21.58</t>
  </si>
  <si>
    <t>10.74</t>
  </si>
  <si>
    <t>4.22</t>
  </si>
  <si>
    <t>20.10</t>
  </si>
  <si>
    <t>103.63</t>
  </si>
  <si>
    <t>2025-05-23 00:28:00</t>
  </si>
  <si>
    <t>5.10</t>
  </si>
  <si>
    <t>27.00</t>
  </si>
  <si>
    <t>286.00</t>
  </si>
  <si>
    <t>260.00</t>
  </si>
  <si>
    <t>301.00</t>
  </si>
  <si>
    <t>991.72</t>
  </si>
  <si>
    <t>932.52</t>
  </si>
  <si>
    <t>-33.95</t>
  </si>
  <si>
    <t>26.84</t>
  </si>
  <si>
    <t>83.79</t>
  </si>
  <si>
    <t>59.38</t>
  </si>
  <si>
    <t>29.59</t>
  </si>
  <si>
    <t>7.15</t>
  </si>
  <si>
    <t>52233.76</t>
  </si>
  <si>
    <t>43863.15</t>
  </si>
  <si>
    <t>130.69</t>
  </si>
  <si>
    <t>25.33</t>
  </si>
  <si>
    <t>1329.51</t>
  </si>
  <si>
    <t>125.28</t>
  </si>
  <si>
    <t>123.94</t>
  </si>
  <si>
    <t>37000.02</t>
  </si>
  <si>
    <t>20.87</t>
  </si>
  <si>
    <t>4.12</t>
  </si>
  <si>
    <t>83.69</t>
  </si>
  <si>
    <t>3.93</t>
  </si>
  <si>
    <t>2025-05-23 00:30:00</t>
  </si>
  <si>
    <t>29.00</t>
  </si>
  <si>
    <t>496.00</t>
  </si>
  <si>
    <t>471.00</t>
  </si>
  <si>
    <t>548.00</t>
  </si>
  <si>
    <t>508.00</t>
  </si>
  <si>
    <t>991.14</t>
  </si>
  <si>
    <t>937.87</t>
  </si>
  <si>
    <t>-42.53</t>
  </si>
  <si>
    <t>82.99</t>
  </si>
  <si>
    <t>62.39</t>
  </si>
  <si>
    <t>29.72</t>
  </si>
  <si>
    <t>7.05</t>
  </si>
  <si>
    <t>84.00</t>
  </si>
  <si>
    <t>4.94</t>
  </si>
  <si>
    <t>52233.92</t>
  </si>
  <si>
    <t>43863.21</t>
  </si>
  <si>
    <t>130.16</t>
  </si>
  <si>
    <t>175.57</t>
  </si>
  <si>
    <t>1347.01</t>
  </si>
  <si>
    <t>124.91</t>
  </si>
  <si>
    <t>123.62</t>
  </si>
  <si>
    <t>37615.29</t>
  </si>
  <si>
    <t>20.63</t>
  </si>
  <si>
    <t>10.87</t>
  </si>
  <si>
    <t>15.95</t>
  </si>
  <si>
    <t>112.84</t>
  </si>
  <si>
    <t>4.36</t>
  </si>
  <si>
    <t>2025-05-23 00:32:00</t>
  </si>
  <si>
    <t>31.00</t>
  </si>
  <si>
    <t>562.00</t>
  </si>
  <si>
    <t>535.00</t>
  </si>
  <si>
    <t>567.00</t>
  </si>
  <si>
    <t>524.00</t>
  </si>
  <si>
    <t>989.86</t>
  </si>
  <si>
    <t>938.84</t>
  </si>
  <si>
    <t>-50.54</t>
  </si>
  <si>
    <t>83.14</t>
  </si>
  <si>
    <t>44.73</t>
  </si>
  <si>
    <t>29.20</t>
  </si>
  <si>
    <t>6.65</t>
  </si>
  <si>
    <t>52234.05</t>
  </si>
  <si>
    <t>1438.43</t>
  </si>
  <si>
    <t>43863.27</t>
  </si>
  <si>
    <t>129.85</t>
  </si>
  <si>
    <t>129.63</t>
  </si>
  <si>
    <t>938.75</t>
  </si>
  <si>
    <t>1321.04</t>
  </si>
  <si>
    <t>124.64</t>
  </si>
  <si>
    <t>123.51</t>
  </si>
  <si>
    <t>36485.10</t>
  </si>
  <si>
    <t>20.85</t>
  </si>
  <si>
    <t>10.88</t>
  </si>
  <si>
    <t>4.14</t>
  </si>
  <si>
    <t>24.28</t>
  </si>
  <si>
    <t>129.95</t>
  </si>
  <si>
    <t>3.98</t>
  </si>
  <si>
    <t>2025-05-23 00:34:00</t>
  </si>
  <si>
    <t>33.00</t>
  </si>
  <si>
    <t>989.32</t>
  </si>
  <si>
    <t>935.44</t>
  </si>
  <si>
    <t>-27.37</t>
  </si>
  <si>
    <t>83.57</t>
  </si>
  <si>
    <t>2.33</t>
  </si>
  <si>
    <t>63.07</t>
  </si>
  <si>
    <t>29.27</t>
  </si>
  <si>
    <t>6.91</t>
  </si>
  <si>
    <t>52234.23</t>
  </si>
  <si>
    <t>43863.34</t>
  </si>
  <si>
    <t>129.31</t>
  </si>
  <si>
    <t>173.06</t>
  </si>
  <si>
    <t>935.85</t>
  </si>
  <si>
    <t>1328.82</t>
  </si>
  <si>
    <t>124.28</t>
  </si>
  <si>
    <t>123.28</t>
  </si>
  <si>
    <t>37001.19</t>
  </si>
  <si>
    <t>20.40</t>
  </si>
  <si>
    <t>11.19</t>
  </si>
  <si>
    <t>4.25</t>
  </si>
  <si>
    <t>14.38</t>
  </si>
  <si>
    <t>97.82</t>
  </si>
  <si>
    <t>3.94</t>
  </si>
  <si>
    <t>2025-05-23 00:36:00</t>
  </si>
  <si>
    <t>35.00</t>
  </si>
  <si>
    <t>803.00</t>
  </si>
  <si>
    <t>839.00</t>
  </si>
  <si>
    <t>789.00</t>
  </si>
  <si>
    <t>988.30</t>
  </si>
  <si>
    <t>933.84</t>
  </si>
  <si>
    <t>-47.98</t>
  </si>
  <si>
    <t>83.37</t>
  </si>
  <si>
    <t>2.38</t>
  </si>
  <si>
    <t>50.47</t>
  </si>
  <si>
    <t>29.13</t>
  </si>
  <si>
    <t>6.19</t>
  </si>
  <si>
    <t>52234.41</t>
  </si>
  <si>
    <t>2.02</t>
  </si>
  <si>
    <t>43863.41</t>
  </si>
  <si>
    <t>128.74</t>
  </si>
  <si>
    <t>16.65</t>
  </si>
  <si>
    <t>934.63</t>
  </si>
  <si>
    <t>1321.60</t>
  </si>
  <si>
    <t>123.90</t>
  </si>
  <si>
    <t>122.97</t>
  </si>
  <si>
    <t>37215.91</t>
  </si>
  <si>
    <t>20.28</t>
  </si>
  <si>
    <t>10.99</t>
  </si>
  <si>
    <t>4.02</t>
  </si>
  <si>
    <t>13.96</t>
  </si>
  <si>
    <t>66.89</t>
  </si>
  <si>
    <t>3.64</t>
  </si>
  <si>
    <t>2025-05-23 00:38:00</t>
  </si>
  <si>
    <t>37.00</t>
  </si>
  <si>
    <t>1010.00</t>
  </si>
  <si>
    <t>989.00</t>
  </si>
  <si>
    <t>1051.00</t>
  </si>
  <si>
    <t>999.00</t>
  </si>
  <si>
    <t>987.63</t>
  </si>
  <si>
    <t>930.88</t>
  </si>
  <si>
    <t>-49.28</t>
  </si>
  <si>
    <t>82.89</t>
  </si>
  <si>
    <t>2.24</t>
  </si>
  <si>
    <t>56.86</t>
  </si>
  <si>
    <t>29.32</t>
  </si>
  <si>
    <t>6.59</t>
  </si>
  <si>
    <t>52234.57</t>
  </si>
  <si>
    <t>2.01</t>
  </si>
  <si>
    <t>43863.48</t>
  </si>
  <si>
    <t>128.13</t>
  </si>
  <si>
    <t>101.85</t>
  </si>
  <si>
    <t>1327.71</t>
  </si>
  <si>
    <t>123.56</t>
  </si>
  <si>
    <t>122.85</t>
  </si>
  <si>
    <t>37482.16</t>
  </si>
  <si>
    <t>21.04</t>
  </si>
  <si>
    <t>3.86</t>
  </si>
  <si>
    <t>13.51</t>
  </si>
  <si>
    <t>107.41</t>
  </si>
  <si>
    <t>3.80</t>
  </si>
  <si>
    <t>2025-05-23 00:40:00</t>
  </si>
  <si>
    <t>1102.00</t>
  </si>
  <si>
    <t>1116.00</t>
  </si>
  <si>
    <t>1058.00</t>
  </si>
  <si>
    <t>986.99</t>
  </si>
  <si>
    <t>931.48</t>
  </si>
  <si>
    <t>-45.31</t>
  </si>
  <si>
    <t>83.12</t>
  </si>
  <si>
    <t>29.39</t>
  </si>
  <si>
    <t>8.06</t>
  </si>
  <si>
    <t>52234.74</t>
  </si>
  <si>
    <t>1.74</t>
  </si>
  <si>
    <t>43863.54</t>
  </si>
  <si>
    <t>127.94</t>
  </si>
  <si>
    <t>57.80</t>
  </si>
  <si>
    <t>931.67</t>
  </si>
  <si>
    <t>1324.58</t>
  </si>
  <si>
    <t>123.27</t>
  </si>
  <si>
    <t>122.48</t>
  </si>
  <si>
    <t>36686.90</t>
  </si>
  <si>
    <t>10.90</t>
  </si>
  <si>
    <t>3.41</t>
  </si>
  <si>
    <t>15.30</t>
  </si>
  <si>
    <t>90.72</t>
  </si>
  <si>
    <t>3.87</t>
  </si>
  <si>
    <t>2025-05-23 00:42:00</t>
  </si>
  <si>
    <t>41.00</t>
  </si>
  <si>
    <t>1057.00</t>
  </si>
  <si>
    <t>986.58</t>
  </si>
  <si>
    <t>932.11</t>
  </si>
  <si>
    <t>-50.79</t>
  </si>
  <si>
    <t>83.70</t>
  </si>
  <si>
    <t>2.36</t>
  </si>
  <si>
    <t>69.90</t>
  </si>
  <si>
    <t>30.11</t>
  </si>
  <si>
    <t>7.01</t>
  </si>
  <si>
    <t>52234.90</t>
  </si>
  <si>
    <t>1.75</t>
  </si>
  <si>
    <t>43863.60</t>
  </si>
  <si>
    <t>128.44</t>
  </si>
  <si>
    <t>25.83</t>
  </si>
  <si>
    <t>1383.47</t>
  </si>
  <si>
    <t>122.95</t>
  </si>
  <si>
    <t>122.15</t>
  </si>
  <si>
    <t>38557.70</t>
  </si>
  <si>
    <t>20.81</t>
  </si>
  <si>
    <t>3.70</t>
  </si>
  <si>
    <t>15.29</t>
  </si>
  <si>
    <t>80.84</t>
  </si>
  <si>
    <t>2025-05-23 00:44:00</t>
  </si>
  <si>
    <t>4.80</t>
  </si>
  <si>
    <t>43.00</t>
  </si>
  <si>
    <t>207.00</t>
  </si>
  <si>
    <t>192.00</t>
  </si>
  <si>
    <t>-21.00</t>
  </si>
  <si>
    <t>986.10</t>
  </si>
  <si>
    <t>937.40</t>
  </si>
  <si>
    <t>-39.66</t>
  </si>
  <si>
    <t>60.36</t>
  </si>
  <si>
    <t>29.40</t>
  </si>
  <si>
    <t>7.63</t>
  </si>
  <si>
    <t>52235.06</t>
  </si>
  <si>
    <t>1.77</t>
  </si>
  <si>
    <t>43863.66</t>
  </si>
  <si>
    <t>129.22</t>
  </si>
  <si>
    <t>152.31</t>
  </si>
  <si>
    <t>1332.64</t>
  </si>
  <si>
    <t>122.70</t>
  </si>
  <si>
    <t>122.17</t>
  </si>
  <si>
    <t>37518.80</t>
  </si>
  <si>
    <t>20.43</t>
  </si>
  <si>
    <t>10.78</t>
  </si>
  <si>
    <t>3.61</t>
  </si>
  <si>
    <t>15.23</t>
  </si>
  <si>
    <t>93.08</t>
  </si>
  <si>
    <t>3.43</t>
  </si>
  <si>
    <t>2025-05-23 00:46:00</t>
  </si>
  <si>
    <t>45.00</t>
  </si>
  <si>
    <t>-14.00</t>
  </si>
  <si>
    <t>985.56</t>
  </si>
  <si>
    <t>936.01</t>
  </si>
  <si>
    <t>-21.22</t>
  </si>
  <si>
    <t>83.31</t>
  </si>
  <si>
    <t>47.45</t>
  </si>
  <si>
    <t>29.58</t>
  </si>
  <si>
    <t>7.23</t>
  </si>
  <si>
    <t>52235.23</t>
  </si>
  <si>
    <t>1437.64</t>
  </si>
  <si>
    <t>43863.71</t>
  </si>
  <si>
    <t>129.76</t>
  </si>
  <si>
    <t>127.80</t>
  </si>
  <si>
    <t>936.10</t>
  </si>
  <si>
    <t>1356.18</t>
  </si>
  <si>
    <t>122.58</t>
  </si>
  <si>
    <t>121.96</t>
  </si>
  <si>
    <t>37131.67</t>
  </si>
  <si>
    <t>21.34</t>
  </si>
  <si>
    <t>10.79</t>
  </si>
  <si>
    <t>18.54</t>
  </si>
  <si>
    <t>84.86</t>
  </si>
  <si>
    <t>3.49</t>
  </si>
  <si>
    <t>2025-05-23 00:48:00</t>
  </si>
  <si>
    <t>6.10</t>
  </si>
  <si>
    <t>47.00</t>
  </si>
  <si>
    <t>984.12</t>
  </si>
  <si>
    <t>938.03</t>
  </si>
  <si>
    <t>-50.12</t>
  </si>
  <si>
    <t>83.54</t>
  </si>
  <si>
    <t>2.30</t>
  </si>
  <si>
    <t>41.36</t>
  </si>
  <si>
    <t>29.88</t>
  </si>
  <si>
    <t>7.41</t>
  </si>
  <si>
    <t>52235.39</t>
  </si>
  <si>
    <t>1435.28</t>
  </si>
  <si>
    <t>43863.77</t>
  </si>
  <si>
    <t>130.08</t>
  </si>
  <si>
    <t>46.70</t>
  </si>
  <si>
    <t>1358.12</t>
  </si>
  <si>
    <t>122.49</t>
  </si>
  <si>
    <t>121.74</t>
  </si>
  <si>
    <t>38240.28</t>
  </si>
  <si>
    <t>20.26</t>
  </si>
  <si>
    <t>4.31</t>
  </si>
  <si>
    <t>16.73</t>
  </si>
  <si>
    <t>78.43</t>
  </si>
  <si>
    <t>3.82</t>
  </si>
  <si>
    <t>2025-05-23 00:50:00</t>
  </si>
  <si>
    <t>0.70</t>
  </si>
  <si>
    <t>279.00</t>
  </si>
  <si>
    <t>288.00</t>
  </si>
  <si>
    <t>263.00</t>
  </si>
  <si>
    <t>982.66</t>
  </si>
  <si>
    <t>945.91</t>
  </si>
  <si>
    <t>25.19</t>
  </si>
  <si>
    <t>26.86</t>
  </si>
  <si>
    <t>82.58</t>
  </si>
  <si>
    <t>2.40</t>
  </si>
  <si>
    <t>41.92</t>
  </si>
  <si>
    <t>31.84</t>
  </si>
  <si>
    <t>9.28</t>
  </si>
  <si>
    <t>52235.55</t>
  </si>
  <si>
    <t>43863.83</t>
  </si>
  <si>
    <t>130.86</t>
  </si>
  <si>
    <t>124.30</t>
  </si>
  <si>
    <t>945.81</t>
  </si>
  <si>
    <t>1498.54</t>
  </si>
  <si>
    <t>122.44</t>
  </si>
  <si>
    <t>121.85</t>
  </si>
  <si>
    <t>39537.12</t>
  </si>
  <si>
    <t>22.52</t>
  </si>
  <si>
    <t>10.31</t>
  </si>
  <si>
    <t>4.35</t>
  </si>
  <si>
    <t>18.29</t>
  </si>
  <si>
    <t>106.62</t>
  </si>
  <si>
    <t>3.11</t>
  </si>
  <si>
    <t>2025-05-23 00:52:00</t>
  </si>
  <si>
    <t>51.00</t>
  </si>
  <si>
    <t>278.00</t>
  </si>
  <si>
    <t>982.75</t>
  </si>
  <si>
    <t>946.54</t>
  </si>
  <si>
    <t>-63.21</t>
  </si>
  <si>
    <t>82.84</t>
  </si>
  <si>
    <t>62.52</t>
  </si>
  <si>
    <t>30.03</t>
  </si>
  <si>
    <t>7.21</t>
  </si>
  <si>
    <t>52235.71</t>
  </si>
  <si>
    <t>1436.39</t>
  </si>
  <si>
    <t>1.72</t>
  </si>
  <si>
    <t>43863.89</t>
  </si>
  <si>
    <t>132.22</t>
  </si>
  <si>
    <t>29.56</t>
  </si>
  <si>
    <t>1366.94</t>
  </si>
  <si>
    <t>122.50</t>
  </si>
  <si>
    <t>36076.54</t>
  </si>
  <si>
    <t>24.19</t>
  </si>
  <si>
    <t>9.38</t>
  </si>
  <si>
    <t>4.28</t>
  </si>
  <si>
    <t>22.54</t>
  </si>
  <si>
    <t>115.24</t>
  </si>
  <si>
    <t>0.06</t>
  </si>
  <si>
    <t>2025-05-23 00:54:00</t>
  </si>
  <si>
    <t>53.00</t>
  </si>
  <si>
    <t>552.00</t>
  </si>
  <si>
    <t>544.00</t>
  </si>
  <si>
    <t>563.00</t>
  </si>
  <si>
    <t>533.00</t>
  </si>
  <si>
    <t>982.85</t>
  </si>
  <si>
    <t>948.56</t>
  </si>
  <si>
    <t>-32.70</t>
  </si>
  <si>
    <t>83.18</t>
  </si>
  <si>
    <t>51.79</t>
  </si>
  <si>
    <t>30.14</t>
  </si>
  <si>
    <t>7.31</t>
  </si>
  <si>
    <t>52235.88</t>
  </si>
  <si>
    <t>43863.95</t>
  </si>
  <si>
    <t>132.95</t>
  </si>
  <si>
    <t>62.83</t>
  </si>
  <si>
    <t>1380.76</t>
  </si>
  <si>
    <t>122.69</t>
  </si>
  <si>
    <t>121.84</t>
  </si>
  <si>
    <t>36822.35</t>
  </si>
  <si>
    <t>23.80</t>
  </si>
  <si>
    <t>10.20</t>
  </si>
  <si>
    <t>4.54</t>
  </si>
  <si>
    <t>14.52</t>
  </si>
  <si>
    <t>119.45</t>
  </si>
  <si>
    <t>3.65</t>
  </si>
  <si>
    <t>2025-05-23 00:56:00</t>
  </si>
  <si>
    <t>55.00</t>
  </si>
  <si>
    <t>982.88</t>
  </si>
  <si>
    <t>952.44</t>
  </si>
  <si>
    <t>-40.92</t>
  </si>
  <si>
    <t>83.28</t>
  </si>
  <si>
    <t>62.53</t>
  </si>
  <si>
    <t>30.19</t>
  </si>
  <si>
    <t>52236.04</t>
  </si>
  <si>
    <t>43864.00</t>
  </si>
  <si>
    <t>133.51</t>
  </si>
  <si>
    <t>95.19</t>
  </si>
  <si>
    <t>1371.04</t>
  </si>
  <si>
    <t>122.86</t>
  </si>
  <si>
    <t>37242.85</t>
  </si>
  <si>
    <t>22.92</t>
  </si>
  <si>
    <t>9.77</t>
  </si>
  <si>
    <t>3.88</t>
  </si>
  <si>
    <t>11.54</t>
  </si>
  <si>
    <t>112.86</t>
  </si>
  <si>
    <t>3.10</t>
  </si>
  <si>
    <t>2025-05-23 00:58:00</t>
  </si>
  <si>
    <t>2.20</t>
  </si>
  <si>
    <t>57.00</t>
  </si>
  <si>
    <t>819.00</t>
  </si>
  <si>
    <t>816.00</t>
  </si>
  <si>
    <t>837.00</t>
  </si>
  <si>
    <t>802.00</t>
  </si>
  <si>
    <t>983.23</t>
  </si>
  <si>
    <t>958.20</t>
  </si>
  <si>
    <t>-39.09</t>
  </si>
  <si>
    <t>82.76</t>
  </si>
  <si>
    <t>40.86</t>
  </si>
  <si>
    <t>7.24</t>
  </si>
  <si>
    <t>52236.18</t>
  </si>
  <si>
    <t>1441.11</t>
  </si>
  <si>
    <t>43864.05</t>
  </si>
  <si>
    <t>133.85</t>
  </si>
  <si>
    <t>169.76</t>
  </si>
  <si>
    <t>957.44</t>
  </si>
  <si>
    <t>1385.76</t>
  </si>
  <si>
    <t>123.02</t>
  </si>
  <si>
    <t>122.10</t>
  </si>
  <si>
    <t>37566.77</t>
  </si>
  <si>
    <t>22.85</t>
  </si>
  <si>
    <t>9.86</t>
  </si>
  <si>
    <t>13.09</t>
  </si>
  <si>
    <t>135.29</t>
  </si>
  <si>
    <t>3.47</t>
  </si>
  <si>
    <t>2025-05-23 01:00:00</t>
  </si>
  <si>
    <t>983.80</t>
  </si>
  <si>
    <t>968.22</t>
  </si>
  <si>
    <t>-40.00</t>
  </si>
  <si>
    <t>26.78</t>
  </si>
  <si>
    <t>83.35</t>
  </si>
  <si>
    <t>38.34</t>
  </si>
  <si>
    <t>30.12</t>
  </si>
  <si>
    <t>6.74</t>
  </si>
  <si>
    <t>52236.36</t>
  </si>
  <si>
    <t>43864.12</t>
  </si>
  <si>
    <t>134.22</t>
  </si>
  <si>
    <t>115.11</t>
  </si>
  <si>
    <t>967.55</t>
  </si>
  <si>
    <t>1402.29</t>
  </si>
  <si>
    <t>123.21</t>
  </si>
  <si>
    <t>35195.60</t>
  </si>
  <si>
    <t>22.80</t>
  </si>
  <si>
    <t>9.74</t>
  </si>
  <si>
    <t>19.75</t>
  </si>
  <si>
    <t>118.29</t>
  </si>
  <si>
    <t>2025-05-23 01:02:00</t>
  </si>
  <si>
    <t>1083.00</t>
  </si>
  <si>
    <t>1086.00</t>
  </si>
  <si>
    <t>1113.00</t>
  </si>
  <si>
    <t>972.70</t>
  </si>
  <si>
    <t>-41.67</t>
  </si>
  <si>
    <t>83.26</t>
  </si>
  <si>
    <t>55.57</t>
  </si>
  <si>
    <t>30.38</t>
  </si>
  <si>
    <t>52236.53</t>
  </si>
  <si>
    <t>43864.18</t>
  </si>
  <si>
    <t>134.53</t>
  </si>
  <si>
    <t>1404.93</t>
  </si>
  <si>
    <t>123.39</t>
  </si>
  <si>
    <t>37101.54</t>
  </si>
  <si>
    <t>22.37</t>
  </si>
  <si>
    <t>10.22</t>
  </si>
  <si>
    <t>14.12</t>
  </si>
  <si>
    <t>105.28</t>
  </si>
  <si>
    <t>2025-05-23 01:04:00</t>
  </si>
  <si>
    <t>983.58</t>
  </si>
  <si>
    <t>975.40</t>
  </si>
  <si>
    <t>-23.62</t>
  </si>
  <si>
    <t>83.02</t>
  </si>
  <si>
    <t>2.32</t>
  </si>
  <si>
    <t>39.70</t>
  </si>
  <si>
    <t>30.79</t>
  </si>
  <si>
    <t>7.51</t>
  </si>
  <si>
    <t>52236.70</t>
  </si>
  <si>
    <t>1438.56</t>
  </si>
  <si>
    <t>1.70</t>
  </si>
  <si>
    <t>43864.24</t>
  </si>
  <si>
    <t>134.90</t>
  </si>
  <si>
    <t>127.59</t>
  </si>
  <si>
    <t>1431.25</t>
  </si>
  <si>
    <t>123.60</t>
  </si>
  <si>
    <t>37311.44</t>
  </si>
  <si>
    <t>23.94</t>
  </si>
  <si>
    <t>10.07</t>
  </si>
  <si>
    <t>4.29</t>
  </si>
  <si>
    <t>14.95</t>
  </si>
  <si>
    <t>121.15</t>
  </si>
  <si>
    <t>3.05</t>
  </si>
  <si>
    <t>2025-05-23 01:06:00</t>
  </si>
  <si>
    <t>530.00</t>
  </si>
  <si>
    <t>281.00</t>
  </si>
  <si>
    <t>983.96</t>
  </si>
  <si>
    <t>981.38</t>
  </si>
  <si>
    <t>-49.43</t>
  </si>
  <si>
    <t>82.83</t>
  </si>
  <si>
    <t>33.36</t>
  </si>
  <si>
    <t>30.30</t>
  </si>
  <si>
    <t>52236.86</t>
  </si>
  <si>
    <t>1437.82</t>
  </si>
  <si>
    <t>43864.30</t>
  </si>
  <si>
    <t>135.35</t>
  </si>
  <si>
    <t>107.98</t>
  </si>
  <si>
    <t>981.22</t>
  </si>
  <si>
    <t>1401.67</t>
  </si>
  <si>
    <t>123.79</t>
  </si>
  <si>
    <t>122.53</t>
  </si>
  <si>
    <t>36819.41</t>
  </si>
  <si>
    <t>23.70</t>
  </si>
  <si>
    <t>9.55</t>
  </si>
  <si>
    <t>17.50</t>
  </si>
  <si>
    <t>128.59</t>
  </si>
  <si>
    <t>3.55</t>
  </si>
  <si>
    <t>2025-05-23 01:08:00</t>
  </si>
  <si>
    <t>2.00</t>
  </si>
  <si>
    <t>985.88</t>
  </si>
  <si>
    <t>981.76</t>
  </si>
  <si>
    <t>-43.17</t>
  </si>
  <si>
    <t>83.30</t>
  </si>
  <si>
    <t>32.21</t>
  </si>
  <si>
    <t>30.45</t>
  </si>
  <si>
    <t>6.55</t>
  </si>
  <si>
    <t>52237.02</t>
  </si>
  <si>
    <t>1.73</t>
  </si>
  <si>
    <t>43864.35</t>
  </si>
  <si>
    <t>135.80</t>
  </si>
  <si>
    <t>86.87</t>
  </si>
  <si>
    <t>1419.44</t>
  </si>
  <si>
    <t>123.99</t>
  </si>
  <si>
    <t>122.64</t>
  </si>
  <si>
    <t>36429.10</t>
  </si>
  <si>
    <t>24.48</t>
  </si>
  <si>
    <t>9.70</t>
  </si>
  <si>
    <t>3.90</t>
  </si>
  <si>
    <t>20.22</t>
  </si>
  <si>
    <t>143.91</t>
  </si>
  <si>
    <t>3.59</t>
  </si>
  <si>
    <t>2025-05-23 01:10:00</t>
  </si>
  <si>
    <t>988.43</t>
  </si>
  <si>
    <t>989.23</t>
  </si>
  <si>
    <t>-31.10</t>
  </si>
  <si>
    <t>83.34</t>
  </si>
  <si>
    <t>2.21</t>
  </si>
  <si>
    <t>32.05</t>
  </si>
  <si>
    <t>30.47</t>
  </si>
  <si>
    <t>52237.19</t>
  </si>
  <si>
    <t>43864.41</t>
  </si>
  <si>
    <t>136.24</t>
  </si>
  <si>
    <t>95.43</t>
  </si>
  <si>
    <t>1399.72</t>
  </si>
  <si>
    <t>124.23</t>
  </si>
  <si>
    <t>36385.94</t>
  </si>
  <si>
    <t>24.52</t>
  </si>
  <si>
    <t>9.21</t>
  </si>
  <si>
    <t>3.79</t>
  </si>
  <si>
    <t>22.08</t>
  </si>
  <si>
    <t>148.42</t>
  </si>
  <si>
    <t>2025-05-23 01:12:00</t>
  </si>
  <si>
    <t>0.20</t>
  </si>
  <si>
    <t>289.00</t>
  </si>
  <si>
    <t>290.00</t>
  </si>
  <si>
    <t>269.00</t>
  </si>
  <si>
    <t>989.67</t>
  </si>
  <si>
    <t>-53.80</t>
  </si>
  <si>
    <t>82.57</t>
  </si>
  <si>
    <t>2.28</t>
  </si>
  <si>
    <t>34.64</t>
  </si>
  <si>
    <t>30.67</t>
  </si>
  <si>
    <t>8.33</t>
  </si>
  <si>
    <t>52237.35</t>
  </si>
  <si>
    <t>43864.47</t>
  </si>
  <si>
    <t>136.67</t>
  </si>
  <si>
    <t>93.85</t>
  </si>
  <si>
    <t>1417.85</t>
  </si>
  <si>
    <t>124.45</t>
  </si>
  <si>
    <t>123.04</t>
  </si>
  <si>
    <t>37109.59</t>
  </si>
  <si>
    <t>24.20</t>
  </si>
  <si>
    <t>9.11</t>
  </si>
  <si>
    <t>3.63</t>
  </si>
  <si>
    <t>17.60</t>
  </si>
  <si>
    <t>150.31</t>
  </si>
  <si>
    <t>2025-05-23 01:14:00</t>
  </si>
  <si>
    <t>995.55</t>
  </si>
  <si>
    <t>987.57</t>
  </si>
  <si>
    <t>-19.34</t>
  </si>
  <si>
    <t>82.60</t>
  </si>
  <si>
    <t>33.43</t>
  </si>
  <si>
    <t>30.70</t>
  </si>
  <si>
    <t>7.74</t>
  </si>
  <si>
    <t>52237.51</t>
  </si>
  <si>
    <t>43864.53</t>
  </si>
  <si>
    <t>137.24</t>
  </si>
  <si>
    <t>19.04</t>
  </si>
  <si>
    <t>1417.64</t>
  </si>
  <si>
    <t>124.71</t>
  </si>
  <si>
    <t>36165.73</t>
  </si>
  <si>
    <t>25.90</t>
  </si>
  <si>
    <t>8.88</t>
  </si>
  <si>
    <t>3.27</t>
  </si>
  <si>
    <t>16.35</t>
  </si>
  <si>
    <t>151.97</t>
  </si>
  <si>
    <t>4.11</t>
  </si>
  <si>
    <t>2025-05-23 01:16:00</t>
  </si>
  <si>
    <t>0.30</t>
  </si>
  <si>
    <t>1000.00</t>
  </si>
  <si>
    <t>988.88</t>
  </si>
  <si>
    <t>-52.42</t>
  </si>
  <si>
    <t>26.74</t>
  </si>
  <si>
    <t>83.03</t>
  </si>
  <si>
    <t>62.19</t>
  </si>
  <si>
    <t>30.60</t>
  </si>
  <si>
    <t>8.44</t>
  </si>
  <si>
    <t>52237.68</t>
  </si>
  <si>
    <t>43864.58</t>
  </si>
  <si>
    <t>137.51</t>
  </si>
  <si>
    <t>36.70</t>
  </si>
  <si>
    <t>1415.00</t>
  </si>
  <si>
    <t>124.99</t>
  </si>
  <si>
    <t>123.40</t>
  </si>
  <si>
    <t>36393.64</t>
  </si>
  <si>
    <t>24.39</t>
  </si>
  <si>
    <t>9.07</t>
  </si>
  <si>
    <t>3.36</t>
  </si>
  <si>
    <t>24.34</t>
  </si>
  <si>
    <t>156.99</t>
  </si>
  <si>
    <t>3.97</t>
  </si>
  <si>
    <t>2025-05-23 01:18:00</t>
  </si>
  <si>
    <t>534.00</t>
  </si>
  <si>
    <t>1004.39</t>
  </si>
  <si>
    <t>989.35</t>
  </si>
  <si>
    <t>-41.36</t>
  </si>
  <si>
    <t>83.46</t>
  </si>
  <si>
    <t>59.22</t>
  </si>
  <si>
    <t>30.68</t>
  </si>
  <si>
    <t>8.23</t>
  </si>
  <si>
    <t>52237.84</t>
  </si>
  <si>
    <t>43864.64</t>
  </si>
  <si>
    <t>137.75</t>
  </si>
  <si>
    <t>1437.99</t>
  </si>
  <si>
    <t>125.24</t>
  </si>
  <si>
    <t>36841.34</t>
  </si>
  <si>
    <t>24.64</t>
  </si>
  <si>
    <t>8.79</t>
  </si>
  <si>
    <t>23.09</t>
  </si>
  <si>
    <t>185.62</t>
  </si>
  <si>
    <t>2025-05-23 01:20:00</t>
  </si>
  <si>
    <t>0.40</t>
  </si>
  <si>
    <t>1008.18</t>
  </si>
  <si>
    <t>991.33</t>
  </si>
  <si>
    <t>-38.25</t>
  </si>
  <si>
    <t>82.88</t>
  </si>
  <si>
    <t>63.05</t>
  </si>
  <si>
    <t>30.42</t>
  </si>
  <si>
    <t>6.81</t>
  </si>
  <si>
    <t>52238.00</t>
  </si>
  <si>
    <t>43864.70</t>
  </si>
  <si>
    <t>138.06</t>
  </si>
  <si>
    <t>413.98</t>
  </si>
  <si>
    <t>1413.96</t>
  </si>
  <si>
    <t>125.48</t>
  </si>
  <si>
    <t>123.58</t>
  </si>
  <si>
    <t>35780.91</t>
  </si>
  <si>
    <t>25.02</t>
  </si>
  <si>
    <t>8.53</t>
  </si>
  <si>
    <t>3.35</t>
  </si>
  <si>
    <t>23.64</t>
  </si>
  <si>
    <t>186.96</t>
  </si>
  <si>
    <t>2025-05-23 01:22:00</t>
  </si>
  <si>
    <t>673.00</t>
  </si>
  <si>
    <t>702.00</t>
  </si>
  <si>
    <t>709.00</t>
  </si>
  <si>
    <t>703.00</t>
  </si>
  <si>
    <t>1012.54</t>
  </si>
  <si>
    <t>992.04</t>
  </si>
  <si>
    <t>1.12</t>
  </si>
  <si>
    <t>26.89</t>
  </si>
  <si>
    <t>82.53</t>
  </si>
  <si>
    <t>15.36</t>
  </si>
  <si>
    <t>37.65</t>
  </si>
  <si>
    <t>32.16</t>
  </si>
  <si>
    <t>8.82</t>
  </si>
  <si>
    <t>52238.16</t>
  </si>
  <si>
    <t>43864.76</t>
  </si>
  <si>
    <t>138.50</t>
  </si>
  <si>
    <t>168.15</t>
  </si>
  <si>
    <t>1525.42</t>
  </si>
  <si>
    <t>125.73</t>
  </si>
  <si>
    <t>37788.12</t>
  </si>
  <si>
    <t>26.16</t>
  </si>
  <si>
    <t>8.15</t>
  </si>
  <si>
    <t>3.75</t>
  </si>
  <si>
    <t>16.82</t>
  </si>
  <si>
    <t>157.58</t>
  </si>
  <si>
    <t>2025-05-23 01:24:00</t>
  </si>
  <si>
    <t>805.00</t>
  </si>
  <si>
    <t>830.00</t>
  </si>
  <si>
    <t>807.00</t>
  </si>
  <si>
    <t>1016.92</t>
  </si>
  <si>
    <t>978.64</t>
  </si>
  <si>
    <t>-59.64</t>
  </si>
  <si>
    <t>82.96</t>
  </si>
  <si>
    <t>15.38</t>
  </si>
  <si>
    <t>37.72</t>
  </si>
  <si>
    <t>31.69</t>
  </si>
  <si>
    <t>52238.30</t>
  </si>
  <si>
    <t>1433.89</t>
  </si>
  <si>
    <t>43864.80</t>
  </si>
  <si>
    <t>139.28</t>
  </si>
  <si>
    <t>155.37</t>
  </si>
  <si>
    <t>980.94</t>
  </si>
  <si>
    <t>1235.83</t>
  </si>
  <si>
    <t>123.65</t>
  </si>
  <si>
    <t>40025.31</t>
  </si>
  <si>
    <t>27.15</t>
  </si>
  <si>
    <t>9.46</t>
  </si>
  <si>
    <t>57.78</t>
  </si>
  <si>
    <t>167.12</t>
  </si>
  <si>
    <t>4.04</t>
  </si>
  <si>
    <t>2025-05-23 01:26:00</t>
  </si>
  <si>
    <t>1020.11</t>
  </si>
  <si>
    <t>969.01</t>
  </si>
  <si>
    <t>-43.18</t>
  </si>
  <si>
    <t>83.17</t>
  </si>
  <si>
    <t>10.24</t>
  </si>
  <si>
    <t>36.69</t>
  </si>
  <si>
    <t>31.39</t>
  </si>
  <si>
    <t>52238.48</t>
  </si>
  <si>
    <t>3.46</t>
  </si>
  <si>
    <t>43864.90</t>
  </si>
  <si>
    <t>140.74</t>
  </si>
  <si>
    <t>48.43</t>
  </si>
  <si>
    <t>968.88</t>
  </si>
  <si>
    <t>1231.39</t>
  </si>
  <si>
    <t>127.19</t>
  </si>
  <si>
    <t>41116.58</t>
  </si>
  <si>
    <t>9.17</t>
  </si>
  <si>
    <t>4.72</t>
  </si>
  <si>
    <t>144.94</t>
  </si>
  <si>
    <t>6.98</t>
  </si>
  <si>
    <t>2025-05-23 01:28:00</t>
  </si>
  <si>
    <t>0.50</t>
  </si>
  <si>
    <t>982.00</t>
  </si>
  <si>
    <t>1013.00</t>
  </si>
  <si>
    <t>1030.00</t>
  </si>
  <si>
    <t>1015.00</t>
  </si>
  <si>
    <t>1023.01</t>
  </si>
  <si>
    <t>970.35</t>
  </si>
  <si>
    <t>-44.87</t>
  </si>
  <si>
    <t>82.97</t>
  </si>
  <si>
    <t>10.25</t>
  </si>
  <si>
    <t>36.63</t>
  </si>
  <si>
    <t>30.91</t>
  </si>
  <si>
    <t>8.83</t>
  </si>
  <si>
    <t>52238.66</t>
  </si>
  <si>
    <t>43865.03</t>
  </si>
  <si>
    <t>138.03</t>
  </si>
  <si>
    <t>360.02</t>
  </si>
  <si>
    <t>970.79</t>
  </si>
  <si>
    <t>1198.19</t>
  </si>
  <si>
    <t>127.72</t>
  </si>
  <si>
    <t>124.81</t>
  </si>
  <si>
    <t>38096.00</t>
  </si>
  <si>
    <t>28.51</t>
  </si>
  <si>
    <t>8.48</t>
  </si>
  <si>
    <t>26.32</t>
  </si>
  <si>
    <t>174.08</t>
  </si>
  <si>
    <t>4.65</t>
  </si>
  <si>
    <t>2025-05-23 01:30:00</t>
  </si>
  <si>
    <t>1075.00</t>
  </si>
  <si>
    <t>1104.00</t>
  </si>
  <si>
    <t>1094.00</t>
  </si>
  <si>
    <t>1026.20</t>
  </si>
  <si>
    <t>970.12</t>
  </si>
  <si>
    <t>-41.02</t>
  </si>
  <si>
    <t>31.30</t>
  </si>
  <si>
    <t>52238.82</t>
  </si>
  <si>
    <t>43865.15</t>
  </si>
  <si>
    <t>133.99</t>
  </si>
  <si>
    <t>283.26</t>
  </si>
  <si>
    <t>1224.86</t>
  </si>
  <si>
    <t>127.14</t>
  </si>
  <si>
    <t>124.83</t>
  </si>
  <si>
    <t>40394.96</t>
  </si>
  <si>
    <t>27.42</t>
  </si>
  <si>
    <t>8.49</t>
  </si>
  <si>
    <t>10.61</t>
  </si>
  <si>
    <t>172.31</t>
  </si>
  <si>
    <t>2025-05-23 01:32:00</t>
  </si>
  <si>
    <t>7.30</t>
  </si>
  <si>
    <t>1074.00</t>
  </si>
  <si>
    <t>1028.62</t>
  </si>
  <si>
    <t>971.74</t>
  </si>
  <si>
    <t>-58.72</t>
  </si>
  <si>
    <t>10.23</t>
  </si>
  <si>
    <t>36.39</t>
  </si>
  <si>
    <t>29.24</t>
  </si>
  <si>
    <t>52238.98</t>
  </si>
  <si>
    <t>43865.27</t>
  </si>
  <si>
    <t>130.79</t>
  </si>
  <si>
    <t>151.09</t>
  </si>
  <si>
    <t>876.74</t>
  </si>
  <si>
    <t>126.18</t>
  </si>
  <si>
    <t>38988.71</t>
  </si>
  <si>
    <t>28.91</t>
  </si>
  <si>
    <t>7.91</t>
  </si>
  <si>
    <t>28.62</t>
  </si>
  <si>
    <t>33.68</t>
  </si>
  <si>
    <t>160.76</t>
  </si>
  <si>
    <t>3.08</t>
  </si>
  <si>
    <t>2025-05-23 01:34:00</t>
  </si>
  <si>
    <t>1117.00</t>
  </si>
  <si>
    <t>1153.00</t>
  </si>
  <si>
    <t>1062.00</t>
  </si>
  <si>
    <t>1049.00</t>
  </si>
  <si>
    <t>1030.62</t>
  </si>
  <si>
    <t>977.05</t>
  </si>
  <si>
    <t>-59.12</t>
  </si>
  <si>
    <t>36.57</t>
  </si>
  <si>
    <t>28.59</t>
  </si>
  <si>
    <t>4.87</t>
  </si>
  <si>
    <t>52239.14</t>
  </si>
  <si>
    <t>1437.31</t>
  </si>
  <si>
    <t>43865.39</t>
  </si>
  <si>
    <t>128.25</t>
  </si>
  <si>
    <t>14.44</t>
  </si>
  <si>
    <t>863.47</t>
  </si>
  <si>
    <t>125.21</t>
  </si>
  <si>
    <t>123.96</t>
  </si>
  <si>
    <t>40189.23</t>
  </si>
  <si>
    <t>8.78</t>
  </si>
  <si>
    <t>5.07</t>
  </si>
  <si>
    <t>20.12</t>
  </si>
  <si>
    <t>158.54</t>
  </si>
  <si>
    <t>2.96</t>
  </si>
  <si>
    <t>2025-05-23 01:36:00</t>
  </si>
  <si>
    <t>-16.00</t>
  </si>
  <si>
    <t>-1.00</t>
  </si>
  <si>
    <t>1032.34</t>
  </si>
  <si>
    <t>983.13</t>
  </si>
  <si>
    <t>-50.42</t>
  </si>
  <si>
    <t>36.50</t>
  </si>
  <si>
    <t>28.18</t>
  </si>
  <si>
    <t>6.97</t>
  </si>
  <si>
    <t>52239.31</t>
  </si>
  <si>
    <t>1439.21</t>
  </si>
  <si>
    <t>3.58</t>
  </si>
  <si>
    <t>43865.51</t>
  </si>
  <si>
    <t>126.40</t>
  </si>
  <si>
    <t>258.67</t>
  </si>
  <si>
    <t>865.49</t>
  </si>
  <si>
    <t>123.95</t>
  </si>
  <si>
    <t>123.18</t>
  </si>
  <si>
    <t>38474.48</t>
  </si>
  <si>
    <t>28.10</t>
  </si>
  <si>
    <t>4.20</t>
  </si>
  <si>
    <t>17.15</t>
  </si>
  <si>
    <t>182.80</t>
  </si>
  <si>
    <t>2025-05-23 01:38:00</t>
  </si>
  <si>
    <t>1033.50</t>
  </si>
  <si>
    <t>994.27</t>
  </si>
  <si>
    <t>-45.80</t>
  </si>
  <si>
    <t>36.54</t>
  </si>
  <si>
    <t>28.47</t>
  </si>
  <si>
    <t>7.02</t>
  </si>
  <si>
    <t>52239.47</t>
  </si>
  <si>
    <t>43865.63</t>
  </si>
  <si>
    <t>124.72</t>
  </si>
  <si>
    <t>70.07</t>
  </si>
  <si>
    <t>861.81</t>
  </si>
  <si>
    <t>122.29</t>
  </si>
  <si>
    <t>38900.32</t>
  </si>
  <si>
    <t>27.45</t>
  </si>
  <si>
    <t>8.66</t>
  </si>
  <si>
    <t>13.15</t>
  </si>
  <si>
    <t>165.90</t>
  </si>
  <si>
    <t>2.71</t>
  </si>
  <si>
    <t>2025-05-23 01:40:00</t>
  </si>
  <si>
    <t>1034.73</t>
  </si>
  <si>
    <t>990.76</t>
  </si>
  <si>
    <t>-49.98</t>
  </si>
  <si>
    <t>83.01</t>
  </si>
  <si>
    <t>20.62</t>
  </si>
  <si>
    <t>41.30</t>
  </si>
  <si>
    <t>28.65</t>
  </si>
  <si>
    <t>7.06</t>
  </si>
  <si>
    <t>52239.63</t>
  </si>
  <si>
    <t>1435.79</t>
  </si>
  <si>
    <t>43865.71</t>
  </si>
  <si>
    <t>311.72</t>
  </si>
  <si>
    <t>721.74</t>
  </si>
  <si>
    <t>121.44</t>
  </si>
  <si>
    <t>121.51</t>
  </si>
  <si>
    <t>40561.84</t>
  </si>
  <si>
    <t>28.54</t>
  </si>
  <si>
    <t>8.18</t>
  </si>
  <si>
    <t>39.78</t>
  </si>
  <si>
    <t>35.17</t>
  </si>
  <si>
    <t>185.56</t>
  </si>
  <si>
    <t>1.85</t>
  </si>
  <si>
    <t>2025-05-23 01:42:00</t>
  </si>
  <si>
    <t>270.00</t>
  </si>
  <si>
    <t>285.00</t>
  </si>
  <si>
    <t>276.00</t>
  </si>
  <si>
    <t>277.00</t>
  </si>
  <si>
    <t>1035.51</t>
  </si>
  <si>
    <t>-53.27</t>
  </si>
  <si>
    <t>83.08</t>
  </si>
  <si>
    <t>20.60</t>
  </si>
  <si>
    <t>41.32</t>
  </si>
  <si>
    <t>29.11</t>
  </si>
  <si>
    <t>6.75</t>
  </si>
  <si>
    <t>52239.80</t>
  </si>
  <si>
    <t>2.14</t>
  </si>
  <si>
    <t>43865.79</t>
  </si>
  <si>
    <t>126.58</t>
  </si>
  <si>
    <t>240.56</t>
  </si>
  <si>
    <t>751.74</t>
  </si>
  <si>
    <t>121.73</t>
  </si>
  <si>
    <t>121.40</t>
  </si>
  <si>
    <t>42301.21</t>
  </si>
  <si>
    <t>24.67</t>
  </si>
  <si>
    <t>8.98</t>
  </si>
  <si>
    <t>5.26</t>
  </si>
  <si>
    <t>142.76</t>
  </si>
  <si>
    <t>176.17</t>
  </si>
  <si>
    <t>2.64</t>
  </si>
  <si>
    <t>2025-05-23 01:44:00</t>
  </si>
  <si>
    <t>1036.38</t>
  </si>
  <si>
    <t>982.18</t>
  </si>
  <si>
    <t>-26.12</t>
  </si>
  <si>
    <t>82.91</t>
  </si>
  <si>
    <t>41.28</t>
  </si>
  <si>
    <t>28.48</t>
  </si>
  <si>
    <t>52239.96</t>
  </si>
  <si>
    <t>43865.89</t>
  </si>
  <si>
    <t>130.65</t>
  </si>
  <si>
    <t>397.85</t>
  </si>
  <si>
    <t>735.14</t>
  </si>
  <si>
    <t>123.14</t>
  </si>
  <si>
    <t>122.06</t>
  </si>
  <si>
    <t>40888.54</t>
  </si>
  <si>
    <t>25.88</t>
  </si>
  <si>
    <t>8.26</t>
  </si>
  <si>
    <t>4.33</t>
  </si>
  <si>
    <t>291.11</t>
  </si>
  <si>
    <t>194.48</t>
  </si>
  <si>
    <t>6.72</t>
  </si>
  <si>
    <t>2025-05-23 01:46:00</t>
  </si>
  <si>
    <t>1037.61</t>
  </si>
  <si>
    <t>-49.38</t>
  </si>
  <si>
    <t>20.59</t>
  </si>
  <si>
    <t>41.54</t>
  </si>
  <si>
    <t>52240.12</t>
  </si>
  <si>
    <t>2.78</t>
  </si>
  <si>
    <t>43866.02</t>
  </si>
  <si>
    <t>130.03</t>
  </si>
  <si>
    <t>437.09</t>
  </si>
  <si>
    <t>983.42</t>
  </si>
  <si>
    <t>763.47</t>
  </si>
  <si>
    <t>124.15</t>
  </si>
  <si>
    <t>122.39</t>
  </si>
  <si>
    <t>42484.43</t>
  </si>
  <si>
    <t>26.51</t>
  </si>
  <si>
    <t>8.59</t>
  </si>
  <si>
    <t>36.47</t>
  </si>
  <si>
    <t>178.04</t>
  </si>
  <si>
    <t>4.69</t>
  </si>
  <si>
    <t>2025-05-23 01:48:00</t>
  </si>
  <si>
    <t>547.00</t>
  </si>
  <si>
    <t>560.00</t>
  </si>
  <si>
    <t>550.00</t>
  </si>
  <si>
    <t>554.00</t>
  </si>
  <si>
    <t>1039.39</t>
  </si>
  <si>
    <t>979.34</t>
  </si>
  <si>
    <t>-34.57</t>
  </si>
  <si>
    <t>20.50</t>
  </si>
  <si>
    <t>41.16</t>
  </si>
  <si>
    <t>28.99</t>
  </si>
  <si>
    <t>7.50</t>
  </si>
  <si>
    <t>52240.29</t>
  </si>
  <si>
    <t>2.75</t>
  </si>
  <si>
    <t>43866.11</t>
  </si>
  <si>
    <t>129.33</t>
  </si>
  <si>
    <t>427.15</t>
  </si>
  <si>
    <t>763.61</t>
  </si>
  <si>
    <t>124.03</t>
  </si>
  <si>
    <t>122.62</t>
  </si>
  <si>
    <t>41457.87</t>
  </si>
  <si>
    <t>27.22</t>
  </si>
  <si>
    <t>4.42</t>
  </si>
  <si>
    <t>133.14</t>
  </si>
  <si>
    <t>176.04</t>
  </si>
  <si>
    <t>2025-05-23 01:50:00</t>
  </si>
  <si>
    <t>1040.24</t>
  </si>
  <si>
    <t>975.97</t>
  </si>
  <si>
    <t>-49.00</t>
  </si>
  <si>
    <t>82.50</t>
  </si>
  <si>
    <t>41.48</t>
  </si>
  <si>
    <t>28.80</t>
  </si>
  <si>
    <t>7.64</t>
  </si>
  <si>
    <t>52240.42</t>
  </si>
  <si>
    <t>43866.22</t>
  </si>
  <si>
    <t>129.83</t>
  </si>
  <si>
    <t>131.96</t>
  </si>
  <si>
    <t>976.03</t>
  </si>
  <si>
    <t>42105.04</t>
  </si>
  <si>
    <t>744.44</t>
  </si>
  <si>
    <t>124.11</t>
  </si>
  <si>
    <t>122.74</t>
  </si>
  <si>
    <t>41684.68</t>
  </si>
  <si>
    <t>25.91</t>
  </si>
  <si>
    <t>9.43</t>
  </si>
  <si>
    <t>83.16</t>
  </si>
  <si>
    <t>116.98</t>
  </si>
  <si>
    <t>3.89</t>
  </si>
  <si>
    <t>2025-05-23 01:52:00</t>
  </si>
  <si>
    <t>1040.40</t>
  </si>
  <si>
    <t>976.29</t>
  </si>
  <si>
    <t>-17.79</t>
  </si>
  <si>
    <t>20.55</t>
  </si>
  <si>
    <t>41.01</t>
  </si>
  <si>
    <t>29.54</t>
  </si>
  <si>
    <t>8.13</t>
  </si>
  <si>
    <t>52240.60</t>
  </si>
  <si>
    <t>2.25</t>
  </si>
  <si>
    <t>43866.37</t>
  </si>
  <si>
    <t>127.64</t>
  </si>
  <si>
    <t>12.48</t>
  </si>
  <si>
    <t>976.77</t>
  </si>
  <si>
    <t>781.94</t>
  </si>
  <si>
    <t>122.60</t>
  </si>
  <si>
    <t>41217.24</t>
  </si>
  <si>
    <t>27.19</t>
  </si>
  <si>
    <t>5.39</t>
  </si>
  <si>
    <t>15.57</t>
  </si>
  <si>
    <t>156.98</t>
  </si>
  <si>
    <t>2025-05-23 01:54:00</t>
  </si>
  <si>
    <t>815.00</t>
  </si>
  <si>
    <t>829.00</t>
  </si>
  <si>
    <t>818.00</t>
  </si>
  <si>
    <t>1040.33</t>
  </si>
  <si>
    <t>979.38</t>
  </si>
  <si>
    <t>-60.41</t>
  </si>
  <si>
    <t>83.19</t>
  </si>
  <si>
    <t>20.57</t>
  </si>
  <si>
    <t>41.27</t>
  </si>
  <si>
    <t>29.84</t>
  </si>
  <si>
    <t>52240.78</t>
  </si>
  <si>
    <t>43866.45</t>
  </si>
  <si>
    <t>127.10</t>
  </si>
  <si>
    <t>83.72</t>
  </si>
  <si>
    <t>978.61</t>
  </si>
  <si>
    <t>808.54</t>
  </si>
  <si>
    <t>122.61</t>
  </si>
  <si>
    <t>41820.55</t>
  </si>
  <si>
    <t>27.72</t>
  </si>
  <si>
    <t>9.62</t>
  </si>
  <si>
    <t>5.11</t>
  </si>
  <si>
    <t>26.20</t>
  </si>
  <si>
    <t>155.13</t>
  </si>
  <si>
    <t>2025-05-23 01:56:00</t>
  </si>
  <si>
    <t>1039.85</t>
  </si>
  <si>
    <t>977.72</t>
  </si>
  <si>
    <t>-38.66</t>
  </si>
  <si>
    <t>41.68</t>
  </si>
  <si>
    <t>6.64</t>
  </si>
  <si>
    <t>52240.94</t>
  </si>
  <si>
    <t>4.07</t>
  </si>
  <si>
    <t>43866.53</t>
  </si>
  <si>
    <t>130.98</t>
  </si>
  <si>
    <t>115.06</t>
  </si>
  <si>
    <t>794.65</t>
  </si>
  <si>
    <t>123.09</t>
  </si>
  <si>
    <t>122.31</t>
  </si>
  <si>
    <t>40968.20</t>
  </si>
  <si>
    <t>27.69</t>
  </si>
  <si>
    <t>9.66</t>
  </si>
  <si>
    <t>4.76</t>
  </si>
  <si>
    <t>159.71</t>
  </si>
  <si>
    <t>180.73</t>
  </si>
  <si>
    <t>2025-05-23 01:58:00</t>
  </si>
  <si>
    <t>1039.17</t>
  </si>
  <si>
    <t>980.55</t>
  </si>
  <si>
    <t>-38.19</t>
  </si>
  <si>
    <t>37.96</t>
  </si>
  <si>
    <t>30.28</t>
  </si>
  <si>
    <t>52241.11</t>
  </si>
  <si>
    <t>43866.67</t>
  </si>
  <si>
    <t>132.06</t>
  </si>
  <si>
    <t>128.17</t>
  </si>
  <si>
    <t>821.25</t>
  </si>
  <si>
    <t>124.20</t>
  </si>
  <si>
    <t>122.72</t>
  </si>
  <si>
    <t>42148.29</t>
  </si>
  <si>
    <t>28.40</t>
  </si>
  <si>
    <t>9.51</t>
  </si>
  <si>
    <t>5.17</t>
  </si>
  <si>
    <t>56.01</t>
  </si>
  <si>
    <t>194.68</t>
  </si>
  <si>
    <t>2025-05-23 02:00:00</t>
  </si>
  <si>
    <t>1085.00</t>
  </si>
  <si>
    <t>1096.00</t>
  </si>
  <si>
    <t>1078.00</t>
  </si>
  <si>
    <t>1038.97</t>
  </si>
  <si>
    <t>988.27</t>
  </si>
  <si>
    <t>-51.86</t>
  </si>
  <si>
    <t>15.31</t>
  </si>
  <si>
    <t>37.74</t>
  </si>
  <si>
    <t>29.37</t>
  </si>
  <si>
    <t>52241.27</t>
  </si>
  <si>
    <t>43866.80</t>
  </si>
  <si>
    <t>794.44</t>
  </si>
  <si>
    <t>124.31</t>
  </si>
  <si>
    <t>123.07</t>
  </si>
  <si>
    <t>39400.78</t>
  </si>
  <si>
    <t>9.23</t>
  </si>
  <si>
    <t>4.84</t>
  </si>
  <si>
    <t>183.21</t>
  </si>
  <si>
    <t>3.57</t>
  </si>
  <si>
    <t>2025-05-23 02:02:00</t>
  </si>
  <si>
    <t>7.80</t>
  </si>
  <si>
    <t>1039.43</t>
  </si>
  <si>
    <t>996.51</t>
  </si>
  <si>
    <t>-91.15</t>
  </si>
  <si>
    <t>15.35</t>
  </si>
  <si>
    <t>38.03</t>
  </si>
  <si>
    <t>29.10</t>
  </si>
  <si>
    <t>6.39</t>
  </si>
  <si>
    <t>52241.43</t>
  </si>
  <si>
    <t>1437.96</t>
  </si>
  <si>
    <t>43866.94</t>
  </si>
  <si>
    <t>127.50</t>
  </si>
  <si>
    <t>3.26</t>
  </si>
  <si>
    <t>797.64</t>
  </si>
  <si>
    <t>123.44</t>
  </si>
  <si>
    <t>122.81</t>
  </si>
  <si>
    <t>40478.82</t>
  </si>
  <si>
    <t>9.41</t>
  </si>
  <si>
    <t>160.85</t>
  </si>
  <si>
    <t>2025-05-23 02:04:00</t>
  </si>
  <si>
    <t>1093.00</t>
  </si>
  <si>
    <t>1040.46</t>
  </si>
  <si>
    <t>1003.33</t>
  </si>
  <si>
    <t>-70.21</t>
  </si>
  <si>
    <t>83.49</t>
  </si>
  <si>
    <t>15.33</t>
  </si>
  <si>
    <t>37.98</t>
  </si>
  <si>
    <t>28.57</t>
  </si>
  <si>
    <t>6.85</t>
  </si>
  <si>
    <t>52241.59</t>
  </si>
  <si>
    <t>43867.07</t>
  </si>
  <si>
    <t>125.57</t>
  </si>
  <si>
    <t>379.39</t>
  </si>
  <si>
    <t>790.00</t>
  </si>
  <si>
    <t>122.24</t>
  </si>
  <si>
    <t>122.19</t>
  </si>
  <si>
    <t>39669.56</t>
  </si>
  <si>
    <t>29.57</t>
  </si>
  <si>
    <t>4.56</t>
  </si>
  <si>
    <t>4.18</t>
  </si>
  <si>
    <t>192.19</t>
  </si>
  <si>
    <t>2025-05-23 02:06:00</t>
  </si>
  <si>
    <t>0.90</t>
  </si>
  <si>
    <t>1264.00</t>
  </si>
  <si>
    <t>1268.00</t>
  </si>
  <si>
    <t>1203.00</t>
  </si>
  <si>
    <t>1218.00</t>
  </si>
  <si>
    <t>1042.25</t>
  </si>
  <si>
    <t>1006.57</t>
  </si>
  <si>
    <t>-59.90</t>
  </si>
  <si>
    <t>83.39</t>
  </si>
  <si>
    <t>15.32</t>
  </si>
  <si>
    <t>37.67</t>
  </si>
  <si>
    <t>52241.76</t>
  </si>
  <si>
    <t>3.29</t>
  </si>
  <si>
    <t>43867.21</t>
  </si>
  <si>
    <t>123.55</t>
  </si>
  <si>
    <t>398.74</t>
  </si>
  <si>
    <t>792.85</t>
  </si>
  <si>
    <t>120.90</t>
  </si>
  <si>
    <t>121.65</t>
  </si>
  <si>
    <t>40552.51</t>
  </si>
  <si>
    <t>28.09</t>
  </si>
  <si>
    <t>9.63</t>
  </si>
  <si>
    <t>5.49</t>
  </si>
  <si>
    <t>6.37</t>
  </si>
  <si>
    <t>191.66</t>
  </si>
  <si>
    <t>2.42</t>
  </si>
  <si>
    <t>2025-05-23 02:08:00</t>
  </si>
  <si>
    <t>1043.61</t>
  </si>
  <si>
    <t>1008.05</t>
  </si>
  <si>
    <t>-34.79</t>
  </si>
  <si>
    <t>83.50</t>
  </si>
  <si>
    <t>15.28</t>
  </si>
  <si>
    <t>37.73</t>
  </si>
  <si>
    <t>52241.92</t>
  </si>
  <si>
    <t>3.28</t>
  </si>
  <si>
    <t>43867.32</t>
  </si>
  <si>
    <t>122.30</t>
  </si>
  <si>
    <t>99.96</t>
  </si>
  <si>
    <t>804.79</t>
  </si>
  <si>
    <t>119.62</t>
  </si>
  <si>
    <t>120.85</t>
  </si>
  <si>
    <t>41226.28</t>
  </si>
  <si>
    <t>27.97</t>
  </si>
  <si>
    <t>9.35</t>
  </si>
  <si>
    <t>4.78</t>
  </si>
  <si>
    <t>12.68</t>
  </si>
  <si>
    <t>152.26</t>
  </si>
  <si>
    <t>1.82</t>
  </si>
  <si>
    <t>2025-05-23 02:10:00</t>
  </si>
  <si>
    <t>1.10</t>
  </si>
  <si>
    <t>1044.94</t>
  </si>
  <si>
    <t>1002.69</t>
  </si>
  <si>
    <t>-25.43</t>
  </si>
  <si>
    <t>83.71</t>
  </si>
  <si>
    <t>37.80</t>
  </si>
  <si>
    <t>52242.08</t>
  </si>
  <si>
    <t>3.30</t>
  </si>
  <si>
    <t>43867.43</t>
  </si>
  <si>
    <t>122.11</t>
  </si>
  <si>
    <t>321.24</t>
  </si>
  <si>
    <t>862.71</t>
  </si>
  <si>
    <t>118.92</t>
  </si>
  <si>
    <t>120.22</t>
  </si>
  <si>
    <t>41438.09</t>
  </si>
  <si>
    <t>28.24</t>
  </si>
  <si>
    <t>9.36</t>
  </si>
  <si>
    <t>4.98</t>
  </si>
  <si>
    <t>12.63</t>
  </si>
  <si>
    <t>179.09</t>
  </si>
  <si>
    <t>1.93</t>
  </si>
  <si>
    <t>2025-05-23 02:12:00</t>
  </si>
  <si>
    <t>8.00</t>
  </si>
  <si>
    <t>1045.72</t>
  </si>
  <si>
    <t>1008.91</t>
  </si>
  <si>
    <t>-39.26</t>
  </si>
  <si>
    <t>37.90</t>
  </si>
  <si>
    <t>29.04</t>
  </si>
  <si>
    <t>52242.25</t>
  </si>
  <si>
    <t>1439.86</t>
  </si>
  <si>
    <t>43867.54</t>
  </si>
  <si>
    <t>122.33</t>
  </si>
  <si>
    <t>96.24</t>
  </si>
  <si>
    <t>810.21</t>
  </si>
  <si>
    <t>118.64</t>
  </si>
  <si>
    <t>119.89</t>
  </si>
  <si>
    <t>40324.77</t>
  </si>
  <si>
    <t>27.83</t>
  </si>
  <si>
    <t>8.96</t>
  </si>
  <si>
    <t>4.52</t>
  </si>
  <si>
    <t>172.10</t>
  </si>
  <si>
    <t>1.79</t>
  </si>
  <si>
    <t>2025-05-23 02:14:00</t>
  </si>
  <si>
    <t>283.00</t>
  </si>
  <si>
    <t>272.00</t>
  </si>
  <si>
    <t>295.00</t>
  </si>
  <si>
    <t>1046.37</t>
  </si>
  <si>
    <t>1007.79</t>
  </si>
  <si>
    <t>-14.16</t>
  </si>
  <si>
    <t>83.66</t>
  </si>
  <si>
    <t>15.27</t>
  </si>
  <si>
    <t>37.54</t>
  </si>
  <si>
    <t>30.17</t>
  </si>
  <si>
    <t>52242.41</t>
  </si>
  <si>
    <t>1440.46</t>
  </si>
  <si>
    <t>3.31</t>
  </si>
  <si>
    <t>43867.64</t>
  </si>
  <si>
    <t>122.40</t>
  </si>
  <si>
    <t>113.67</t>
  </si>
  <si>
    <t>845.69</t>
  </si>
  <si>
    <t>118.56</t>
  </si>
  <si>
    <t>119.65</t>
  </si>
  <si>
    <t>40960.06</t>
  </si>
  <si>
    <t>26.97</t>
  </si>
  <si>
    <t>9.73</t>
  </si>
  <si>
    <t>4.77</t>
  </si>
  <si>
    <t>19.65</t>
  </si>
  <si>
    <t>161.17</t>
  </si>
  <si>
    <t>1.86</t>
  </si>
  <si>
    <t>2025-05-23 02:16:00</t>
  </si>
  <si>
    <t>1046.82</t>
  </si>
  <si>
    <t>-84.19</t>
  </si>
  <si>
    <t>37.75</t>
  </si>
  <si>
    <t>29.49</t>
  </si>
  <si>
    <t>6.79</t>
  </si>
  <si>
    <t>52242.55</t>
  </si>
  <si>
    <t>3.32</t>
  </si>
  <si>
    <t>43867.74</t>
  </si>
  <si>
    <t>257.37</t>
  </si>
  <si>
    <t>1004.65</t>
  </si>
  <si>
    <t>824.24</t>
  </si>
  <si>
    <t>119.40</t>
  </si>
  <si>
    <t>40801.67</t>
  </si>
  <si>
    <t>27.58</t>
  </si>
  <si>
    <t>9.84</t>
  </si>
  <si>
    <t>10.63</t>
  </si>
  <si>
    <t>153.42</t>
  </si>
  <si>
    <t>1.84</t>
  </si>
  <si>
    <t>2025-05-23 02:18:00</t>
  </si>
  <si>
    <t>556.00</t>
  </si>
  <si>
    <t>546.00</t>
  </si>
  <si>
    <t>536.00</t>
  </si>
  <si>
    <t>559.00</t>
  </si>
  <si>
    <t>1046.69</t>
  </si>
  <si>
    <t>996.45</t>
  </si>
  <si>
    <t>-31.12</t>
  </si>
  <si>
    <t>37.78</t>
  </si>
  <si>
    <t>7.84</t>
  </si>
  <si>
    <t>52242.72</t>
  </si>
  <si>
    <t>43867.86</t>
  </si>
  <si>
    <t>30.02</t>
  </si>
  <si>
    <t>996.00</t>
  </si>
  <si>
    <t>822.08</t>
  </si>
  <si>
    <t>118.54</t>
  </si>
  <si>
    <t>119.21</t>
  </si>
  <si>
    <t>40327.89</t>
  </si>
  <si>
    <t>26.56</t>
  </si>
  <si>
    <t>10.00</t>
  </si>
  <si>
    <t>22.56</t>
  </si>
  <si>
    <t>151.43</t>
  </si>
  <si>
    <t>2.52</t>
  </si>
  <si>
    <t>2025-05-23 02:20:00</t>
  </si>
  <si>
    <t>1045.36</t>
  </si>
  <si>
    <t>992.90</t>
  </si>
  <si>
    <t>-75.25</t>
  </si>
  <si>
    <t>26.70</t>
  </si>
  <si>
    <t>83.55</t>
  </si>
  <si>
    <t>37.68</t>
  </si>
  <si>
    <t>28.85</t>
  </si>
  <si>
    <t>52242.90</t>
  </si>
  <si>
    <t>43867.97</t>
  </si>
  <si>
    <t>122.09</t>
  </si>
  <si>
    <t>307.56</t>
  </si>
  <si>
    <t>993.28</t>
  </si>
  <si>
    <t>820.76</t>
  </si>
  <si>
    <t>118.44</t>
  </si>
  <si>
    <t>41712.86</t>
  </si>
  <si>
    <t>26.15</t>
  </si>
  <si>
    <t>9.90</t>
  </si>
  <si>
    <t>4.44</t>
  </si>
  <si>
    <t>15.77</t>
  </si>
  <si>
    <t>153.60</t>
  </si>
  <si>
    <t>1.99</t>
  </si>
  <si>
    <t>2025-05-23 02:22:00</t>
  </si>
  <si>
    <t>1043.87</t>
  </si>
  <si>
    <t>987.98</t>
  </si>
  <si>
    <t>-35.81</t>
  </si>
  <si>
    <t>83.63</t>
  </si>
  <si>
    <t>37.60</t>
  </si>
  <si>
    <t>28.53</t>
  </si>
  <si>
    <t>52243.06</t>
  </si>
  <si>
    <t>43868.08</t>
  </si>
  <si>
    <t>121.78</t>
  </si>
  <si>
    <t>41.09</t>
  </si>
  <si>
    <t>814.72</t>
  </si>
  <si>
    <t>118.32</t>
  </si>
  <si>
    <t>118.86</t>
  </si>
  <si>
    <t>40228.18</t>
  </si>
  <si>
    <t>26.65</t>
  </si>
  <si>
    <t>10.12</t>
  </si>
  <si>
    <t>4.30</t>
  </si>
  <si>
    <t>22.30</t>
  </si>
  <si>
    <t>155.91</t>
  </si>
  <si>
    <t>2.11</t>
  </si>
  <si>
    <t>2025-05-23 02:24:00</t>
  </si>
  <si>
    <t>1042.44</t>
  </si>
  <si>
    <t>982.05</t>
  </si>
  <si>
    <t>-35.86</t>
  </si>
  <si>
    <t>83.86</t>
  </si>
  <si>
    <t>37.71</t>
  </si>
  <si>
    <t>28.41</t>
  </si>
  <si>
    <t>52243.23</t>
  </si>
  <si>
    <t>43868.19</t>
  </si>
  <si>
    <t>121.01</t>
  </si>
  <si>
    <t>98.46</t>
  </si>
  <si>
    <t>806.74</t>
  </si>
  <si>
    <t>118.03</t>
  </si>
  <si>
    <t>118.65</t>
  </si>
  <si>
    <t>42403.73</t>
  </si>
  <si>
    <t>23.27</t>
  </si>
  <si>
    <t>9.94</t>
  </si>
  <si>
    <t>4.03</t>
  </si>
  <si>
    <t>16.58</t>
  </si>
  <si>
    <t>136.73</t>
  </si>
  <si>
    <t>2025-05-23 02:26:00</t>
  </si>
  <si>
    <t>838.00</t>
  </si>
  <si>
    <t>1041.34</t>
  </si>
  <si>
    <t>969.77</t>
  </si>
  <si>
    <t>-12.28</t>
  </si>
  <si>
    <t>83.62</t>
  </si>
  <si>
    <t>15.34</t>
  </si>
  <si>
    <t>28.55</t>
  </si>
  <si>
    <t>52243.39</t>
  </si>
  <si>
    <t>2.87</t>
  </si>
  <si>
    <t>43868.29</t>
  </si>
  <si>
    <t>120.51</t>
  </si>
  <si>
    <t>230.57</t>
  </si>
  <si>
    <t>811.39</t>
  </si>
  <si>
    <t>117.70</t>
  </si>
  <si>
    <t>118.20</t>
  </si>
  <si>
    <t>41751.77</t>
  </si>
  <si>
    <t>24.51</t>
  </si>
  <si>
    <t>9.58</t>
  </si>
  <si>
    <t>4.05</t>
  </si>
  <si>
    <t>14.96</t>
  </si>
  <si>
    <t>155.88</t>
  </si>
  <si>
    <t>2025-05-23 02:28:00</t>
  </si>
  <si>
    <t>1097.00</t>
  </si>
  <si>
    <t>1084.00</t>
  </si>
  <si>
    <t>1108.00</t>
  </si>
  <si>
    <t>1040.69</t>
  </si>
  <si>
    <t>973.84</t>
  </si>
  <si>
    <t>-46.86</t>
  </si>
  <si>
    <t>83.29</t>
  </si>
  <si>
    <t>37.58</t>
  </si>
  <si>
    <t>28.13</t>
  </si>
  <si>
    <t>6.96</t>
  </si>
  <si>
    <t>52243.55</t>
  </si>
  <si>
    <t>1437.04</t>
  </si>
  <si>
    <t>2.83</t>
  </si>
  <si>
    <t>43868.39</t>
  </si>
  <si>
    <t>120.80</t>
  </si>
  <si>
    <t>822.99</t>
  </si>
  <si>
    <t>117.45</t>
  </si>
  <si>
    <t>118.10</t>
  </si>
  <si>
    <t>41028.52</t>
  </si>
  <si>
    <t>23.84</t>
  </si>
  <si>
    <t>9.54</t>
  </si>
  <si>
    <t>19.61</t>
  </si>
  <si>
    <t>138.68</t>
  </si>
  <si>
    <t>2025-05-23 02:30:00</t>
  </si>
  <si>
    <t>1.30</t>
  </si>
  <si>
    <t>1040.50</t>
  </si>
  <si>
    <t>977.88</t>
  </si>
  <si>
    <t>-8.23</t>
  </si>
  <si>
    <t>83.64</t>
  </si>
  <si>
    <t>28.94</t>
  </si>
  <si>
    <t>52243.71</t>
  </si>
  <si>
    <t>43868.48</t>
  </si>
  <si>
    <t>121.38</t>
  </si>
  <si>
    <t>95.96</t>
  </si>
  <si>
    <t>845.76</t>
  </si>
  <si>
    <t>117.92</t>
  </si>
  <si>
    <t>42517.39</t>
  </si>
  <si>
    <t>23.21</t>
  </si>
  <si>
    <t>9.97</t>
  </si>
  <si>
    <t>4.10</t>
  </si>
  <si>
    <t>16.37</t>
  </si>
  <si>
    <t>158.85</t>
  </si>
  <si>
    <t>2.59</t>
  </si>
  <si>
    <t>2025-05-23 02:32:00</t>
  </si>
  <si>
    <t>26.00</t>
  </si>
  <si>
    <t>-12.00</t>
  </si>
  <si>
    <t>1039.56</t>
  </si>
  <si>
    <t>986.64</t>
  </si>
  <si>
    <t>-54.40</t>
  </si>
  <si>
    <t>28.35</t>
  </si>
  <si>
    <t>7.08</t>
  </si>
  <si>
    <t>52243.88</t>
  </si>
  <si>
    <t>43868.58</t>
  </si>
  <si>
    <t>121.97</t>
  </si>
  <si>
    <t>62.33</t>
  </si>
  <si>
    <t>837.22</t>
  </si>
  <si>
    <t>117.61</t>
  </si>
  <si>
    <t>117.80</t>
  </si>
  <si>
    <t>41908.77</t>
  </si>
  <si>
    <t>23.34</t>
  </si>
  <si>
    <t>9.87</t>
  </si>
  <si>
    <t>146.75</t>
  </si>
  <si>
    <t>2025-05-23 02:34:00</t>
  </si>
  <si>
    <t>1035.77</t>
  </si>
  <si>
    <t>-57.10</t>
  </si>
  <si>
    <t>37.64</t>
  </si>
  <si>
    <t>7.54</t>
  </si>
  <si>
    <t>4.86</t>
  </si>
  <si>
    <t>52244.04</t>
  </si>
  <si>
    <t>43868.68</t>
  </si>
  <si>
    <t>122.42</t>
  </si>
  <si>
    <t>131.56</t>
  </si>
  <si>
    <t>117.82</t>
  </si>
  <si>
    <t>43032.99</t>
  </si>
  <si>
    <t>22.86</t>
  </si>
  <si>
    <t>10.13</t>
  </si>
  <si>
    <t>4.64</t>
  </si>
  <si>
    <t>21.83</t>
  </si>
  <si>
    <t>151.17</t>
  </si>
  <si>
    <t>2025-05-23 02:36:00</t>
  </si>
  <si>
    <t>129.00</t>
  </si>
  <si>
    <t>116.00</t>
  </si>
  <si>
    <t>136.00</t>
  </si>
  <si>
    <t>156.00</t>
  </si>
  <si>
    <t>1035.44</t>
  </si>
  <si>
    <t>-46.52</t>
  </si>
  <si>
    <t>37.82</t>
  </si>
  <si>
    <t>28.23</t>
  </si>
  <si>
    <t>7.04</t>
  </si>
  <si>
    <t>52244.21</t>
  </si>
  <si>
    <t>43868.77</t>
  </si>
  <si>
    <t>122.84</t>
  </si>
  <si>
    <t>42.37</t>
  </si>
  <si>
    <t>827.01</t>
  </si>
  <si>
    <t>117.99</t>
  </si>
  <si>
    <t>117.89</t>
  </si>
  <si>
    <t>42239.73</t>
  </si>
  <si>
    <t>23.13</t>
  </si>
  <si>
    <t>9.72</t>
  </si>
  <si>
    <t>43.12</t>
  </si>
  <si>
    <t>143.34</t>
  </si>
  <si>
    <t>2025-05-23 02:38:00</t>
  </si>
  <si>
    <t>273.00</t>
  </si>
  <si>
    <t>1034.28</t>
  </si>
  <si>
    <t>979.95</t>
  </si>
  <si>
    <t>-55.55</t>
  </si>
  <si>
    <t>83.89</t>
  </si>
  <si>
    <t>36.31</t>
  </si>
  <si>
    <t>27.91</t>
  </si>
  <si>
    <t>52244.37</t>
  </si>
  <si>
    <t>2.86</t>
  </si>
  <si>
    <t>43868.87</t>
  </si>
  <si>
    <t>122.89</t>
  </si>
  <si>
    <t>129.69</t>
  </si>
  <si>
    <t>826.94</t>
  </si>
  <si>
    <t>118.12</t>
  </si>
  <si>
    <t>117.73</t>
  </si>
  <si>
    <t>42263.97</t>
  </si>
  <si>
    <t>22.11</t>
  </si>
  <si>
    <t>9.93</t>
  </si>
  <si>
    <t>35.63</t>
  </si>
  <si>
    <t>127.91</t>
  </si>
  <si>
    <t>2.65</t>
  </si>
  <si>
    <t>2025-05-23 02:40:00</t>
  </si>
  <si>
    <t>1037.22</t>
  </si>
  <si>
    <t>982.72</t>
  </si>
  <si>
    <t>-37.99</t>
  </si>
  <si>
    <t>10.28</t>
  </si>
  <si>
    <t>36.32</t>
  </si>
  <si>
    <t>27.43</t>
  </si>
  <si>
    <t>52244.53</t>
  </si>
  <si>
    <t>2.88</t>
  </si>
  <si>
    <t>43868.96</t>
  </si>
  <si>
    <t>122.75</t>
  </si>
  <si>
    <t>193.19</t>
  </si>
  <si>
    <t>819.72</t>
  </si>
  <si>
    <t>117.78</t>
  </si>
  <si>
    <t>39950.11</t>
  </si>
  <si>
    <t>22.50</t>
  </si>
  <si>
    <t>3.69</t>
  </si>
  <si>
    <t>52.16</t>
  </si>
  <si>
    <t>133.07</t>
  </si>
  <si>
    <t>2.44</t>
  </si>
  <si>
    <t>2025-05-23 02:42:00</t>
  </si>
  <si>
    <t>4.00</t>
  </si>
  <si>
    <t>539.00</t>
  </si>
  <si>
    <t>543.00</t>
  </si>
  <si>
    <t>1037.90</t>
  </si>
  <si>
    <t>986.35</t>
  </si>
  <si>
    <t>-36.59</t>
  </si>
  <si>
    <t>10.27</t>
  </si>
  <si>
    <t>36.41</t>
  </si>
  <si>
    <t>27.48</t>
  </si>
  <si>
    <t>6.16</t>
  </si>
  <si>
    <t>52244.67</t>
  </si>
  <si>
    <t>43869.04</t>
  </si>
  <si>
    <t>42.13</t>
  </si>
  <si>
    <t>986.16</t>
  </si>
  <si>
    <t>825.83</t>
  </si>
  <si>
    <t>118.07</t>
  </si>
  <si>
    <t>117.68</t>
  </si>
  <si>
    <t>41084.23</t>
  </si>
  <si>
    <t>22.03</t>
  </si>
  <si>
    <t>9.98</t>
  </si>
  <si>
    <t>140.92</t>
  </si>
  <si>
    <t>2025-05-23 02:44:00</t>
  </si>
  <si>
    <t>7.20</t>
  </si>
  <si>
    <t>989.74</t>
  </si>
  <si>
    <t>36.35</t>
  </si>
  <si>
    <t>27.16</t>
  </si>
  <si>
    <t>5.89</t>
  </si>
  <si>
    <t>52244.84</t>
  </si>
  <si>
    <t>43869.14</t>
  </si>
  <si>
    <t>73.19</t>
  </si>
  <si>
    <t>989.55</t>
  </si>
  <si>
    <t>818.40</t>
  </si>
  <si>
    <t>117.58</t>
  </si>
  <si>
    <t>40614.39</t>
  </si>
  <si>
    <t>22.45</t>
  </si>
  <si>
    <t>9.75</t>
  </si>
  <si>
    <t>24.94</t>
  </si>
  <si>
    <t>154.79</t>
  </si>
  <si>
    <t>2.89</t>
  </si>
  <si>
    <t>2025-05-23 02:46:00</t>
  </si>
  <si>
    <t>824.00</t>
  </si>
  <si>
    <t>811.00</t>
  </si>
  <si>
    <t>991.24</t>
  </si>
  <si>
    <t>-46.55</t>
  </si>
  <si>
    <t>36.30</t>
  </si>
  <si>
    <t>28.02</t>
  </si>
  <si>
    <t>6.42</t>
  </si>
  <si>
    <t>52245.02</t>
  </si>
  <si>
    <t>43869.25</t>
  </si>
  <si>
    <t>121.29</t>
  </si>
  <si>
    <t>140.30</t>
  </si>
  <si>
    <t>990.41</t>
  </si>
  <si>
    <t>849.86</t>
  </si>
  <si>
    <t>117.50</t>
  </si>
  <si>
    <t>117.26</t>
  </si>
  <si>
    <t>42620.05</t>
  </si>
  <si>
    <t>22.02</t>
  </si>
  <si>
    <t>9.96</t>
  </si>
  <si>
    <t>21.98</t>
  </si>
  <si>
    <t>160.23</t>
  </si>
  <si>
    <t>2.85</t>
  </si>
  <si>
    <t>2025-05-23 02:48:00</t>
  </si>
  <si>
    <t>1095.00</t>
  </si>
  <si>
    <t>1082.00</t>
  </si>
  <si>
    <t>1092.00</t>
  </si>
  <si>
    <t>1041.21</t>
  </si>
  <si>
    <t>992.93</t>
  </si>
  <si>
    <t>-48.72</t>
  </si>
  <si>
    <t>36.37</t>
  </si>
  <si>
    <t>27.56</t>
  </si>
  <si>
    <t>7.76</t>
  </si>
  <si>
    <t>52245.18</t>
  </si>
  <si>
    <t>1439.07</t>
  </si>
  <si>
    <t>2.84</t>
  </si>
  <si>
    <t>43869.34</t>
  </si>
  <si>
    <t>121.62</t>
  </si>
  <si>
    <t>1.63</t>
  </si>
  <si>
    <t>832.15</t>
  </si>
  <si>
    <t>117.28</t>
  </si>
  <si>
    <t>117.24</t>
  </si>
  <si>
    <t>38639.54</t>
  </si>
  <si>
    <t>10.59</t>
  </si>
  <si>
    <t>169.95</t>
  </si>
  <si>
    <t>2.17</t>
  </si>
  <si>
    <t>2025-05-23 02:50:00</t>
  </si>
  <si>
    <t>1042.34</t>
  </si>
  <si>
    <t>994.59</t>
  </si>
  <si>
    <t>-46.44</t>
  </si>
  <si>
    <t>36.36</t>
  </si>
  <si>
    <t>27.88</t>
  </si>
  <si>
    <t>6.32</t>
  </si>
  <si>
    <t>52245.35</t>
  </si>
  <si>
    <t>43869.44</t>
  </si>
  <si>
    <t>121.46</t>
  </si>
  <si>
    <t>107.80</t>
  </si>
  <si>
    <t>994.69</t>
  </si>
  <si>
    <t>857.92</t>
  </si>
  <si>
    <t>117.16</t>
  </si>
  <si>
    <t>117.02</t>
  </si>
  <si>
    <t>41404.43</t>
  </si>
  <si>
    <t>22.75</t>
  </si>
  <si>
    <t>10.03</t>
  </si>
  <si>
    <t>12.76</t>
  </si>
  <si>
    <t>181.69</t>
  </si>
  <si>
    <t>2.72</t>
  </si>
  <si>
    <t>2025-05-23 02:52:00</t>
  </si>
  <si>
    <t>1070.00</t>
  </si>
  <si>
    <t>1061.00</t>
  </si>
  <si>
    <t>958.00</t>
  </si>
  <si>
    <t>1043.28</t>
  </si>
  <si>
    <t>997.09</t>
  </si>
  <si>
    <t>-36.43</t>
  </si>
  <si>
    <t>36.23</t>
  </si>
  <si>
    <t>27.71</t>
  </si>
  <si>
    <t>6.34</t>
  </si>
  <si>
    <t>52245.51</t>
  </si>
  <si>
    <t>43869.53</t>
  </si>
  <si>
    <t>121.55</t>
  </si>
  <si>
    <t>153.63</t>
  </si>
  <si>
    <t>996.99</t>
  </si>
  <si>
    <t>837.01</t>
  </si>
  <si>
    <t>116.79</t>
  </si>
  <si>
    <t>40411.64</t>
  </si>
  <si>
    <t>24.04</t>
  </si>
  <si>
    <t>9.61</t>
  </si>
  <si>
    <t>14.54</t>
  </si>
  <si>
    <t>188.85</t>
  </si>
  <si>
    <t>2.53</t>
  </si>
  <si>
    <t>2025-05-23 02:54:00</t>
  </si>
  <si>
    <t>-10.00</t>
  </si>
  <si>
    <t>1044.91</t>
  </si>
  <si>
    <t>1000.67</t>
  </si>
  <si>
    <t>-58.35</t>
  </si>
  <si>
    <t>36.25</t>
  </si>
  <si>
    <t>27.85</t>
  </si>
  <si>
    <t>52245.68</t>
  </si>
  <si>
    <t>43869.62</t>
  </si>
  <si>
    <t>121.43</t>
  </si>
  <si>
    <t>50.19</t>
  </si>
  <si>
    <t>1000.77</t>
  </si>
  <si>
    <t>855.07</t>
  </si>
  <si>
    <t>116.94</t>
  </si>
  <si>
    <t>116.70</t>
  </si>
  <si>
    <t>41328.57</t>
  </si>
  <si>
    <t>22.91</t>
  </si>
  <si>
    <t>9.71</t>
  </si>
  <si>
    <t>30.27</t>
  </si>
  <si>
    <t>151.12</t>
  </si>
  <si>
    <t>2.39</t>
  </si>
  <si>
    <t>2025-05-23 02:56:00</t>
  </si>
  <si>
    <t>1046.85</t>
  </si>
  <si>
    <t>1002.50</t>
  </si>
  <si>
    <t>-26.23</t>
  </si>
  <si>
    <t>36.44</t>
  </si>
  <si>
    <t>27.62</t>
  </si>
  <si>
    <t>6.13</t>
  </si>
  <si>
    <t>52245.84</t>
  </si>
  <si>
    <t>43869.72</t>
  </si>
  <si>
    <t>121.34</t>
  </si>
  <si>
    <t>63.87</t>
  </si>
  <si>
    <t>865.69</t>
  </si>
  <si>
    <t>116.84</t>
  </si>
  <si>
    <t>116.60</t>
  </si>
  <si>
    <t>41651.78</t>
  </si>
  <si>
    <t>9.57</t>
  </si>
  <si>
    <t>3.56</t>
  </si>
  <si>
    <t>35.77</t>
  </si>
  <si>
    <t>163.84</t>
  </si>
  <si>
    <t>2025-05-23 02:58:00</t>
  </si>
  <si>
    <t>1048.22</t>
  </si>
  <si>
    <t>998.14</t>
  </si>
  <si>
    <t>-51.77</t>
  </si>
  <si>
    <t>10.29</t>
  </si>
  <si>
    <t>36.52</t>
  </si>
  <si>
    <t>27.95</t>
  </si>
  <si>
    <t>52246.00</t>
  </si>
  <si>
    <t>2.79</t>
  </si>
  <si>
    <t>43869.81</t>
  </si>
  <si>
    <t>121.33</t>
  </si>
  <si>
    <t>35.81</t>
  </si>
  <si>
    <t>862.36</t>
  </si>
  <si>
    <t>116.75</t>
  </si>
  <si>
    <t>116.56</t>
  </si>
  <si>
    <t>41763.16</t>
  </si>
  <si>
    <t>22.15</t>
  </si>
  <si>
    <t>3.68</t>
  </si>
  <si>
    <t>34.96</t>
  </si>
  <si>
    <t>165.15</t>
  </si>
  <si>
    <t>2025-05-23 03:00:00</t>
  </si>
  <si>
    <t>1048.93</t>
  </si>
  <si>
    <t>995.65</t>
  </si>
  <si>
    <t>-37.28</t>
  </si>
  <si>
    <t>26.69</t>
  </si>
  <si>
    <t>83.44</t>
  </si>
  <si>
    <t>10.35</t>
  </si>
  <si>
    <t>7.34</t>
  </si>
  <si>
    <t>52246.16</t>
  </si>
  <si>
    <t>2.76</t>
  </si>
  <si>
    <t>43869.91</t>
  </si>
  <si>
    <t>48.59</t>
  </si>
  <si>
    <t>908.47</t>
  </si>
  <si>
    <t>116.69</t>
  </si>
  <si>
    <t>116.58</t>
  </si>
  <si>
    <t>42220.99</t>
  </si>
  <si>
    <t>23.03</t>
  </si>
  <si>
    <t>10.05</t>
  </si>
  <si>
    <t>28.19</t>
  </si>
  <si>
    <t>142.58</t>
  </si>
  <si>
    <t>2025-05-23 03:02:00</t>
  </si>
  <si>
    <t>561.00</t>
  </si>
  <si>
    <t>1049.45</t>
  </si>
  <si>
    <t>984.38</t>
  </si>
  <si>
    <t>-35.01</t>
  </si>
  <si>
    <t>27.65</t>
  </si>
  <si>
    <t>85.42</t>
  </si>
  <si>
    <t>36.21</t>
  </si>
  <si>
    <t>28.17</t>
  </si>
  <si>
    <t>6.26</t>
  </si>
  <si>
    <t>52246.33</t>
  </si>
  <si>
    <t>2.77</t>
  </si>
  <si>
    <t>43870.00</t>
  </si>
  <si>
    <t>85.74</t>
  </si>
  <si>
    <t>884.44</t>
  </si>
  <si>
    <t>116.63</t>
  </si>
  <si>
    <t>116.37</t>
  </si>
  <si>
    <t>42066.97</t>
  </si>
  <si>
    <t>22.76</t>
  </si>
  <si>
    <t>9.85</t>
  </si>
  <si>
    <t>3.77</t>
  </si>
  <si>
    <t>35.32</t>
  </si>
  <si>
    <t>158.94</t>
  </si>
  <si>
    <t>2025-05-23 03:04:00</t>
  </si>
  <si>
    <t>1049.55</t>
  </si>
  <si>
    <t>977.94</t>
  </si>
  <si>
    <t>-35.16</t>
  </si>
  <si>
    <t>27.61</t>
  </si>
  <si>
    <t>85.98</t>
  </si>
  <si>
    <t>36.34</t>
  </si>
  <si>
    <t>28.71</t>
  </si>
  <si>
    <t>7.95</t>
  </si>
  <si>
    <t>52246.49</t>
  </si>
  <si>
    <t>43870.09</t>
  </si>
  <si>
    <t>121.48</t>
  </si>
  <si>
    <t>85.06</t>
  </si>
  <si>
    <t>913.12</t>
  </si>
  <si>
    <t>116.59</t>
  </si>
  <si>
    <t>116.27</t>
  </si>
  <si>
    <t>42692.04</t>
  </si>
  <si>
    <t>22.18</t>
  </si>
  <si>
    <t>31.70</t>
  </si>
  <si>
    <t>163.01</t>
  </si>
  <si>
    <t>2.82</t>
  </si>
  <si>
    <t>2025-05-23 03:06:00</t>
  </si>
  <si>
    <t>823.00</t>
  </si>
  <si>
    <t>978.45</t>
  </si>
  <si>
    <t>-54.46</t>
  </si>
  <si>
    <t>85.57</t>
  </si>
  <si>
    <t>10.19</t>
  </si>
  <si>
    <t>36.45</t>
  </si>
  <si>
    <t>52246.66</t>
  </si>
  <si>
    <t>43870.18</t>
  </si>
  <si>
    <t>121.67</t>
  </si>
  <si>
    <t>892.50</t>
  </si>
  <si>
    <t>116.57</t>
  </si>
  <si>
    <t>116.34</t>
  </si>
  <si>
    <t>41208.46</t>
  </si>
  <si>
    <t>22.67</t>
  </si>
  <si>
    <t>9.82</t>
  </si>
  <si>
    <t>39.74</t>
  </si>
  <si>
    <t>159.31</t>
  </si>
  <si>
    <t>3.02</t>
  </si>
  <si>
    <t>2025-05-23 03:08:00</t>
  </si>
  <si>
    <t>1089.00</t>
  </si>
  <si>
    <t>1087.00</t>
  </si>
  <si>
    <t>1049.84</t>
  </si>
  <si>
    <t>975.49</t>
  </si>
  <si>
    <t>-54.11</t>
  </si>
  <si>
    <t>27.63</t>
  </si>
  <si>
    <t>85.61</t>
  </si>
  <si>
    <t>36.46</t>
  </si>
  <si>
    <t>28.20</t>
  </si>
  <si>
    <t>52246.79</t>
  </si>
  <si>
    <t>2.80</t>
  </si>
  <si>
    <t>43870.26</t>
  </si>
  <si>
    <t>167.57</t>
  </si>
  <si>
    <t>976.57</t>
  </si>
  <si>
    <t>899.44</t>
  </si>
  <si>
    <t>42355.62</t>
  </si>
  <si>
    <t>21.70</t>
  </si>
  <si>
    <t>10.15</t>
  </si>
  <si>
    <t>33.64</t>
  </si>
  <si>
    <t>173.62</t>
  </si>
  <si>
    <t>2.43</t>
  </si>
  <si>
    <t>2025-05-23 03:10:00</t>
  </si>
  <si>
    <t>1050.17</t>
  </si>
  <si>
    <t>972.22</t>
  </si>
  <si>
    <t>-46.17</t>
  </si>
  <si>
    <t>85.32</t>
  </si>
  <si>
    <t>36.42</t>
  </si>
  <si>
    <t>28.12</t>
  </si>
  <si>
    <t>6.27</t>
  </si>
  <si>
    <t>52246.97</t>
  </si>
  <si>
    <t>43870.36</t>
  </si>
  <si>
    <t>73.98</t>
  </si>
  <si>
    <t>971.20</t>
  </si>
  <si>
    <t>901.25</t>
  </si>
  <si>
    <t>116.22</t>
  </si>
  <si>
    <t>42245.94</t>
  </si>
  <si>
    <t>10.50</t>
  </si>
  <si>
    <t>3.83</t>
  </si>
  <si>
    <t>23.74</t>
  </si>
  <si>
    <t>167.39</t>
  </si>
  <si>
    <t>3.22</t>
  </si>
  <si>
    <t>2025-05-23 03:12:00</t>
  </si>
  <si>
    <t>1356.00</t>
  </si>
  <si>
    <t>1361.00</t>
  </si>
  <si>
    <t>1349.00</t>
  </si>
  <si>
    <t>1363.00</t>
  </si>
  <si>
    <t>1049.75</t>
  </si>
  <si>
    <t>972.89</t>
  </si>
  <si>
    <t>-43.22</t>
  </si>
  <si>
    <t>27.74</t>
  </si>
  <si>
    <t>85.47</t>
  </si>
  <si>
    <t>28.58</t>
  </si>
  <si>
    <t>52247.14</t>
  </si>
  <si>
    <t>43870.46</t>
  </si>
  <si>
    <t>190.28</t>
  </si>
  <si>
    <t>919.72</t>
  </si>
  <si>
    <t>116.49</t>
  </si>
  <si>
    <t>116.13</t>
  </si>
  <si>
    <t>42418.70</t>
  </si>
  <si>
    <t>10.82</t>
  </si>
  <si>
    <t>20.47</t>
  </si>
  <si>
    <t>126.97</t>
  </si>
  <si>
    <t>2.92</t>
  </si>
  <si>
    <t>2025-05-23 03:14:00</t>
  </si>
  <si>
    <t>5.30</t>
  </si>
  <si>
    <t>1045.62</t>
  </si>
  <si>
    <t>966.22</t>
  </si>
  <si>
    <t>-46.32</t>
  </si>
  <si>
    <t>27.73</t>
  </si>
  <si>
    <t>85.87</t>
  </si>
  <si>
    <t>10.26</t>
  </si>
  <si>
    <t>28.04</t>
  </si>
  <si>
    <t>6.15</t>
  </si>
  <si>
    <t>52247.31</t>
  </si>
  <si>
    <t>2.81</t>
  </si>
  <si>
    <t>43870.55</t>
  </si>
  <si>
    <t>101.07</t>
  </si>
  <si>
    <t>906.94</t>
  </si>
  <si>
    <t>116.41</t>
  </si>
  <si>
    <t>116.11</t>
  </si>
  <si>
    <t>40668.81</t>
  </si>
  <si>
    <t>23.12</t>
  </si>
  <si>
    <t>10.93</t>
  </si>
  <si>
    <t>12.36</t>
  </si>
  <si>
    <t>136.71</t>
  </si>
  <si>
    <t>2025-05-23 03:16:00</t>
  </si>
  <si>
    <t>1036.74</t>
  </si>
  <si>
    <t>960.70</t>
  </si>
  <si>
    <t>27.66</t>
  </si>
  <si>
    <t>85.54</t>
  </si>
  <si>
    <t>5.18</t>
  </si>
  <si>
    <t>52247.47</t>
  </si>
  <si>
    <t>43870.64</t>
  </si>
  <si>
    <t>960.51</t>
  </si>
  <si>
    <t>904.38</t>
  </si>
  <si>
    <t>116.32</t>
  </si>
  <si>
    <t>41902.94</t>
  </si>
  <si>
    <t>21.39</t>
  </si>
  <si>
    <t>11.15</t>
  </si>
  <si>
    <t>4.06</t>
  </si>
  <si>
    <t>16.08</t>
  </si>
  <si>
    <t>131.50</t>
  </si>
  <si>
    <t>2.45</t>
  </si>
  <si>
    <t>2025-05-23 03:18:00</t>
  </si>
  <si>
    <t>275.00</t>
  </si>
  <si>
    <t>265.00</t>
  </si>
  <si>
    <t>292.00</t>
  </si>
  <si>
    <t>1038.07</t>
  </si>
  <si>
    <t>957.82</t>
  </si>
  <si>
    <t>-29.53</t>
  </si>
  <si>
    <t>85.81</t>
  </si>
  <si>
    <t>36.49</t>
  </si>
  <si>
    <t>52247.63</t>
  </si>
  <si>
    <t>43870.74</t>
  </si>
  <si>
    <t>120.77</t>
  </si>
  <si>
    <t>80.24</t>
  </si>
  <si>
    <t>957.73</t>
  </si>
  <si>
    <t>895.42</t>
  </si>
  <si>
    <t>116.12</t>
  </si>
  <si>
    <t>116.03</t>
  </si>
  <si>
    <t>41222.64</t>
  </si>
  <si>
    <t>21.62</t>
  </si>
  <si>
    <t>10.69</t>
  </si>
  <si>
    <t>8.62</t>
  </si>
  <si>
    <t>110.62</t>
  </si>
  <si>
    <t>2.57</t>
  </si>
  <si>
    <t>2025-05-23 03:20:00</t>
  </si>
  <si>
    <t>549.00</t>
  </si>
  <si>
    <t>951.40</t>
  </si>
  <si>
    <t>-51.87</t>
  </si>
  <si>
    <t>85.51</t>
  </si>
  <si>
    <t>5.25</t>
  </si>
  <si>
    <t>36.68</t>
  </si>
  <si>
    <t>27.68</t>
  </si>
  <si>
    <t>52247.80</t>
  </si>
  <si>
    <t>43870.83</t>
  </si>
  <si>
    <t>120.19</t>
  </si>
  <si>
    <t>167.41</t>
  </si>
  <si>
    <t>906.39</t>
  </si>
  <si>
    <t>115.89</t>
  </si>
  <si>
    <t>115.71</t>
  </si>
  <si>
    <t>41523.05</t>
  </si>
  <si>
    <t>21.60</t>
  </si>
  <si>
    <t>10.86</t>
  </si>
  <si>
    <t>8.42</t>
  </si>
  <si>
    <t>132.83</t>
  </si>
  <si>
    <t>2.60</t>
  </si>
  <si>
    <t>2025-05-23 03:22:00</t>
  </si>
  <si>
    <t>1035.80</t>
  </si>
  <si>
    <t>948.21</t>
  </si>
  <si>
    <t>-49.48</t>
  </si>
  <si>
    <t>85.70</t>
  </si>
  <si>
    <t>27.76</t>
  </si>
  <si>
    <t>52247.96</t>
  </si>
  <si>
    <t>43870.93</t>
  </si>
  <si>
    <t>119.74</t>
  </si>
  <si>
    <t>163.44</t>
  </si>
  <si>
    <t>905.56</t>
  </si>
  <si>
    <t>115.58</t>
  </si>
  <si>
    <t>115.47</t>
  </si>
  <si>
    <t>41161.14</t>
  </si>
  <si>
    <t>22.31</t>
  </si>
  <si>
    <t>10.66</t>
  </si>
  <si>
    <t>11.40</t>
  </si>
  <si>
    <t>146.00</t>
  </si>
  <si>
    <t>2025-05-23 03:24:00</t>
  </si>
  <si>
    <t>799.00</t>
  </si>
  <si>
    <t>1032.92</t>
  </si>
  <si>
    <t>941.77</t>
  </si>
  <si>
    <t>-27.68</t>
  </si>
  <si>
    <t>27.64</t>
  </si>
  <si>
    <t>27.59</t>
  </si>
  <si>
    <t>6.25</t>
  </si>
  <si>
    <t>52248.12</t>
  </si>
  <si>
    <t>43871.02</t>
  </si>
  <si>
    <t>119.34</t>
  </si>
  <si>
    <t>195.19</t>
  </si>
  <si>
    <t>904.03</t>
  </si>
  <si>
    <t>115.25</t>
  </si>
  <si>
    <t>115.35</t>
  </si>
  <si>
    <t>40799.09</t>
  </si>
  <si>
    <t>10.73</t>
  </si>
  <si>
    <t>9.39</t>
  </si>
  <si>
    <t>119.88</t>
  </si>
  <si>
    <t>1.92</t>
  </si>
  <si>
    <t>2025-05-23 03:26:00</t>
  </si>
  <si>
    <t>822.00</t>
  </si>
  <si>
    <t>1028.91</t>
  </si>
  <si>
    <t>934.41</t>
  </si>
  <si>
    <t>-57.30</t>
  </si>
  <si>
    <t>27.70</t>
  </si>
  <si>
    <t>85.13</t>
  </si>
  <si>
    <t>36.62</t>
  </si>
  <si>
    <t>52248.29</t>
  </si>
  <si>
    <t>43871.11</t>
  </si>
  <si>
    <t>118.97</t>
  </si>
  <si>
    <t>140.94</t>
  </si>
  <si>
    <t>898.75</t>
  </si>
  <si>
    <t>114.96</t>
  </si>
  <si>
    <t>115.01</t>
  </si>
  <si>
    <t>41451.49</t>
  </si>
  <si>
    <t>11.08</t>
  </si>
  <si>
    <t>10.64</t>
  </si>
  <si>
    <t>123.24</t>
  </si>
  <si>
    <t>2.48</t>
  </si>
  <si>
    <t>2025-05-23 03:28:00</t>
  </si>
  <si>
    <t>6.90</t>
  </si>
  <si>
    <t>1088.00</t>
  </si>
  <si>
    <t>1025.07</t>
  </si>
  <si>
    <t>930.32</t>
  </si>
  <si>
    <t>-44.35</t>
  </si>
  <si>
    <t>85.27</t>
  </si>
  <si>
    <t>5.16</t>
  </si>
  <si>
    <t>52248.45</t>
  </si>
  <si>
    <t>43871.20</t>
  </si>
  <si>
    <t>179.35</t>
  </si>
  <si>
    <t>919.44</t>
  </si>
  <si>
    <t>114.71</t>
  </si>
  <si>
    <t>114.81</t>
  </si>
  <si>
    <t>40955.65</t>
  </si>
  <si>
    <t>24.00</t>
  </si>
  <si>
    <t>5.90</t>
  </si>
  <si>
    <t>111.50</t>
  </si>
  <si>
    <t>0.05</t>
  </si>
  <si>
    <t>2.19</t>
  </si>
  <si>
    <t>2025-05-23 03:30:00</t>
  </si>
  <si>
    <t>7.60</t>
  </si>
  <si>
    <t>1027.00</t>
  </si>
  <si>
    <t>1021.17</t>
  </si>
  <si>
    <t>928.81</t>
  </si>
  <si>
    <t>-35.68</t>
  </si>
  <si>
    <t>85.09</t>
  </si>
  <si>
    <t>5.14</t>
  </si>
  <si>
    <t>27.75</t>
  </si>
  <si>
    <t>52248.61</t>
  </si>
  <si>
    <t>43871.30</t>
  </si>
  <si>
    <t>118.73</t>
  </si>
  <si>
    <t>91.76</t>
  </si>
  <si>
    <t>911.53</t>
  </si>
  <si>
    <t>114.53</t>
  </si>
  <si>
    <t>114.72</t>
  </si>
  <si>
    <t>40812.01</t>
  </si>
  <si>
    <t>23.14</t>
  </si>
  <si>
    <t>10.67</t>
  </si>
  <si>
    <t>4.34</t>
  </si>
  <si>
    <t>6.62</t>
  </si>
  <si>
    <t>2025-05-23 03:32:00</t>
  </si>
  <si>
    <t>-9.00</t>
  </si>
  <si>
    <t>1017.08</t>
  </si>
  <si>
    <t>923.25</t>
  </si>
  <si>
    <t>-54.36</t>
  </si>
  <si>
    <t>85.85</t>
  </si>
  <si>
    <t>5.22</t>
  </si>
  <si>
    <t>36.65</t>
  </si>
  <si>
    <t>6.06</t>
  </si>
  <si>
    <t>52248.78</t>
  </si>
  <si>
    <t>43871.39</t>
  </si>
  <si>
    <t>118.59</t>
  </si>
  <si>
    <t>10.94</t>
  </si>
  <si>
    <t>923.06</t>
  </si>
  <si>
    <t>928.75</t>
  </si>
  <si>
    <t>114.34</t>
  </si>
  <si>
    <t>114.37</t>
  </si>
  <si>
    <t>40419.64</t>
  </si>
  <si>
    <t>22.88</t>
  </si>
  <si>
    <t>10.68</t>
  </si>
  <si>
    <t>117.17</t>
  </si>
  <si>
    <t>1.81</t>
  </si>
  <si>
    <t>2025-05-23 03:34:00</t>
  </si>
  <si>
    <t>6.40</t>
  </si>
  <si>
    <t>1013.09</t>
  </si>
  <si>
    <t>918.33</t>
  </si>
  <si>
    <t>-54.30</t>
  </si>
  <si>
    <t>27.67</t>
  </si>
  <si>
    <t>85.05</t>
  </si>
  <si>
    <t>5.27</t>
  </si>
  <si>
    <t>36.60</t>
  </si>
  <si>
    <t>28.08</t>
  </si>
  <si>
    <t>52248.91</t>
  </si>
  <si>
    <t>43871.47</t>
  </si>
  <si>
    <t>118.78</t>
  </si>
  <si>
    <t>197.24</t>
  </si>
  <si>
    <t>918.61</t>
  </si>
  <si>
    <t>950.56</t>
  </si>
  <si>
    <t>114.22</t>
  </si>
  <si>
    <t>114.35</t>
  </si>
  <si>
    <t>40146.59</t>
  </si>
  <si>
    <t>4.32</t>
  </si>
  <si>
    <t>98.77</t>
  </si>
  <si>
    <t>1.56</t>
  </si>
  <si>
    <t>2025-05-23 03:36:00</t>
  </si>
  <si>
    <t>1009.85</t>
  </si>
  <si>
    <t>915.66</t>
  </si>
  <si>
    <t>-49.17</t>
  </si>
  <si>
    <t>85.56</t>
  </si>
  <si>
    <t>27.81</t>
  </si>
  <si>
    <t>52249.09</t>
  </si>
  <si>
    <t>43871.57</t>
  </si>
  <si>
    <t>118.61</t>
  </si>
  <si>
    <t>90.20</t>
  </si>
  <si>
    <t>915.16</t>
  </si>
  <si>
    <t>923.96</t>
  </si>
  <si>
    <t>114.10</t>
  </si>
  <si>
    <t>39865.64</t>
  </si>
  <si>
    <t>23.44</t>
  </si>
  <si>
    <t>2025-05-23 03:38:00</t>
  </si>
  <si>
    <t>1006.38</t>
  </si>
  <si>
    <t>915.63</t>
  </si>
  <si>
    <t>-52.07</t>
  </si>
  <si>
    <t>85.63</t>
  </si>
  <si>
    <t>5.20</t>
  </si>
  <si>
    <t>36.48</t>
  </si>
  <si>
    <t>27.98</t>
  </si>
  <si>
    <t>6.22</t>
  </si>
  <si>
    <t>52249.27</t>
  </si>
  <si>
    <t>43871.67</t>
  </si>
  <si>
    <t>118.26</t>
  </si>
  <si>
    <t>17.74</t>
  </si>
  <si>
    <t>914.38</t>
  </si>
  <si>
    <t>923.75</t>
  </si>
  <si>
    <t>114.00</t>
  </si>
  <si>
    <t>114.03</t>
  </si>
  <si>
    <t>40996.48</t>
  </si>
  <si>
    <t>10.81</t>
  </si>
  <si>
    <t>8.03</t>
  </si>
  <si>
    <t>102.92</t>
  </si>
  <si>
    <t>1.22</t>
  </si>
  <si>
    <t>2025-05-23 03:40:00</t>
  </si>
  <si>
    <t>1003.27</t>
  </si>
  <si>
    <t>907.46</t>
  </si>
  <si>
    <t>-32.90</t>
  </si>
  <si>
    <t>85.30</t>
  </si>
  <si>
    <t>36.73</t>
  </si>
  <si>
    <t>52249.43</t>
  </si>
  <si>
    <t>43871.77</t>
  </si>
  <si>
    <t>118.24</t>
  </si>
  <si>
    <t>229.48</t>
  </si>
  <si>
    <t>927.99</t>
  </si>
  <si>
    <t>113.85</t>
  </si>
  <si>
    <t>114.05</t>
  </si>
  <si>
    <t>39693.23</t>
  </si>
  <si>
    <t>24.33</t>
  </si>
  <si>
    <t>11.09</t>
  </si>
  <si>
    <t>1.44</t>
  </si>
  <si>
    <t>2025-05-23 03:42:00</t>
  </si>
  <si>
    <t>832.00</t>
  </si>
  <si>
    <t>810.00</t>
  </si>
  <si>
    <t>1000.10</t>
  </si>
  <si>
    <t>915.25</t>
  </si>
  <si>
    <t>-49.04</t>
  </si>
  <si>
    <t>85.11</t>
  </si>
  <si>
    <t>5.19</t>
  </si>
  <si>
    <t>52249.59</t>
  </si>
  <si>
    <t>1438.24</t>
  </si>
  <si>
    <t>43871.86</t>
  </si>
  <si>
    <t>118.02</t>
  </si>
  <si>
    <t>119.67</t>
  </si>
  <si>
    <t>929.79</t>
  </si>
  <si>
    <t>113.70</t>
  </si>
  <si>
    <t>113.78</t>
  </si>
  <si>
    <t>40668.03</t>
  </si>
  <si>
    <t>4.62</t>
  </si>
  <si>
    <t>5.41</t>
  </si>
  <si>
    <t>153.59</t>
  </si>
  <si>
    <t>1.62</t>
  </si>
  <si>
    <t>2025-05-23 03:44:00</t>
  </si>
  <si>
    <t>874.00</t>
  </si>
  <si>
    <t>855.00</t>
  </si>
  <si>
    <t>885.00</t>
  </si>
  <si>
    <t>997.66</t>
  </si>
  <si>
    <t>924.00</t>
  </si>
  <si>
    <t>-15.17</t>
  </si>
  <si>
    <t>85.44</t>
  </si>
  <si>
    <t>27.96</t>
  </si>
  <si>
    <t>52249.75</t>
  </si>
  <si>
    <t>43871.95</t>
  </si>
  <si>
    <t>940.28</t>
  </si>
  <si>
    <t>113.59</t>
  </si>
  <si>
    <t>113.62</t>
  </si>
  <si>
    <t>40085.32</t>
  </si>
  <si>
    <t>24.26</t>
  </si>
  <si>
    <t>10.21</t>
  </si>
  <si>
    <t>144.52</t>
  </si>
  <si>
    <t>2025-05-23 03:46:00</t>
  </si>
  <si>
    <t>1099.00</t>
  </si>
  <si>
    <t>1077.00</t>
  </si>
  <si>
    <t>1071.00</t>
  </si>
  <si>
    <t>995.87</t>
  </si>
  <si>
    <t>926.67</t>
  </si>
  <si>
    <t>-32.23</t>
  </si>
  <si>
    <t>85.97</t>
  </si>
  <si>
    <t>36.67</t>
  </si>
  <si>
    <t>6.36</t>
  </si>
  <si>
    <t>52249.92</t>
  </si>
  <si>
    <t>43872.05</t>
  </si>
  <si>
    <t>62.24</t>
  </si>
  <si>
    <t>947.43</t>
  </si>
  <si>
    <t>113.50</t>
  </si>
  <si>
    <t>113.51</t>
  </si>
  <si>
    <t>41119.08</t>
  </si>
  <si>
    <t>23.38</t>
  </si>
  <si>
    <t>4.60</t>
  </si>
  <si>
    <t>100.81</t>
  </si>
  <si>
    <t>1.61</t>
  </si>
  <si>
    <t>2025-05-23 03:48:00</t>
  </si>
  <si>
    <t>925.00</t>
  </si>
  <si>
    <t>912.00</t>
  </si>
  <si>
    <t>757.00</t>
  </si>
  <si>
    <t>794.00</t>
  </si>
  <si>
    <t>994.53</t>
  </si>
  <si>
    <t>923.60</t>
  </si>
  <si>
    <t>-38.23</t>
  </si>
  <si>
    <t>5.24</t>
  </si>
  <si>
    <t>28.22</t>
  </si>
  <si>
    <t>52250.08</t>
  </si>
  <si>
    <t>43872.14</t>
  </si>
  <si>
    <t>118.28</t>
  </si>
  <si>
    <t>46.56</t>
  </si>
  <si>
    <t>923.69</t>
  </si>
  <si>
    <t>962.50</t>
  </si>
  <si>
    <t>113.46</t>
  </si>
  <si>
    <t>40093.62</t>
  </si>
  <si>
    <t>10.38</t>
  </si>
  <si>
    <t>2025-05-23 03:50:00</t>
  </si>
  <si>
    <t>0.60</t>
  </si>
  <si>
    <t>993.51</t>
  </si>
  <si>
    <t>912.22</t>
  </si>
  <si>
    <t>85.04</t>
  </si>
  <si>
    <t>36.51</t>
  </si>
  <si>
    <t>29.08</t>
  </si>
  <si>
    <t>7.37</t>
  </si>
  <si>
    <t>52250.25</t>
  </si>
  <si>
    <t>43872.22</t>
  </si>
  <si>
    <t>118.42</t>
  </si>
  <si>
    <t>21.57</t>
  </si>
  <si>
    <t>997.01</t>
  </si>
  <si>
    <t>113.38</t>
  </si>
  <si>
    <t>40508.91</t>
  </si>
  <si>
    <t>24.54</t>
  </si>
  <si>
    <t>7.81</t>
  </si>
  <si>
    <t>124.52</t>
  </si>
  <si>
    <t>1.90</t>
  </si>
  <si>
    <t>2025-05-23 03:52:00</t>
  </si>
  <si>
    <t>990.82</t>
  </si>
  <si>
    <t>914.85</t>
  </si>
  <si>
    <t>-38.99</t>
  </si>
  <si>
    <t>85.52</t>
  </si>
  <si>
    <t>5.21</t>
  </si>
  <si>
    <t>28.26</t>
  </si>
  <si>
    <t>52250.41</t>
  </si>
  <si>
    <t>43872.29</t>
  </si>
  <si>
    <t>169.31</t>
  </si>
  <si>
    <t>969.86</t>
  </si>
  <si>
    <t>40753.63</t>
  </si>
  <si>
    <t>13.73</t>
  </si>
  <si>
    <t>81.89</t>
  </si>
  <si>
    <t>2.13</t>
  </si>
  <si>
    <t>2025-05-23 03:54:00</t>
  </si>
  <si>
    <t>5.70</t>
  </si>
  <si>
    <t>274.00</t>
  </si>
  <si>
    <t>297.00</t>
  </si>
  <si>
    <t>986.86</t>
  </si>
  <si>
    <t>918.67</t>
  </si>
  <si>
    <t>-49.05</t>
  </si>
  <si>
    <t>85.58</t>
  </si>
  <si>
    <t>5.23</t>
  </si>
  <si>
    <t>37.03</t>
  </si>
  <si>
    <t>28.42</t>
  </si>
  <si>
    <t>52250.57</t>
  </si>
  <si>
    <t>43872.35</t>
  </si>
  <si>
    <t>29.98</t>
  </si>
  <si>
    <t>991.11</t>
  </si>
  <si>
    <t>114.15</t>
  </si>
  <si>
    <t>113.64</t>
  </si>
  <si>
    <t>40659.74</t>
  </si>
  <si>
    <t>23.17</t>
  </si>
  <si>
    <t>11.87</t>
  </si>
  <si>
    <t>143.38</t>
  </si>
  <si>
    <t>1.69</t>
  </si>
  <si>
    <t>2025-05-23 03:56:00</t>
  </si>
  <si>
    <t>494.00</t>
  </si>
  <si>
    <t>468.00</t>
  </si>
  <si>
    <t>491.00</t>
  </si>
  <si>
    <t>517.00</t>
  </si>
  <si>
    <t>983.17</t>
  </si>
  <si>
    <t>925.13</t>
  </si>
  <si>
    <t>-28.28</t>
  </si>
  <si>
    <t>28.44</t>
  </si>
  <si>
    <t>7.07</t>
  </si>
  <si>
    <t>52250.73</t>
  </si>
  <si>
    <t>1434.95</t>
  </si>
  <si>
    <t>43872.42</t>
  </si>
  <si>
    <t>124.65</t>
  </si>
  <si>
    <t>60.72</t>
  </si>
  <si>
    <t>987.36</t>
  </si>
  <si>
    <t>115.00</t>
  </si>
  <si>
    <t>113.97</t>
  </si>
  <si>
    <t>41005.09</t>
  </si>
  <si>
    <t>23.55</t>
  </si>
  <si>
    <t>113.98</t>
  </si>
  <si>
    <t>1.87</t>
  </si>
  <si>
    <t>2025-05-23 03:58:00</t>
  </si>
  <si>
    <t>538.00</t>
  </si>
  <si>
    <t>980.46</t>
  </si>
  <si>
    <t>929.53</t>
  </si>
  <si>
    <t>-47.03</t>
  </si>
  <si>
    <t>85.01</t>
  </si>
  <si>
    <t>52250.90</t>
  </si>
  <si>
    <t>43872.48</t>
  </si>
  <si>
    <t>126.60</t>
  </si>
  <si>
    <t>993.54</t>
  </si>
  <si>
    <t>115.99</t>
  </si>
  <si>
    <t>114.49</t>
  </si>
  <si>
    <t>40488.73</t>
  </si>
  <si>
    <t>23.31</t>
  </si>
  <si>
    <t>11.43</t>
  </si>
  <si>
    <t>59.92</t>
  </si>
  <si>
    <t>1.71</t>
  </si>
  <si>
    <t>2025-05-23 04:00:00</t>
  </si>
  <si>
    <t>5.80</t>
  </si>
  <si>
    <t>821.00</t>
  </si>
  <si>
    <t>979.22</t>
  </si>
  <si>
    <t>934.31</t>
  </si>
  <si>
    <t>-41.29</t>
  </si>
  <si>
    <t>36.72</t>
  </si>
  <si>
    <t>52251.03</t>
  </si>
  <si>
    <t>43872.54</t>
  </si>
  <si>
    <t>128.04</t>
  </si>
  <si>
    <t>155.52</t>
  </si>
  <si>
    <t>935.48</t>
  </si>
  <si>
    <t>976.11</t>
  </si>
  <si>
    <t>115.05</t>
  </si>
  <si>
    <t>40904.67</t>
  </si>
  <si>
    <t>23.36</t>
  </si>
  <si>
    <t>10.08</t>
  </si>
  <si>
    <t>15.73</t>
  </si>
  <si>
    <t>125.68</t>
  </si>
  <si>
    <t>2025-05-23 04:02:00</t>
  </si>
  <si>
    <t>979.03</t>
  </si>
  <si>
    <t>-47.23</t>
  </si>
  <si>
    <t>85.60</t>
  </si>
  <si>
    <t>36.18</t>
  </si>
  <si>
    <t>28.68</t>
  </si>
  <si>
    <t>6.48</t>
  </si>
  <si>
    <t>52251.21</t>
  </si>
  <si>
    <t>43872.61</t>
  </si>
  <si>
    <t>129.50</t>
  </si>
  <si>
    <t>178.11</t>
  </si>
  <si>
    <t>942.63</t>
  </si>
  <si>
    <t>1007.71</t>
  </si>
  <si>
    <t>117.86</t>
  </si>
  <si>
    <t>115.59</t>
  </si>
  <si>
    <t>40651.30</t>
  </si>
  <si>
    <t>23.28</t>
  </si>
  <si>
    <t>4.16</t>
  </si>
  <si>
    <t>18.19</t>
  </si>
  <si>
    <t>167.19</t>
  </si>
  <si>
    <t>2025-05-23 04:04:00</t>
  </si>
  <si>
    <t>7.40</t>
  </si>
  <si>
    <t>1091.00</t>
  </si>
  <si>
    <t>979.79</t>
  </si>
  <si>
    <t>948.43</t>
  </si>
  <si>
    <t>85.55</t>
  </si>
  <si>
    <t>28.63</t>
  </si>
  <si>
    <t>6.45</t>
  </si>
  <si>
    <t>52251.39</t>
  </si>
  <si>
    <t>43872.68</t>
  </si>
  <si>
    <t>130.96</t>
  </si>
  <si>
    <t>189.63</t>
  </si>
  <si>
    <t>947.36</t>
  </si>
  <si>
    <t>993.68</t>
  </si>
  <si>
    <t>118.87</t>
  </si>
  <si>
    <t>116.36</t>
  </si>
  <si>
    <t>40490.00</t>
  </si>
  <si>
    <t>24.22</t>
  </si>
  <si>
    <t>9.32</t>
  </si>
  <si>
    <t>3.62</t>
  </si>
  <si>
    <t>89.94</t>
  </si>
  <si>
    <t>2025-05-23 04:06:00</t>
  </si>
  <si>
    <t>980.97</t>
  </si>
  <si>
    <t>949.28</t>
  </si>
  <si>
    <t>-41.01</t>
  </si>
  <si>
    <t>85.21</t>
  </si>
  <si>
    <t>28.87</t>
  </si>
  <si>
    <t>7.14</t>
  </si>
  <si>
    <t>52251.55</t>
  </si>
  <si>
    <t>43872.75</t>
  </si>
  <si>
    <t>114.26</t>
  </si>
  <si>
    <t>949.38</t>
  </si>
  <si>
    <t>1002.36</t>
  </si>
  <si>
    <t>119.73</t>
  </si>
  <si>
    <t>117.00</t>
  </si>
  <si>
    <t>40618.60</t>
  </si>
  <si>
    <t>23.62</t>
  </si>
  <si>
    <t>34.83</t>
  </si>
  <si>
    <t>101.52</t>
  </si>
  <si>
    <t>2025-05-23 04:08:00</t>
  </si>
  <si>
    <t>2.10</t>
  </si>
  <si>
    <t>553.00</t>
  </si>
  <si>
    <t>239.00</t>
  </si>
  <si>
    <t>982.46</t>
  </si>
  <si>
    <t>953.58</t>
  </si>
  <si>
    <t>-8.54</t>
  </si>
  <si>
    <t>85.02</t>
  </si>
  <si>
    <t>5.29</t>
  </si>
  <si>
    <t>36.58</t>
  </si>
  <si>
    <t>29.42</t>
  </si>
  <si>
    <t>52251.71</t>
  </si>
  <si>
    <t>1438.29</t>
  </si>
  <si>
    <t>43872.81</t>
  </si>
  <si>
    <t>133.03</t>
  </si>
  <si>
    <t>177.89</t>
  </si>
  <si>
    <t>1043.47</t>
  </si>
  <si>
    <t>120.54</t>
  </si>
  <si>
    <t>41068.13</t>
  </si>
  <si>
    <t>23.79</t>
  </si>
  <si>
    <t>9.60</t>
  </si>
  <si>
    <t>38.95</t>
  </si>
  <si>
    <t>168.10</t>
  </si>
  <si>
    <t>2025-05-23 04:10:00</t>
  </si>
  <si>
    <t>-15.00</t>
  </si>
  <si>
    <t>984.63</t>
  </si>
  <si>
    <t>958.96</t>
  </si>
  <si>
    <t>-48.68</t>
  </si>
  <si>
    <t>84.92</t>
  </si>
  <si>
    <t>29.16</t>
  </si>
  <si>
    <t>52251.88</t>
  </si>
  <si>
    <t>43872.88</t>
  </si>
  <si>
    <t>133.97</t>
  </si>
  <si>
    <t>110.69</t>
  </si>
  <si>
    <t>1028.61</t>
  </si>
  <si>
    <t>121.27</t>
  </si>
  <si>
    <t>40683.05</t>
  </si>
  <si>
    <t>23.82</t>
  </si>
  <si>
    <t>9.45</t>
  </si>
  <si>
    <t>47.53</t>
  </si>
  <si>
    <t>158.70</t>
  </si>
  <si>
    <t>2025-05-23 04:12:00</t>
  </si>
  <si>
    <t>242.00</t>
  </si>
  <si>
    <t>250.00</t>
  </si>
  <si>
    <t>987.60</t>
  </si>
  <si>
    <t>964.16</t>
  </si>
  <si>
    <t>-50.02</t>
  </si>
  <si>
    <t>85.19</t>
  </si>
  <si>
    <t>30.24</t>
  </si>
  <si>
    <t>52252.04</t>
  </si>
  <si>
    <t>1439.68</t>
  </si>
  <si>
    <t>43872.95</t>
  </si>
  <si>
    <t>134.81</t>
  </si>
  <si>
    <t>93.87</t>
  </si>
  <si>
    <t>1090.00</t>
  </si>
  <si>
    <t>121.94</t>
  </si>
  <si>
    <t>118.88</t>
  </si>
  <si>
    <t>42332.04</t>
  </si>
  <si>
    <t>23.92</t>
  </si>
  <si>
    <t>9.33</t>
  </si>
  <si>
    <t>3.92</t>
  </si>
  <si>
    <t>59.34</t>
  </si>
  <si>
    <t>131.24</t>
  </si>
  <si>
    <t>2025-05-23 04:14:00</t>
  </si>
  <si>
    <t>990.66</t>
  </si>
  <si>
    <t>965.49</t>
  </si>
  <si>
    <t>-45.74</t>
  </si>
  <si>
    <t>85.28</t>
  </si>
  <si>
    <t>52252.20</t>
  </si>
  <si>
    <t>1432.45</t>
  </si>
  <si>
    <t>43873.01</t>
  </si>
  <si>
    <t>135.90</t>
  </si>
  <si>
    <t>124.74</t>
  </si>
  <si>
    <t>1054.51</t>
  </si>
  <si>
    <t>122.63</t>
  </si>
  <si>
    <t>119.44</t>
  </si>
  <si>
    <t>39232.99</t>
  </si>
  <si>
    <t>26.31</t>
  </si>
  <si>
    <t>8.97</t>
  </si>
  <si>
    <t>58.15</t>
  </si>
  <si>
    <t>2025-05-23 04:16:00</t>
  </si>
  <si>
    <t>542.00</t>
  </si>
  <si>
    <t>993.95</t>
  </si>
  <si>
    <t>971.62</t>
  </si>
  <si>
    <t>-46.42</t>
  </si>
  <si>
    <t>29.89</t>
  </si>
  <si>
    <t>52252.36</t>
  </si>
  <si>
    <t>43873.07</t>
  </si>
  <si>
    <t>136.65</t>
  </si>
  <si>
    <t>173.76</t>
  </si>
  <si>
    <t>1073.96</t>
  </si>
  <si>
    <t>120.01</t>
  </si>
  <si>
    <t>41257.95</t>
  </si>
  <si>
    <t>24.10</t>
  </si>
  <si>
    <t>85.73</t>
  </si>
  <si>
    <t>156.09</t>
  </si>
  <si>
    <t>2025-05-23 04:18:00</t>
  </si>
  <si>
    <t>997.70</t>
  </si>
  <si>
    <t>969.61</t>
  </si>
  <si>
    <t>-40.69</t>
  </si>
  <si>
    <t>52252.53</t>
  </si>
  <si>
    <t>43873.14</t>
  </si>
  <si>
    <t>137.47</t>
  </si>
  <si>
    <t>1074.31</t>
  </si>
  <si>
    <t>120.65</t>
  </si>
  <si>
    <t>39678.62</t>
  </si>
  <si>
    <t>25.79</t>
  </si>
  <si>
    <t>8.86</t>
  </si>
  <si>
    <t>54.39</t>
  </si>
  <si>
    <t>171.80</t>
  </si>
  <si>
    <t>2025-05-23 04:20:00</t>
  </si>
  <si>
    <t>812.00</t>
  </si>
  <si>
    <t>1001.51</t>
  </si>
  <si>
    <t>981.73</t>
  </si>
  <si>
    <t>-42.22</t>
  </si>
  <si>
    <t>84.96</t>
  </si>
  <si>
    <t>52252.69</t>
  </si>
  <si>
    <t>43873.21</t>
  </si>
  <si>
    <t>190.80</t>
  </si>
  <si>
    <t>42122.39</t>
  </si>
  <si>
    <t>1095.07</t>
  </si>
  <si>
    <t>121.23</t>
  </si>
  <si>
    <t>40811.52</t>
  </si>
  <si>
    <t>24.13</t>
  </si>
  <si>
    <t>8.90</t>
  </si>
  <si>
    <t>91.52</t>
  </si>
  <si>
    <t>175.53</t>
  </si>
  <si>
    <t>4.71</t>
  </si>
  <si>
    <t>2025-05-23 04:22:00</t>
  </si>
  <si>
    <t>1005.55</t>
  </si>
  <si>
    <t>992.42</t>
  </si>
  <si>
    <t>-31.31</t>
  </si>
  <si>
    <t>85.40</t>
  </si>
  <si>
    <t>8.37</t>
  </si>
  <si>
    <t>52252.86</t>
  </si>
  <si>
    <t>2.55</t>
  </si>
  <si>
    <t>43873.29</t>
  </si>
  <si>
    <t>138.67</t>
  </si>
  <si>
    <t>215.48</t>
  </si>
  <si>
    <t>1072.50</t>
  </si>
  <si>
    <t>40631.52</t>
  </si>
  <si>
    <t>8.35</t>
  </si>
  <si>
    <t>135.85</t>
  </si>
  <si>
    <t>203.66</t>
  </si>
  <si>
    <t>5.71</t>
  </si>
  <si>
    <t>2025-05-23 04:24:00</t>
  </si>
  <si>
    <t>1106.00</t>
  </si>
  <si>
    <t>1009.72</t>
  </si>
  <si>
    <t>1005.13</t>
  </si>
  <si>
    <t>-33.15</t>
  </si>
  <si>
    <t>85.31</t>
  </si>
  <si>
    <t>30.39</t>
  </si>
  <si>
    <t>52253.02</t>
  </si>
  <si>
    <t>2.93</t>
  </si>
  <si>
    <t>43873.38</t>
  </si>
  <si>
    <t>137.73</t>
  </si>
  <si>
    <t>425.89</t>
  </si>
  <si>
    <t>1005.03</t>
  </si>
  <si>
    <t>1105.69</t>
  </si>
  <si>
    <t>125.40</t>
  </si>
  <si>
    <t>41226.91</t>
  </si>
  <si>
    <t>24.68</t>
  </si>
  <si>
    <t>8.46</t>
  </si>
  <si>
    <t>105.54</t>
  </si>
  <si>
    <t>190.39</t>
  </si>
  <si>
    <t>5.63</t>
  </si>
  <si>
    <t>2025-05-23 04:26:00</t>
  </si>
  <si>
    <t>1014.47</t>
  </si>
  <si>
    <t>1004.20</t>
  </si>
  <si>
    <t>-30.17</t>
  </si>
  <si>
    <t>85.78</t>
  </si>
  <si>
    <t>36.85</t>
  </si>
  <si>
    <t>30.36</t>
  </si>
  <si>
    <t>52253.15</t>
  </si>
  <si>
    <t>1434.35</t>
  </si>
  <si>
    <t>43873.46</t>
  </si>
  <si>
    <t>136.06</t>
  </si>
  <si>
    <t>435.43</t>
  </si>
  <si>
    <t>1009.59</t>
  </si>
  <si>
    <t>1095.14</t>
  </si>
  <si>
    <t>125.41</t>
  </si>
  <si>
    <t>40118.11</t>
  </si>
  <si>
    <t>27.18</t>
  </si>
  <si>
    <t>8.24</t>
  </si>
  <si>
    <t>58.79</t>
  </si>
  <si>
    <t>188.72</t>
  </si>
  <si>
    <t>5.36</t>
  </si>
  <si>
    <t>2025-05-23 04:28:00</t>
  </si>
  <si>
    <t>870.00</t>
  </si>
  <si>
    <t>903.00</t>
  </si>
  <si>
    <t>753.00</t>
  </si>
  <si>
    <t>777.00</t>
  </si>
  <si>
    <t>1019.20</t>
  </si>
  <si>
    <t>1011.00</t>
  </si>
  <si>
    <t>85.77</t>
  </si>
  <si>
    <t>41.45</t>
  </si>
  <si>
    <t>31.22</t>
  </si>
  <si>
    <t>7.87</t>
  </si>
  <si>
    <t>52253.33</t>
  </si>
  <si>
    <t>1433.56</t>
  </si>
  <si>
    <t>2.91</t>
  </si>
  <si>
    <t>43873.57</t>
  </si>
  <si>
    <t>134.08</t>
  </si>
  <si>
    <t>275.35</t>
  </si>
  <si>
    <t>1016.38</t>
  </si>
  <si>
    <t>1146.60</t>
  </si>
  <si>
    <t>125.07</t>
  </si>
  <si>
    <t>40652.72</t>
  </si>
  <si>
    <t>66.38</t>
  </si>
  <si>
    <t>161.60</t>
  </si>
  <si>
    <t>2025-05-23 04:30:00</t>
  </si>
  <si>
    <t>1025.49</t>
  </si>
  <si>
    <t>979.88</t>
  </si>
  <si>
    <t>-4.27</t>
  </si>
  <si>
    <t>85.35</t>
  </si>
  <si>
    <t>41.22</t>
  </si>
  <si>
    <t>32.90</t>
  </si>
  <si>
    <t>52253.51</t>
  </si>
  <si>
    <t>1439.54</t>
  </si>
  <si>
    <t>43873.67</t>
  </si>
  <si>
    <t>132.86</t>
  </si>
  <si>
    <t>389.89</t>
  </si>
  <si>
    <t>999.44</t>
  </si>
  <si>
    <t>1224.17</t>
  </si>
  <si>
    <t>124.53</t>
  </si>
  <si>
    <t>43307.49</t>
  </si>
  <si>
    <t>26.41</t>
  </si>
  <si>
    <t>8.30</t>
  </si>
  <si>
    <t>5.09</t>
  </si>
  <si>
    <t>155.46</t>
  </si>
  <si>
    <t>183.16</t>
  </si>
  <si>
    <t>2025-05-23 04:32:00</t>
  </si>
  <si>
    <t>60.00</t>
  </si>
  <si>
    <t>81.00</t>
  </si>
  <si>
    <t>76.00</t>
  </si>
  <si>
    <t>101.00</t>
  </si>
  <si>
    <t>1029.82</t>
  </si>
  <si>
    <t>954.63</t>
  </si>
  <si>
    <t>-39.59</t>
  </si>
  <si>
    <t>20.52</t>
  </si>
  <si>
    <t>32.43</t>
  </si>
  <si>
    <t>9.49</t>
  </si>
  <si>
    <t>52253.67</t>
  </si>
  <si>
    <t>43873.79</t>
  </si>
  <si>
    <t>0.15</t>
  </si>
  <si>
    <t>1229.17</t>
  </si>
  <si>
    <t>124.07</t>
  </si>
  <si>
    <t>123.06</t>
  </si>
  <si>
    <t>43200.77</t>
  </si>
  <si>
    <t>25.14</t>
  </si>
  <si>
    <t>9.02</t>
  </si>
  <si>
    <t>102.07</t>
  </si>
  <si>
    <t>140.88</t>
  </si>
  <si>
    <t>5.42</t>
  </si>
  <si>
    <t>2025-05-23 04:34:00</t>
  </si>
  <si>
    <t>1032.08</t>
  </si>
  <si>
    <t>937.52</t>
  </si>
  <si>
    <t>-42.15</t>
  </si>
  <si>
    <t>41.35</t>
  </si>
  <si>
    <t>32.52</t>
  </si>
  <si>
    <t>8.47</t>
  </si>
  <si>
    <t>52253.83</t>
  </si>
  <si>
    <t>43873.91</t>
  </si>
  <si>
    <t>130.06</t>
  </si>
  <si>
    <t>89.00</t>
  </si>
  <si>
    <t>1204.93</t>
  </si>
  <si>
    <t>123.54</t>
  </si>
  <si>
    <t>44287.49</t>
  </si>
  <si>
    <t>24.72</t>
  </si>
  <si>
    <t>12.73</t>
  </si>
  <si>
    <t>170.16</t>
  </si>
  <si>
    <t>4.57</t>
  </si>
  <si>
    <t>2025-05-23 04:36:00</t>
  </si>
  <si>
    <t>555.00</t>
  </si>
  <si>
    <t>1033.40</t>
  </si>
  <si>
    <t>930.63</t>
  </si>
  <si>
    <t>-39.23</t>
  </si>
  <si>
    <t>85.18</t>
  </si>
  <si>
    <t>20.56</t>
  </si>
  <si>
    <t>41.57</t>
  </si>
  <si>
    <t>32.24</t>
  </si>
  <si>
    <t>8.28</t>
  </si>
  <si>
    <t>52254.00</t>
  </si>
  <si>
    <t>43874.02</t>
  </si>
  <si>
    <t>128.06</t>
  </si>
  <si>
    <t>227.94</t>
  </si>
  <si>
    <t>1187.57</t>
  </si>
  <si>
    <t>122.78</t>
  </si>
  <si>
    <t>44240.91</t>
  </si>
  <si>
    <t>24.83</t>
  </si>
  <si>
    <t>9.25</t>
  </si>
  <si>
    <t>15.75</t>
  </si>
  <si>
    <t>161.38</t>
  </si>
  <si>
    <t>2025-05-23 04:38:00</t>
  </si>
  <si>
    <t>2.70</t>
  </si>
  <si>
    <t>1034.21</t>
  </si>
  <si>
    <t>-56.97</t>
  </si>
  <si>
    <t>85.25</t>
  </si>
  <si>
    <t>20.53</t>
  </si>
  <si>
    <t>40.87</t>
  </si>
  <si>
    <t>32.32</t>
  </si>
  <si>
    <t>52254.16</t>
  </si>
  <si>
    <t>1435.60</t>
  </si>
  <si>
    <t>43874.12</t>
  </si>
  <si>
    <t>127.47</t>
  </si>
  <si>
    <t>141.89</t>
  </si>
  <si>
    <t>1232.99</t>
  </si>
  <si>
    <t>122.52</t>
  </si>
  <si>
    <t>45483.30</t>
  </si>
  <si>
    <t>5.34</t>
  </si>
  <si>
    <t>165.35</t>
  </si>
  <si>
    <t>2025-05-23 04:40:00</t>
  </si>
  <si>
    <t>825.00</t>
  </si>
  <si>
    <t>1034.57</t>
  </si>
  <si>
    <t>927.46</t>
  </si>
  <si>
    <t>-52.34</t>
  </si>
  <si>
    <t>85.24</t>
  </si>
  <si>
    <t>41.41</t>
  </si>
  <si>
    <t>32.13</t>
  </si>
  <si>
    <t>52254.32</t>
  </si>
  <si>
    <t>43874.21</t>
  </si>
  <si>
    <t>128.56</t>
  </si>
  <si>
    <t>184.28</t>
  </si>
  <si>
    <t>1207.78</t>
  </si>
  <si>
    <t>121.53</t>
  </si>
  <si>
    <t>43525.46</t>
  </si>
  <si>
    <t>24.73</t>
  </si>
  <si>
    <t>4.97</t>
  </si>
  <si>
    <t>45.62</t>
  </si>
  <si>
    <t>145.13</t>
  </si>
  <si>
    <t>3.95</t>
  </si>
  <si>
    <t>2025-05-23 04:42:00</t>
  </si>
  <si>
    <t>1034.99</t>
  </si>
  <si>
    <t>934.50</t>
  </si>
  <si>
    <t>-50.52</t>
  </si>
  <si>
    <t>20.51</t>
  </si>
  <si>
    <t>41.74</t>
  </si>
  <si>
    <t>7.96</t>
  </si>
  <si>
    <t>52254.48</t>
  </si>
  <si>
    <t>1432.96</t>
  </si>
  <si>
    <t>43874.31</t>
  </si>
  <si>
    <t>129.52</t>
  </si>
  <si>
    <t>236.96</t>
  </si>
  <si>
    <t>1221.94</t>
  </si>
  <si>
    <t>121.49</t>
  </si>
  <si>
    <t>44503.27</t>
  </si>
  <si>
    <t>23.05</t>
  </si>
  <si>
    <t>9.81</t>
  </si>
  <si>
    <t>57.07</t>
  </si>
  <si>
    <t>162.07</t>
  </si>
  <si>
    <t>4.41</t>
  </si>
  <si>
    <t>2025-05-23 04:44:00</t>
  </si>
  <si>
    <t>1035.83</t>
  </si>
  <si>
    <t>934.94</t>
  </si>
  <si>
    <t>-23.50</t>
  </si>
  <si>
    <t>41.33</t>
  </si>
  <si>
    <t>52254.65</t>
  </si>
  <si>
    <t>43874.40</t>
  </si>
  <si>
    <t>130.34</t>
  </si>
  <si>
    <t>1227.85</t>
  </si>
  <si>
    <t>44416.81</t>
  </si>
  <si>
    <t>23.72</t>
  </si>
  <si>
    <t>69.38</t>
  </si>
  <si>
    <t>166.34</t>
  </si>
  <si>
    <t>2025-05-23 04:46:00</t>
  </si>
  <si>
    <t>1036.77</t>
  </si>
  <si>
    <t>935.92</t>
  </si>
  <si>
    <t>-55.67</t>
  </si>
  <si>
    <t>41.21</t>
  </si>
  <si>
    <t>32.34</t>
  </si>
  <si>
    <t>52254.81</t>
  </si>
  <si>
    <t>43874.50</t>
  </si>
  <si>
    <t>130.91</t>
  </si>
  <si>
    <t>157.17</t>
  </si>
  <si>
    <t>1232.64</t>
  </si>
  <si>
    <t>121.93</t>
  </si>
  <si>
    <t>45116.02</t>
  </si>
  <si>
    <t>22.90</t>
  </si>
  <si>
    <t>80.14</t>
  </si>
  <si>
    <t>160.34</t>
  </si>
  <si>
    <t>2025-05-23 04:48:00</t>
  </si>
  <si>
    <t>908.00</t>
  </si>
  <si>
    <t>929.00</t>
  </si>
  <si>
    <t>736.00</t>
  </si>
  <si>
    <t>760.00</t>
  </si>
  <si>
    <t>1037.48</t>
  </si>
  <si>
    <t>934.56</t>
  </si>
  <si>
    <t>-5.17</t>
  </si>
  <si>
    <t>85.23</t>
  </si>
  <si>
    <t>20.54</t>
  </si>
  <si>
    <t>41.50</t>
  </si>
  <si>
    <t>8.01</t>
  </si>
  <si>
    <t>52254.98</t>
  </si>
  <si>
    <t>43874.59</t>
  </si>
  <si>
    <t>131.47</t>
  </si>
  <si>
    <t>191.98</t>
  </si>
  <si>
    <t>1262.92</t>
  </si>
  <si>
    <t>122.20</t>
  </si>
  <si>
    <t>44780.57</t>
  </si>
  <si>
    <t>23.49</t>
  </si>
  <si>
    <t>9.83</t>
  </si>
  <si>
    <t>5.02</t>
  </si>
  <si>
    <t>87.57</t>
  </si>
  <si>
    <t>177.20</t>
  </si>
  <si>
    <t>2025-05-23 04:50:00</t>
  </si>
  <si>
    <t>934.88</t>
  </si>
  <si>
    <t>-54.56</t>
  </si>
  <si>
    <t>41.37</t>
  </si>
  <si>
    <t>32.73</t>
  </si>
  <si>
    <t>52255.14</t>
  </si>
  <si>
    <t>1436.25</t>
  </si>
  <si>
    <t>43874.68</t>
  </si>
  <si>
    <t>131.97</t>
  </si>
  <si>
    <t>36.94</t>
  </si>
  <si>
    <t>1268.47</t>
  </si>
  <si>
    <t>44632.70</t>
  </si>
  <si>
    <t>23.29</t>
  </si>
  <si>
    <t>9.92</t>
  </si>
  <si>
    <t>4.73</t>
  </si>
  <si>
    <t>110.54</t>
  </si>
  <si>
    <t>160.08</t>
  </si>
  <si>
    <t>6.09</t>
  </si>
  <si>
    <t>2025-05-23 04:52:00</t>
  </si>
  <si>
    <t>933.81</t>
  </si>
  <si>
    <t>-38.28</t>
  </si>
  <si>
    <t>27.77</t>
  </si>
  <si>
    <t>40.85</t>
  </si>
  <si>
    <t>32.62</t>
  </si>
  <si>
    <t>52255.27</t>
  </si>
  <si>
    <t>3.04</t>
  </si>
  <si>
    <t>43874.76</t>
  </si>
  <si>
    <t>132.34</t>
  </si>
  <si>
    <t>138.46</t>
  </si>
  <si>
    <t>934.09</t>
  </si>
  <si>
    <t>1244.31</t>
  </si>
  <si>
    <t>45257.18</t>
  </si>
  <si>
    <t>22.60</t>
  </si>
  <si>
    <t>10.09</t>
  </si>
  <si>
    <t>4.48</t>
  </si>
  <si>
    <t>84.77</t>
  </si>
  <si>
    <t>163.63</t>
  </si>
  <si>
    <t>2025-05-23 04:54:00</t>
  </si>
  <si>
    <t>1036.12</t>
  </si>
  <si>
    <t>-46.95</t>
  </si>
  <si>
    <t>41.26</t>
  </si>
  <si>
    <t>32.39</t>
  </si>
  <si>
    <t>52255.45</t>
  </si>
  <si>
    <t>3.07</t>
  </si>
  <si>
    <t>43874.88</t>
  </si>
  <si>
    <t>132.30</t>
  </si>
  <si>
    <t>216.11</t>
  </si>
  <si>
    <t>934.18</t>
  </si>
  <si>
    <t>1251.81</t>
  </si>
  <si>
    <t>122.93</t>
  </si>
  <si>
    <t>45097.94</t>
  </si>
  <si>
    <t>21.88</t>
  </si>
  <si>
    <t>108.61</t>
  </si>
  <si>
    <t>131.11</t>
  </si>
  <si>
    <t>5.69</t>
  </si>
  <si>
    <t>2025-05-23 04:56:00</t>
  </si>
  <si>
    <t>6.60</t>
  </si>
  <si>
    <t>1033.31</t>
  </si>
  <si>
    <t>932.90</t>
  </si>
  <si>
    <t>-53.28</t>
  </si>
  <si>
    <t>40.94</t>
  </si>
  <si>
    <t>32.48</t>
  </si>
  <si>
    <t>52255.63</t>
  </si>
  <si>
    <t>43874.98</t>
  </si>
  <si>
    <t>131.57</t>
  </si>
  <si>
    <t>48.24</t>
  </si>
  <si>
    <t>932.86</t>
  </si>
  <si>
    <t>1249.24</t>
  </si>
  <si>
    <t>45544.52</t>
  </si>
  <si>
    <t>10.42</t>
  </si>
  <si>
    <t>4.68</t>
  </si>
  <si>
    <t>72.72</t>
  </si>
  <si>
    <t>141.37</t>
  </si>
  <si>
    <t>5.86</t>
  </si>
  <si>
    <t>2025-05-23 04:58:00</t>
  </si>
  <si>
    <t>1030.17</t>
  </si>
  <si>
    <t>932.67</t>
  </si>
  <si>
    <t>32.42</t>
  </si>
  <si>
    <t>52255.79</t>
  </si>
  <si>
    <t>43875.09</t>
  </si>
  <si>
    <t>131.12</t>
  </si>
  <si>
    <t>34.74</t>
  </si>
  <si>
    <t>1253.12</t>
  </si>
  <si>
    <t>122.98</t>
  </si>
  <si>
    <t>45024.31</t>
  </si>
  <si>
    <t>5.05</t>
  </si>
  <si>
    <t>77.76</t>
  </si>
  <si>
    <t>131.67</t>
  </si>
  <si>
    <t>5.53</t>
  </si>
  <si>
    <t>2025-05-23 05:00:00</t>
  </si>
  <si>
    <t>1027.04</t>
  </si>
  <si>
    <t>932.83</t>
  </si>
  <si>
    <t>-52.73</t>
  </si>
  <si>
    <t>41.38</t>
  </si>
  <si>
    <t>32.47</t>
  </si>
  <si>
    <t>8.39</t>
  </si>
  <si>
    <t>52255.95</t>
  </si>
  <si>
    <t>43875.19</t>
  </si>
  <si>
    <t>191.02</t>
  </si>
  <si>
    <t>1270.42</t>
  </si>
  <si>
    <t>44577.23</t>
  </si>
  <si>
    <t>22.21</t>
  </si>
  <si>
    <t>4.79</t>
  </si>
  <si>
    <t>71.98</t>
  </si>
  <si>
    <t>99.32</t>
  </si>
  <si>
    <t>2025-05-23 05:02:00</t>
  </si>
  <si>
    <t>814.00</t>
  </si>
  <si>
    <t>1025.01</t>
  </si>
  <si>
    <t>932.58</t>
  </si>
  <si>
    <t>-44.84</t>
  </si>
  <si>
    <t>84.83</t>
  </si>
  <si>
    <t>52256.12</t>
  </si>
  <si>
    <t>43875.29</t>
  </si>
  <si>
    <t>130.46</t>
  </si>
  <si>
    <t>1268.68</t>
  </si>
  <si>
    <t>44554.52</t>
  </si>
  <si>
    <t>71.56</t>
  </si>
  <si>
    <t>143.54</t>
  </si>
  <si>
    <t>6.50</t>
  </si>
  <si>
    <t>2025-05-23 05:04:00</t>
  </si>
  <si>
    <t>1023.36</t>
  </si>
  <si>
    <t>933.74</t>
  </si>
  <si>
    <t>-61.68</t>
  </si>
  <si>
    <t>20.49</t>
  </si>
  <si>
    <t>41.11</t>
  </si>
  <si>
    <t>32.08</t>
  </si>
  <si>
    <t>8.92</t>
  </si>
  <si>
    <t>52256.28</t>
  </si>
  <si>
    <t>1438.89</t>
  </si>
  <si>
    <t>43875.41</t>
  </si>
  <si>
    <t>102.78</t>
  </si>
  <si>
    <t>1249.79</t>
  </si>
  <si>
    <t>122.56</t>
  </si>
  <si>
    <t>44569.40</t>
  </si>
  <si>
    <t>58.38</t>
  </si>
  <si>
    <t>154.86</t>
  </si>
  <si>
    <t>2025-05-23 05:06:00</t>
  </si>
  <si>
    <t>1022.65</t>
  </si>
  <si>
    <t>934.12</t>
  </si>
  <si>
    <t>8.12</t>
  </si>
  <si>
    <t>52256.45</t>
  </si>
  <si>
    <t>1440.14</t>
  </si>
  <si>
    <t>3.78</t>
  </si>
  <si>
    <t>43875.54</t>
  </si>
  <si>
    <t>127.62</t>
  </si>
  <si>
    <t>198.61</t>
  </si>
  <si>
    <t>1214.31</t>
  </si>
  <si>
    <t>43984.75</t>
  </si>
  <si>
    <t>10.47</t>
  </si>
  <si>
    <t>5.03</t>
  </si>
  <si>
    <t>133.47</t>
  </si>
  <si>
    <t>2025-05-23 05:08:00</t>
  </si>
  <si>
    <t>1022.07</t>
  </si>
  <si>
    <t>85.66</t>
  </si>
  <si>
    <t>37.66</t>
  </si>
  <si>
    <t>31.43</t>
  </si>
  <si>
    <t>52256.61</t>
  </si>
  <si>
    <t>43875.66</t>
  </si>
  <si>
    <t>125.03</t>
  </si>
  <si>
    <t>235.91</t>
  </si>
  <si>
    <t>1204.51</t>
  </si>
  <si>
    <t>43636.12</t>
  </si>
  <si>
    <t>22.49</t>
  </si>
  <si>
    <t>10.16</t>
  </si>
  <si>
    <t>115.20</t>
  </si>
  <si>
    <t>3.54</t>
  </si>
  <si>
    <t>2025-05-23 05:10:00</t>
  </si>
  <si>
    <t>198.00</t>
  </si>
  <si>
    <t>210.00</t>
  </si>
  <si>
    <t>1022.26</t>
  </si>
  <si>
    <t>934.85</t>
  </si>
  <si>
    <t>-19.14</t>
  </si>
  <si>
    <t>85.49</t>
  </si>
  <si>
    <t>37.76</t>
  </si>
  <si>
    <t>31.32</t>
  </si>
  <si>
    <t>52256.77</t>
  </si>
  <si>
    <t>3.76</t>
  </si>
  <si>
    <t>43875.79</t>
  </si>
  <si>
    <t>122.82</t>
  </si>
  <si>
    <t>160.78</t>
  </si>
  <si>
    <t>1199.31</t>
  </si>
  <si>
    <t>43498.57</t>
  </si>
  <si>
    <t>156.51</t>
  </si>
  <si>
    <t>2.90</t>
  </si>
  <si>
    <t>2025-05-23 05:12:00</t>
  </si>
  <si>
    <t>1022.94</t>
  </si>
  <si>
    <t>933.71</t>
  </si>
  <si>
    <t>-32.97</t>
  </si>
  <si>
    <t>30.93</t>
  </si>
  <si>
    <t>7.86</t>
  </si>
  <si>
    <t>52256.93</t>
  </si>
  <si>
    <t>43875.91</t>
  </si>
  <si>
    <t>120.96</t>
  </si>
  <si>
    <t>69.20</t>
  </si>
  <si>
    <t>1174.79</t>
  </si>
  <si>
    <t>119.48</t>
  </si>
  <si>
    <t>121.30</t>
  </si>
  <si>
    <t>43091.03</t>
  </si>
  <si>
    <t>10.10</t>
  </si>
  <si>
    <t>3.01</t>
  </si>
  <si>
    <t>2025-05-23 05:14:00</t>
  </si>
  <si>
    <t>1023.46</t>
  </si>
  <si>
    <t>936.55</t>
  </si>
  <si>
    <t>6.99</t>
  </si>
  <si>
    <t>84.87</t>
  </si>
  <si>
    <t>37.61</t>
  </si>
  <si>
    <t>31.29</t>
  </si>
  <si>
    <t>52257.10</t>
  </si>
  <si>
    <t>1434.81</t>
  </si>
  <si>
    <t>43876.04</t>
  </si>
  <si>
    <t>119.31</t>
  </si>
  <si>
    <t>10.80</t>
  </si>
  <si>
    <t>936.64</t>
  </si>
  <si>
    <t>1191.53</t>
  </si>
  <si>
    <t>118.39</t>
  </si>
  <si>
    <t>120.62</t>
  </si>
  <si>
    <t>43415.31</t>
  </si>
  <si>
    <t>23.22</t>
  </si>
  <si>
    <t>10.32</t>
  </si>
  <si>
    <t>4.53</t>
  </si>
  <si>
    <t>153.40</t>
  </si>
  <si>
    <t>3.18</t>
  </si>
  <si>
    <t>2025-05-23 05:16:00</t>
  </si>
  <si>
    <t>271.00</t>
  </si>
  <si>
    <t>1023.10</t>
  </si>
  <si>
    <t>-46.36</t>
  </si>
  <si>
    <t>37.79</t>
  </si>
  <si>
    <t>52257.26</t>
  </si>
  <si>
    <t>1437.50</t>
  </si>
  <si>
    <t>43876.16</t>
  </si>
  <si>
    <t>117.93</t>
  </si>
  <si>
    <t>44.89</t>
  </si>
  <si>
    <t>1179.58</t>
  </si>
  <si>
    <t>117.33</t>
  </si>
  <si>
    <t>119.97</t>
  </si>
  <si>
    <t>42823.14</t>
  </si>
  <si>
    <t>22.82</t>
  </si>
  <si>
    <t>4.47</t>
  </si>
  <si>
    <t>167.93</t>
  </si>
  <si>
    <t>2025-05-23 05:18:00</t>
  </si>
  <si>
    <t>1022.39</t>
  </si>
  <si>
    <t>-46.66</t>
  </si>
  <si>
    <t>85.26</t>
  </si>
  <si>
    <t>15.25</t>
  </si>
  <si>
    <t>30.58</t>
  </si>
  <si>
    <t>7.77</t>
  </si>
  <si>
    <t>52257.39</t>
  </si>
  <si>
    <t>1436.99</t>
  </si>
  <si>
    <t>43876.27</t>
  </si>
  <si>
    <t>163.76</t>
  </si>
  <si>
    <t>931.20</t>
  </si>
  <si>
    <t>1169.93</t>
  </si>
  <si>
    <t>119.23</t>
  </si>
  <si>
    <t>43870.44</t>
  </si>
  <si>
    <t>23.23</t>
  </si>
  <si>
    <t>10.83</t>
  </si>
  <si>
    <t>4.55</t>
  </si>
  <si>
    <t>10.58</t>
  </si>
  <si>
    <t>152.88</t>
  </si>
  <si>
    <t>2.47</t>
  </si>
  <si>
    <t>2025-05-23 05:20:00</t>
  </si>
  <si>
    <t>540.00</t>
  </si>
  <si>
    <t>1021.10</t>
  </si>
  <si>
    <t>929.19</t>
  </si>
  <si>
    <t>-38.80</t>
  </si>
  <si>
    <t>37.52</t>
  </si>
  <si>
    <t>52257.57</t>
  </si>
  <si>
    <t>1436.85</t>
  </si>
  <si>
    <t>43876.41</t>
  </si>
  <si>
    <t>115.67</t>
  </si>
  <si>
    <t>1166.81</t>
  </si>
  <si>
    <t>115.46</t>
  </si>
  <si>
    <t>118.41</t>
  </si>
  <si>
    <t>43473.46</t>
  </si>
  <si>
    <t>22.46</t>
  </si>
  <si>
    <t>134.61</t>
  </si>
  <si>
    <t>2025-05-23 05:22:00</t>
  </si>
  <si>
    <t>1018.53</t>
  </si>
  <si>
    <t>927.96</t>
  </si>
  <si>
    <t>61.76</t>
  </si>
  <si>
    <t>85.14</t>
  </si>
  <si>
    <t>37.92</t>
  </si>
  <si>
    <t>31.89</t>
  </si>
  <si>
    <t>52257.75</t>
  </si>
  <si>
    <t>43876.54</t>
  </si>
  <si>
    <t>114.64</t>
  </si>
  <si>
    <t>60.11</t>
  </si>
  <si>
    <t>927.39</t>
  </si>
  <si>
    <t>1240.35</t>
  </si>
  <si>
    <t>114.51</t>
  </si>
  <si>
    <t>117.60</t>
  </si>
  <si>
    <t>45193.04</t>
  </si>
  <si>
    <t>22.81</t>
  </si>
  <si>
    <t>10.89</t>
  </si>
  <si>
    <t>12.85</t>
  </si>
  <si>
    <t>162.29</t>
  </si>
  <si>
    <t>2025-05-23 05:24:00</t>
  </si>
  <si>
    <t>828.00</t>
  </si>
  <si>
    <t>1015.25</t>
  </si>
  <si>
    <t>925.86</t>
  </si>
  <si>
    <t>-50.69</t>
  </si>
  <si>
    <t>84.71</t>
  </si>
  <si>
    <t>15.43</t>
  </si>
  <si>
    <t>38.01</t>
  </si>
  <si>
    <t>30.84</t>
  </si>
  <si>
    <t>7.83</t>
  </si>
  <si>
    <t>52257.91</t>
  </si>
  <si>
    <t>43876.67</t>
  </si>
  <si>
    <t>74.61</t>
  </si>
  <si>
    <t>1190.42</t>
  </si>
  <si>
    <t>116.91</t>
  </si>
  <si>
    <t>42232.03</t>
  </si>
  <si>
    <t>25.01</t>
  </si>
  <si>
    <t>117.14</t>
  </si>
  <si>
    <t>2025-05-23 05:26:00</t>
  </si>
  <si>
    <t>1012.38</t>
  </si>
  <si>
    <t>923.09</t>
  </si>
  <si>
    <t>31.27</t>
  </si>
  <si>
    <t>8.64</t>
  </si>
  <si>
    <t>52258.07</t>
  </si>
  <si>
    <t>43876.80</t>
  </si>
  <si>
    <t>35.13</t>
  </si>
  <si>
    <t>113.04</t>
  </si>
  <si>
    <t>43374.80</t>
  </si>
  <si>
    <t>24.37</t>
  </si>
  <si>
    <t>10.75</t>
  </si>
  <si>
    <t>4.66</t>
  </si>
  <si>
    <t>105.77</t>
  </si>
  <si>
    <t>1.55</t>
  </si>
  <si>
    <t>2025-05-23 05:28:00</t>
  </si>
  <si>
    <t>1010.01</t>
  </si>
  <si>
    <t>922.59</t>
  </si>
  <si>
    <t>-36.30</t>
  </si>
  <si>
    <t>85.46</t>
  </si>
  <si>
    <t>37.91</t>
  </si>
  <si>
    <t>31.08</t>
  </si>
  <si>
    <t>52258.24</t>
  </si>
  <si>
    <t>43876.93</t>
  </si>
  <si>
    <t>113.34</t>
  </si>
  <si>
    <t>123.35</t>
  </si>
  <si>
    <t>1209.31</t>
  </si>
  <si>
    <t>112.43</t>
  </si>
  <si>
    <t>44018.41</t>
  </si>
  <si>
    <t>23.63</t>
  </si>
  <si>
    <t>3.99</t>
  </si>
  <si>
    <t>162.41</t>
  </si>
  <si>
    <t>1.88</t>
  </si>
  <si>
    <t>2025-05-23 05:30:00</t>
  </si>
  <si>
    <t>1008.95</t>
  </si>
  <si>
    <t>923.44</t>
  </si>
  <si>
    <t>-49.08</t>
  </si>
  <si>
    <t>85.22</t>
  </si>
  <si>
    <t>31.07</t>
  </si>
  <si>
    <t>52258.40</t>
  </si>
  <si>
    <t>43877.06</t>
  </si>
  <si>
    <t>113.27</t>
  </si>
  <si>
    <t>94.09</t>
  </si>
  <si>
    <t>1209.17</t>
  </si>
  <si>
    <t>111.90</t>
  </si>
  <si>
    <t>115.26</t>
  </si>
  <si>
    <t>43089.96</t>
  </si>
  <si>
    <t>24.50</t>
  </si>
  <si>
    <t>155.92</t>
  </si>
  <si>
    <t>2025-05-23 05:32:00</t>
  </si>
  <si>
    <t>901.00</t>
  </si>
  <si>
    <t>932.00</t>
  </si>
  <si>
    <t>739.00</t>
  </si>
  <si>
    <t>765.00</t>
  </si>
  <si>
    <t>1008.53</t>
  </si>
  <si>
    <t>922.18</t>
  </si>
  <si>
    <t>-36.85</t>
  </si>
  <si>
    <t>38.00</t>
  </si>
  <si>
    <t>30.88</t>
  </si>
  <si>
    <t>52258.57</t>
  </si>
  <si>
    <t>43877.19</t>
  </si>
  <si>
    <t>113.01</t>
  </si>
  <si>
    <t>98.80</t>
  </si>
  <si>
    <t>1203.47</t>
  </si>
  <si>
    <t>114.60</t>
  </si>
  <si>
    <t>42701.59</t>
  </si>
  <si>
    <t>24.61</t>
  </si>
  <si>
    <t>2.06</t>
  </si>
  <si>
    <t>76.13</t>
  </si>
  <si>
    <t>1.91</t>
  </si>
  <si>
    <t>2025-05-23 05:34:00</t>
  </si>
  <si>
    <t>1007.92</t>
  </si>
  <si>
    <t>-49.29</t>
  </si>
  <si>
    <t>37.59</t>
  </si>
  <si>
    <t>31.61</t>
  </si>
  <si>
    <t>8.11</t>
  </si>
  <si>
    <t>52258.73</t>
  </si>
  <si>
    <t>3.06</t>
  </si>
  <si>
    <t>43877.32</t>
  </si>
  <si>
    <t>112.66</t>
  </si>
  <si>
    <t>79.09</t>
  </si>
  <si>
    <t>1230.62</t>
  </si>
  <si>
    <t>111.09</t>
  </si>
  <si>
    <t>114.27</t>
  </si>
  <si>
    <t>44244.64</t>
  </si>
  <si>
    <t>23.32</t>
  </si>
  <si>
    <t>4.83</t>
  </si>
  <si>
    <t>74.31</t>
  </si>
  <si>
    <t>2025-05-23 05:36:00</t>
  </si>
  <si>
    <t>1006.09</t>
  </si>
  <si>
    <t>-57.73</t>
  </si>
  <si>
    <t>37.86</t>
  </si>
  <si>
    <t>30.72</t>
  </si>
  <si>
    <t>7.47</t>
  </si>
  <si>
    <t>52258.89</t>
  </si>
  <si>
    <t>43877.42</t>
  </si>
  <si>
    <t>154.43</t>
  </si>
  <si>
    <t>1197.01</t>
  </si>
  <si>
    <t>110.82</t>
  </si>
  <si>
    <t>113.83</t>
  </si>
  <si>
    <t>41792.94</t>
  </si>
  <si>
    <t>25.85</t>
  </si>
  <si>
    <t>132.64</t>
  </si>
  <si>
    <t>2.46</t>
  </si>
  <si>
    <t>2025-05-23 05:38:00</t>
  </si>
  <si>
    <t>291.00</t>
  </si>
  <si>
    <t>1003.91</t>
  </si>
  <si>
    <t>912.66</t>
  </si>
  <si>
    <t>27.60</t>
  </si>
  <si>
    <t>37.57</t>
  </si>
  <si>
    <t>7.45</t>
  </si>
  <si>
    <t>52259.05</t>
  </si>
  <si>
    <t>3.03</t>
  </si>
  <si>
    <t>43877.52</t>
  </si>
  <si>
    <t>113.30</t>
  </si>
  <si>
    <t>31.20</t>
  </si>
  <si>
    <t>912.56</t>
  </si>
  <si>
    <t>1211.18</t>
  </si>
  <si>
    <t>110.75</t>
  </si>
  <si>
    <t>43421.72</t>
  </si>
  <si>
    <t>22.48</t>
  </si>
  <si>
    <t>136.09</t>
  </si>
  <si>
    <t>2025-05-23 05:40:00</t>
  </si>
  <si>
    <t>4.70</t>
  </si>
  <si>
    <t>1001.73</t>
  </si>
  <si>
    <t>911.65</t>
  </si>
  <si>
    <t>-39.17</t>
  </si>
  <si>
    <t>85.36</t>
  </si>
  <si>
    <t>37.53</t>
  </si>
  <si>
    <t>52259.22</t>
  </si>
  <si>
    <t>1439.03</t>
  </si>
  <si>
    <t>43877.62</t>
  </si>
  <si>
    <t>33.57</t>
  </si>
  <si>
    <t>1187.64</t>
  </si>
  <si>
    <t>110.84</t>
  </si>
  <si>
    <t>113.28</t>
  </si>
  <si>
    <t>43144.44</t>
  </si>
  <si>
    <t>10.70</t>
  </si>
  <si>
    <t>11.88</t>
  </si>
  <si>
    <t>96.72</t>
  </si>
  <si>
    <t>1.66</t>
  </si>
  <si>
    <t>2025-05-23 05:42:00</t>
  </si>
  <si>
    <t>997.31</t>
  </si>
  <si>
    <t>908.71</t>
  </si>
  <si>
    <t>-49.60</t>
  </si>
  <si>
    <t>15.24</t>
  </si>
  <si>
    <t>30.89</t>
  </si>
  <si>
    <t>52259.38</t>
  </si>
  <si>
    <t>43877.72</t>
  </si>
  <si>
    <t>114.66</t>
  </si>
  <si>
    <t>137.41</t>
  </si>
  <si>
    <t>1210.28</t>
  </si>
  <si>
    <t>111.13</t>
  </si>
  <si>
    <t>113.17</t>
  </si>
  <si>
    <t>44575.85</t>
  </si>
  <si>
    <t>4.15</t>
  </si>
  <si>
    <t>11.47</t>
  </si>
  <si>
    <t>112.48</t>
  </si>
  <si>
    <t>2025-05-23 05:44:00</t>
  </si>
  <si>
    <t>993.31</t>
  </si>
  <si>
    <t>907.65</t>
  </si>
  <si>
    <t>-33.69</t>
  </si>
  <si>
    <t>85.59</t>
  </si>
  <si>
    <t>30.83</t>
  </si>
  <si>
    <t>8.56</t>
  </si>
  <si>
    <t>52259.52</t>
  </si>
  <si>
    <t>43877.80</t>
  </si>
  <si>
    <t>115.60</t>
  </si>
  <si>
    <t>12.13</t>
  </si>
  <si>
    <t>907.15</t>
  </si>
  <si>
    <t>1210.97</t>
  </si>
  <si>
    <t>111.40</t>
  </si>
  <si>
    <t>113.19</t>
  </si>
  <si>
    <t>42982.07</t>
  </si>
  <si>
    <t>23.20</t>
  </si>
  <si>
    <t>10.96</t>
  </si>
  <si>
    <t>107.58</t>
  </si>
  <si>
    <t>2.08</t>
  </si>
  <si>
    <t>2025-05-23 05:46:00</t>
  </si>
  <si>
    <t>817.00</t>
  </si>
  <si>
    <t>989.71</t>
  </si>
  <si>
    <t>906.87</t>
  </si>
  <si>
    <t>-25.72</t>
  </si>
  <si>
    <t>31.03</t>
  </si>
  <si>
    <t>52259.69</t>
  </si>
  <si>
    <t>43877.92</t>
  </si>
  <si>
    <t>116.26</t>
  </si>
  <si>
    <t>906.31</t>
  </si>
  <si>
    <t>1224.24</t>
  </si>
  <si>
    <t>111.83</t>
  </si>
  <si>
    <t>113.26</t>
  </si>
  <si>
    <t>43800.42</t>
  </si>
  <si>
    <t>21.76</t>
  </si>
  <si>
    <t>12.57</t>
  </si>
  <si>
    <t>91.13</t>
  </si>
  <si>
    <t>2025-05-23 05:48:00</t>
  </si>
  <si>
    <t>986.39</t>
  </si>
  <si>
    <t>904.74</t>
  </si>
  <si>
    <t>-22.38</t>
  </si>
  <si>
    <t>31.01</t>
  </si>
  <si>
    <t>8.81</t>
  </si>
  <si>
    <t>52259.87</t>
  </si>
  <si>
    <t>43878.03</t>
  </si>
  <si>
    <t>117.03</t>
  </si>
  <si>
    <t>174.04</t>
  </si>
  <si>
    <t>903.74</t>
  </si>
  <si>
    <t>1226.60</t>
  </si>
  <si>
    <t>112.22</t>
  </si>
  <si>
    <t>43456.01</t>
  </si>
  <si>
    <t>88.37</t>
  </si>
  <si>
    <t>2025-05-23 05:50:00</t>
  </si>
  <si>
    <t>1109.00</t>
  </si>
  <si>
    <t>981.13</t>
  </si>
  <si>
    <t>901.81</t>
  </si>
  <si>
    <t>-23.44</t>
  </si>
  <si>
    <t>31.10</t>
  </si>
  <si>
    <t>52260.03</t>
  </si>
  <si>
    <t>43878.13</t>
  </si>
  <si>
    <t>117.53</t>
  </si>
  <si>
    <t>184.37</t>
  </si>
  <si>
    <t>1237.29</t>
  </si>
  <si>
    <t>112.54</t>
  </si>
  <si>
    <t>113.49</t>
  </si>
  <si>
    <t>44071.60</t>
  </si>
  <si>
    <t>84.82</t>
  </si>
  <si>
    <t>2025-05-23 05:52:00</t>
  </si>
  <si>
    <t>1129.00</t>
  </si>
  <si>
    <t>1139.00</t>
  </si>
  <si>
    <t>1142.00</t>
  </si>
  <si>
    <t>1169.00</t>
  </si>
  <si>
    <t>978.83</t>
  </si>
  <si>
    <t>900.46</t>
  </si>
  <si>
    <t>-26.33</t>
  </si>
  <si>
    <t>8.02</t>
  </si>
  <si>
    <t>52260.20</t>
  </si>
  <si>
    <t>43878.23</t>
  </si>
  <si>
    <t>78.85</t>
  </si>
  <si>
    <t>112.81</t>
  </si>
  <si>
    <t>113.60</t>
  </si>
  <si>
    <t>44207.04</t>
  </si>
  <si>
    <t>22.05</t>
  </si>
  <si>
    <t>90.34</t>
  </si>
  <si>
    <t>2025-05-23 05:54:00</t>
  </si>
  <si>
    <t>2.50</t>
  </si>
  <si>
    <t>984.50</t>
  </si>
  <si>
    <t>898.97</t>
  </si>
  <si>
    <t>-54.14</t>
  </si>
  <si>
    <t>52260.36</t>
  </si>
  <si>
    <t>43878.33</t>
  </si>
  <si>
    <t>64.65</t>
  </si>
  <si>
    <t>1112.99</t>
  </si>
  <si>
    <t>40564.84</t>
  </si>
  <si>
    <t>21.50</t>
  </si>
  <si>
    <t>11.01</t>
  </si>
  <si>
    <t>73.50</t>
  </si>
  <si>
    <t>1.58</t>
  </si>
  <si>
    <t>2025-05-23 05:56:00</t>
  </si>
  <si>
    <t>982.69</t>
  </si>
  <si>
    <t>906.24</t>
  </si>
  <si>
    <t>-62.78</t>
  </si>
  <si>
    <t>36.61</t>
  </si>
  <si>
    <t>28.46</t>
  </si>
  <si>
    <t>52260.52</t>
  </si>
  <si>
    <t>1440.28</t>
  </si>
  <si>
    <t>43878.43</t>
  </si>
  <si>
    <t>118.09</t>
  </si>
  <si>
    <t>86.15</t>
  </si>
  <si>
    <t>1117.01</t>
  </si>
  <si>
    <t>113.18</t>
  </si>
  <si>
    <t>113.69</t>
  </si>
  <si>
    <t>39737.80</t>
  </si>
  <si>
    <t>23.15</t>
  </si>
  <si>
    <t>12.31</t>
  </si>
  <si>
    <t>128.92</t>
  </si>
  <si>
    <t>2025-05-23 05:58:00</t>
  </si>
  <si>
    <t>266.00</t>
  </si>
  <si>
    <t>982.43</t>
  </si>
  <si>
    <t>929.09</t>
  </si>
  <si>
    <t>-42.55</t>
  </si>
  <si>
    <t>84.93</t>
  </si>
  <si>
    <t>52260.69</t>
  </si>
  <si>
    <t>43878.53</t>
  </si>
  <si>
    <t>135.54</t>
  </si>
  <si>
    <t>1071.25</t>
  </si>
  <si>
    <t>113.21</t>
  </si>
  <si>
    <t>38563.79</t>
  </si>
  <si>
    <t>23.78</t>
  </si>
  <si>
    <t>127.74</t>
  </si>
  <si>
    <t>2025-05-23 06:00:00</t>
  </si>
  <si>
    <t>983.64</t>
  </si>
  <si>
    <t>946.60</t>
  </si>
  <si>
    <t>-56.92</t>
  </si>
  <si>
    <t>5.15</t>
  </si>
  <si>
    <t>36.79</t>
  </si>
  <si>
    <t>52260.85</t>
  </si>
  <si>
    <t>43878.63</t>
  </si>
  <si>
    <t>116.87</t>
  </si>
  <si>
    <t>79.26</t>
  </si>
  <si>
    <t>1088.61</t>
  </si>
  <si>
    <t>113.09</t>
  </si>
  <si>
    <t>38871.27</t>
  </si>
  <si>
    <t>23.69</t>
  </si>
  <si>
    <t>10.18</t>
  </si>
  <si>
    <t>6.94</t>
  </si>
  <si>
    <t>117.96</t>
  </si>
  <si>
    <t>2025-05-23 06:02:00</t>
  </si>
  <si>
    <t>6.00</t>
  </si>
  <si>
    <t>564.00</t>
  </si>
  <si>
    <t>985.91</t>
  </si>
  <si>
    <t>955.10</t>
  </si>
  <si>
    <t>6.89</t>
  </si>
  <si>
    <t>52261.01</t>
  </si>
  <si>
    <t>43878.73</t>
  </si>
  <si>
    <t>72.19</t>
  </si>
  <si>
    <t>1087.43</t>
  </si>
  <si>
    <t>112.87</t>
  </si>
  <si>
    <t>113.15</t>
  </si>
  <si>
    <t>38387.93</t>
  </si>
  <si>
    <t>24.18</t>
  </si>
  <si>
    <t>8.91</t>
  </si>
  <si>
    <t>156.91</t>
  </si>
  <si>
    <t>2025-05-23 06:04:00</t>
  </si>
  <si>
    <t>988.97</t>
  </si>
  <si>
    <t>965.30</t>
  </si>
  <si>
    <t>-55.75</t>
  </si>
  <si>
    <t>85.41</t>
  </si>
  <si>
    <t>52261.18</t>
  </si>
  <si>
    <t>43878.82</t>
  </si>
  <si>
    <t>88.50</t>
  </si>
  <si>
    <t>1110.76</t>
  </si>
  <si>
    <t>39045.15</t>
  </si>
  <si>
    <t>9.88</t>
  </si>
  <si>
    <t>9.06</t>
  </si>
  <si>
    <t>162.92</t>
  </si>
  <si>
    <t>1.64</t>
  </si>
  <si>
    <t>2025-05-23 06:06:00</t>
  </si>
  <si>
    <t>992.36</t>
  </si>
  <si>
    <t>-50.61</t>
  </si>
  <si>
    <t>28.28</t>
  </si>
  <si>
    <t>52261.34</t>
  </si>
  <si>
    <t>1442.31</t>
  </si>
  <si>
    <t>43878.89</t>
  </si>
  <si>
    <t>116.52</t>
  </si>
  <si>
    <t>35.72</t>
  </si>
  <si>
    <t>968.19</t>
  </si>
  <si>
    <t>1102.08</t>
  </si>
  <si>
    <t>112.26</t>
  </si>
  <si>
    <t>112.62</t>
  </si>
  <si>
    <t>37273.31</t>
  </si>
  <si>
    <t>25.89</t>
  </si>
  <si>
    <t>6.84</t>
  </si>
  <si>
    <t>141.80</t>
  </si>
  <si>
    <t>1.57</t>
  </si>
  <si>
    <t>2025-05-23 06:08:00</t>
  </si>
  <si>
    <t>995.97</t>
  </si>
  <si>
    <t>972.03</t>
  </si>
  <si>
    <t>-45.58</t>
  </si>
  <si>
    <t>5.31</t>
  </si>
  <si>
    <t>6.53</t>
  </si>
  <si>
    <t>52261.50</t>
  </si>
  <si>
    <t>43878.95</t>
  </si>
  <si>
    <t>125.59</t>
  </si>
  <si>
    <t>972.12</t>
  </si>
  <si>
    <t>1109.38</t>
  </si>
  <si>
    <t>112.31</t>
  </si>
  <si>
    <t>112.51</t>
  </si>
  <si>
    <t>38625.07</t>
  </si>
  <si>
    <t>23.24</t>
  </si>
  <si>
    <t>140.28</t>
  </si>
  <si>
    <t>2025-05-23 06:10:00</t>
  </si>
  <si>
    <t>999.55</t>
  </si>
  <si>
    <t>971.27</t>
  </si>
  <si>
    <t>-51.83</t>
  </si>
  <si>
    <t>85.39</t>
  </si>
  <si>
    <t>36.78</t>
  </si>
  <si>
    <t>28.39</t>
  </si>
  <si>
    <t>52261.66</t>
  </si>
  <si>
    <t>1441.71</t>
  </si>
  <si>
    <t>43879.02</t>
  </si>
  <si>
    <t>120.35</t>
  </si>
  <si>
    <t>108.37</t>
  </si>
  <si>
    <t>1111.74</t>
  </si>
  <si>
    <t>112.71</t>
  </si>
  <si>
    <t>38235.93</t>
  </si>
  <si>
    <t>24.02</t>
  </si>
  <si>
    <t>8.85</t>
  </si>
  <si>
    <t>162.11</t>
  </si>
  <si>
    <t>2025-05-23 06:12:00</t>
  </si>
  <si>
    <t>682.00</t>
  </si>
  <si>
    <t>694.00</t>
  </si>
  <si>
    <t>442.00</t>
  </si>
  <si>
    <t>463.00</t>
  </si>
  <si>
    <t>1002.15</t>
  </si>
  <si>
    <t>972.28</t>
  </si>
  <si>
    <t>-46.99</t>
  </si>
  <si>
    <t>52261.80</t>
  </si>
  <si>
    <t>43879.07</t>
  </si>
  <si>
    <t>121.92</t>
  </si>
  <si>
    <t>193.06</t>
  </si>
  <si>
    <t>972.66</t>
  </si>
  <si>
    <t>1124.38</t>
  </si>
  <si>
    <t>112.72</t>
  </si>
  <si>
    <t>39333.60</t>
  </si>
  <si>
    <t>22.79</t>
  </si>
  <si>
    <t>9.67</t>
  </si>
  <si>
    <t>3.52</t>
  </si>
  <si>
    <t>145.93</t>
  </si>
  <si>
    <t>2025-05-23 06:14:00</t>
  </si>
  <si>
    <t>1005.22</t>
  </si>
  <si>
    <t>973.27</t>
  </si>
  <si>
    <t>-53.06</t>
  </si>
  <si>
    <t>52261.98</t>
  </si>
  <si>
    <t>43879.13</t>
  </si>
  <si>
    <t>123.85</t>
  </si>
  <si>
    <t>185.72</t>
  </si>
  <si>
    <t>973.74</t>
  </si>
  <si>
    <t>1129.31</t>
  </si>
  <si>
    <t>113.07</t>
  </si>
  <si>
    <t>39336.89</t>
  </si>
  <si>
    <t>10.06</t>
  </si>
  <si>
    <t>0.58</t>
  </si>
  <si>
    <t>133.68</t>
  </si>
  <si>
    <t>1.49</t>
  </si>
  <si>
    <t>2025-05-23 06:16:00</t>
  </si>
  <si>
    <t>262.00</t>
  </si>
  <si>
    <t>1007.63</t>
  </si>
  <si>
    <t>-47.87</t>
  </si>
  <si>
    <t>36.91</t>
  </si>
  <si>
    <t>28.43</t>
  </si>
  <si>
    <t>52262.15</t>
  </si>
  <si>
    <t>43879.20</t>
  </si>
  <si>
    <t>125.60</t>
  </si>
  <si>
    <t>57.46</t>
  </si>
  <si>
    <t>978.39</t>
  </si>
  <si>
    <t>1121.11</t>
  </si>
  <si>
    <t>114.87</t>
  </si>
  <si>
    <t>113.41</t>
  </si>
  <si>
    <t>38598.16</t>
  </si>
  <si>
    <t>23.10</t>
  </si>
  <si>
    <t>9.59</t>
  </si>
  <si>
    <t>13.34</t>
  </si>
  <si>
    <t>153.19</t>
  </si>
  <si>
    <t>1.83</t>
  </si>
  <si>
    <t>2025-05-23 06:18:00</t>
  </si>
  <si>
    <t>1010.68</t>
  </si>
  <si>
    <t>979.09</t>
  </si>
  <si>
    <t>-50.77</t>
  </si>
  <si>
    <t>36.38</t>
  </si>
  <si>
    <t>52262.32</t>
  </si>
  <si>
    <t>43879.26</t>
  </si>
  <si>
    <t>56.39</t>
  </si>
  <si>
    <t>1121.94</t>
  </si>
  <si>
    <t>115.63</t>
  </si>
  <si>
    <t>113.94</t>
  </si>
  <si>
    <t>39073.60</t>
  </si>
  <si>
    <t>22.66</t>
  </si>
  <si>
    <t>11.29</t>
  </si>
  <si>
    <t>154.55</t>
  </si>
  <si>
    <t>2025-05-23 06:20:00</t>
  </si>
  <si>
    <t>1013.54</t>
  </si>
  <si>
    <t>975.65</t>
  </si>
  <si>
    <t>-18.46</t>
  </si>
  <si>
    <t>52262.48</t>
  </si>
  <si>
    <t>43879.32</t>
  </si>
  <si>
    <t>128.16</t>
  </si>
  <si>
    <t>0.43</t>
  </si>
  <si>
    <t>1142.78</t>
  </si>
  <si>
    <t>116.44</t>
  </si>
  <si>
    <t>38258.14</t>
  </si>
  <si>
    <t>23.58</t>
  </si>
  <si>
    <t>9.65</t>
  </si>
  <si>
    <t>3.37</t>
  </si>
  <si>
    <t>13.60</t>
  </si>
  <si>
    <t>145.03</t>
  </si>
  <si>
    <t>2025-05-23 06:22:00</t>
  </si>
  <si>
    <t>976.38</t>
  </si>
  <si>
    <t>-46.38</t>
  </si>
  <si>
    <t>85.50</t>
  </si>
  <si>
    <t>36.59</t>
  </si>
  <si>
    <t>7.90</t>
  </si>
  <si>
    <t>52262.64</t>
  </si>
  <si>
    <t>43879.38</t>
  </si>
  <si>
    <t>129.07</t>
  </si>
  <si>
    <t>48.41</t>
  </si>
  <si>
    <t>976.19</t>
  </si>
  <si>
    <t>1114.51</t>
  </si>
  <si>
    <t>114.91</t>
  </si>
  <si>
    <t>38620.02</t>
  </si>
  <si>
    <t>22.13</t>
  </si>
  <si>
    <t>12.45</t>
  </si>
  <si>
    <t>158.73</t>
  </si>
  <si>
    <t>2025-05-23 06:24:00</t>
  </si>
  <si>
    <t>1016.27</t>
  </si>
  <si>
    <t>971.96</t>
  </si>
  <si>
    <t>-49.25</t>
  </si>
  <si>
    <t>28.72</t>
  </si>
  <si>
    <t>6.86</t>
  </si>
  <si>
    <t>52262.80</t>
  </si>
  <si>
    <t>43879.45</t>
  </si>
  <si>
    <t>129.81</t>
  </si>
  <si>
    <t>91.94</t>
  </si>
  <si>
    <t>1159.17</t>
  </si>
  <si>
    <t>117.83</t>
  </si>
  <si>
    <t>39279.39</t>
  </si>
  <si>
    <t>17.79</t>
  </si>
  <si>
    <t>187.85</t>
  </si>
  <si>
    <t>2.41</t>
  </si>
  <si>
    <t>2025-05-23 06:26:00</t>
  </si>
  <si>
    <t>1100.00</t>
  </si>
  <si>
    <t>1016.73</t>
  </si>
  <si>
    <t>968.50</t>
  </si>
  <si>
    <t>-46.39</t>
  </si>
  <si>
    <t>6.71</t>
  </si>
  <si>
    <t>52262.97</t>
  </si>
  <si>
    <t>43879.50</t>
  </si>
  <si>
    <t>130.60</t>
  </si>
  <si>
    <t>158.81</t>
  </si>
  <si>
    <t>1142.15</t>
  </si>
  <si>
    <t>115.83</t>
  </si>
  <si>
    <t>37879.07</t>
  </si>
  <si>
    <t>23.46</t>
  </si>
  <si>
    <t>8.17</t>
  </si>
  <si>
    <t>134.28</t>
  </si>
  <si>
    <t>2.51</t>
  </si>
  <si>
    <t>2025-05-23 06:28:00</t>
  </si>
  <si>
    <t>1017.24</t>
  </si>
  <si>
    <t>963.27</t>
  </si>
  <si>
    <t>-51.08</t>
  </si>
  <si>
    <t>28.56</t>
  </si>
  <si>
    <t>52263.13</t>
  </si>
  <si>
    <t>43879.57</t>
  </si>
  <si>
    <t>131.19</t>
  </si>
  <si>
    <t>114.28</t>
  </si>
  <si>
    <t>1151.53</t>
  </si>
  <si>
    <t>119.03</t>
  </si>
  <si>
    <t>116.38</t>
  </si>
  <si>
    <t>39028.03</t>
  </si>
  <si>
    <t>3.51</t>
  </si>
  <si>
    <t>8.51</t>
  </si>
  <si>
    <t>93.96</t>
  </si>
  <si>
    <t>2025-05-23 06:30:00</t>
  </si>
  <si>
    <t>14.00</t>
  </si>
  <si>
    <t>1017.53</t>
  </si>
  <si>
    <t>963.46</t>
  </si>
  <si>
    <t>-37.24</t>
  </si>
  <si>
    <t>84.97</t>
  </si>
  <si>
    <t>52263.30</t>
  </si>
  <si>
    <t>43879.62</t>
  </si>
  <si>
    <t>131.78</t>
  </si>
  <si>
    <t>185.00</t>
  </si>
  <si>
    <t>1162.78</t>
  </si>
  <si>
    <t>119.53</t>
  </si>
  <si>
    <t>116.81</t>
  </si>
  <si>
    <t>37893.40</t>
  </si>
  <si>
    <t>14.91</t>
  </si>
  <si>
    <t>129.21</t>
  </si>
  <si>
    <t>2025-05-23 06:32:00</t>
  </si>
  <si>
    <t>1017.56</t>
  </si>
  <si>
    <t>974.92</t>
  </si>
  <si>
    <t>-44.52</t>
  </si>
  <si>
    <t>87.10</t>
  </si>
  <si>
    <t>5.28</t>
  </si>
  <si>
    <t>36.56</t>
  </si>
  <si>
    <t>29.02</t>
  </si>
  <si>
    <t>52263.46</t>
  </si>
  <si>
    <t>1442.18</t>
  </si>
  <si>
    <t>43879.69</t>
  </si>
  <si>
    <t>132.10</t>
  </si>
  <si>
    <t>121.76</t>
  </si>
  <si>
    <t>1174.65</t>
  </si>
  <si>
    <t>119.98</t>
  </si>
  <si>
    <t>117.12</t>
  </si>
  <si>
    <t>39376.81</t>
  </si>
  <si>
    <t>21.97</t>
  </si>
  <si>
    <t>22.65</t>
  </si>
  <si>
    <t>149.60</t>
  </si>
  <si>
    <t>2.61</t>
  </si>
  <si>
    <t>2025-05-23 06:34:00</t>
  </si>
  <si>
    <t>1017.82</t>
  </si>
  <si>
    <t>2.98</t>
  </si>
  <si>
    <t>28.64</t>
  </si>
  <si>
    <t>86.78</t>
  </si>
  <si>
    <t>36.43</t>
  </si>
  <si>
    <t>52263.62</t>
  </si>
  <si>
    <t>43879.75</t>
  </si>
  <si>
    <t>132.51</t>
  </si>
  <si>
    <t>130.00</t>
  </si>
  <si>
    <t>1200.21</t>
  </si>
  <si>
    <t>120.37</t>
  </si>
  <si>
    <t>117.66</t>
  </si>
  <si>
    <t>40806.55</t>
  </si>
  <si>
    <t>22.07</t>
  </si>
  <si>
    <t>17.98</t>
  </si>
  <si>
    <t>125.62</t>
  </si>
  <si>
    <t>2025-05-23 06:36:00</t>
  </si>
  <si>
    <t>1017.76</t>
  </si>
  <si>
    <t>-49.14</t>
  </si>
  <si>
    <t>87.21</t>
  </si>
  <si>
    <t>29.35</t>
  </si>
  <si>
    <t>52263.79</t>
  </si>
  <si>
    <t>43879.81</t>
  </si>
  <si>
    <t>46.76</t>
  </si>
  <si>
    <t>987.89</t>
  </si>
  <si>
    <t>120.74</t>
  </si>
  <si>
    <t>39058.94</t>
  </si>
  <si>
    <t>9.78</t>
  </si>
  <si>
    <t>25.55</t>
  </si>
  <si>
    <t>113.12</t>
  </si>
  <si>
    <t>2025-05-23 06:38:00</t>
  </si>
  <si>
    <t>1017.30</t>
  </si>
  <si>
    <t>996.48</t>
  </si>
  <si>
    <t>-50.29</t>
  </si>
  <si>
    <t>28.67</t>
  </si>
  <si>
    <t>87.12</t>
  </si>
  <si>
    <t>36.74</t>
  </si>
  <si>
    <t>6.83</t>
  </si>
  <si>
    <t>52263.92</t>
  </si>
  <si>
    <t>43879.86</t>
  </si>
  <si>
    <t>133.59</t>
  </si>
  <si>
    <t>77.39</t>
  </si>
  <si>
    <t>1241.39</t>
  </si>
  <si>
    <t>121.08</t>
  </si>
  <si>
    <t>118.36</t>
  </si>
  <si>
    <t>39101.66</t>
  </si>
  <si>
    <t>22.83</t>
  </si>
  <si>
    <t>20.64</t>
  </si>
  <si>
    <t>164.15</t>
  </si>
  <si>
    <t>2025-05-23 06:40:00</t>
  </si>
  <si>
    <t>1017.27</t>
  </si>
  <si>
    <t>996.26</t>
  </si>
  <si>
    <t>-41.04</t>
  </si>
  <si>
    <t>86.66</t>
  </si>
  <si>
    <t>29.53</t>
  </si>
  <si>
    <t>52264.10</t>
  </si>
  <si>
    <t>43879.93</t>
  </si>
  <si>
    <t>134.44</t>
  </si>
  <si>
    <t>116.54</t>
  </si>
  <si>
    <t>996.29</t>
  </si>
  <si>
    <t>1212.22</t>
  </si>
  <si>
    <t>118.76</t>
  </si>
  <si>
    <t>39238.24</t>
  </si>
  <si>
    <t>31.93</t>
  </si>
  <si>
    <t>159.41</t>
  </si>
  <si>
    <t>2025-05-23 06:42:00</t>
  </si>
  <si>
    <t>1017.37</t>
  </si>
  <si>
    <t>-50.40</t>
  </si>
  <si>
    <t>28.75</t>
  </si>
  <si>
    <t>87.32</t>
  </si>
  <si>
    <t>36.84</t>
  </si>
  <si>
    <t>29.82</t>
  </si>
  <si>
    <t>52264.27</t>
  </si>
  <si>
    <t>43879.99</t>
  </si>
  <si>
    <t>135.07</t>
  </si>
  <si>
    <t>49.48</t>
  </si>
  <si>
    <t>994.47</t>
  </si>
  <si>
    <t>1218.82</t>
  </si>
  <si>
    <t>122.02</t>
  </si>
  <si>
    <t>119.22</t>
  </si>
  <si>
    <t>39595.54</t>
  </si>
  <si>
    <t>23.41</t>
  </si>
  <si>
    <t>34.15</t>
  </si>
  <si>
    <t>119.66</t>
  </si>
  <si>
    <t>3.39</t>
  </si>
  <si>
    <t>2025-05-23 06:44:00</t>
  </si>
  <si>
    <t>1018.17</t>
  </si>
  <si>
    <t>986.19</t>
  </si>
  <si>
    <t>-41.00</t>
  </si>
  <si>
    <t>87.19</t>
  </si>
  <si>
    <t>29.83</t>
  </si>
  <si>
    <t>52264.44</t>
  </si>
  <si>
    <t>43880.05</t>
  </si>
  <si>
    <t>135.73</t>
  </si>
  <si>
    <t>1230.76</t>
  </si>
  <si>
    <t>122.45</t>
  </si>
  <si>
    <t>119.68</t>
  </si>
  <si>
    <t>39328.38</t>
  </si>
  <si>
    <t>8.94</t>
  </si>
  <si>
    <t>42.48</t>
  </si>
  <si>
    <t>146.06</t>
  </si>
  <si>
    <t>3.17</t>
  </si>
  <si>
    <t>2025-05-23 06:46:00</t>
  </si>
  <si>
    <t>1019.53</t>
  </si>
  <si>
    <t>-42.76</t>
  </si>
  <si>
    <t>87.68</t>
  </si>
  <si>
    <t>6.63</t>
  </si>
  <si>
    <t>52264.60</t>
  </si>
  <si>
    <t>43880.12</t>
  </si>
  <si>
    <t>136.39</t>
  </si>
  <si>
    <t>180.67</t>
  </si>
  <si>
    <t>1002.23</t>
  </si>
  <si>
    <t>1229.51</t>
  </si>
  <si>
    <t>122.91</t>
  </si>
  <si>
    <t>120.08</t>
  </si>
  <si>
    <t>40020.01</t>
  </si>
  <si>
    <t>23.59</t>
  </si>
  <si>
    <t>50.33</t>
  </si>
  <si>
    <t>180.37</t>
  </si>
  <si>
    <t>3.45</t>
  </si>
  <si>
    <t>2025-05-23 06:48:00</t>
  </si>
  <si>
    <t>1020.98</t>
  </si>
  <si>
    <t>-41.82</t>
  </si>
  <si>
    <t>28.70</t>
  </si>
  <si>
    <t>87.44</t>
  </si>
  <si>
    <t>31.02</t>
  </si>
  <si>
    <t>52264.77</t>
  </si>
  <si>
    <t>43880.18</t>
  </si>
  <si>
    <t>137.07</t>
  </si>
  <si>
    <t>101.06</t>
  </si>
  <si>
    <t>1290.97</t>
  </si>
  <si>
    <t>123.37</t>
  </si>
  <si>
    <t>120.55</t>
  </si>
  <si>
    <t>40461.42</t>
  </si>
  <si>
    <t>24.35</t>
  </si>
  <si>
    <t>60.31</t>
  </si>
  <si>
    <t>155.49</t>
  </si>
  <si>
    <t>2025-05-23 06:50:00</t>
  </si>
  <si>
    <t>-11.00</t>
  </si>
  <si>
    <t>1022.75</t>
  </si>
  <si>
    <t>-45.59</t>
  </si>
  <si>
    <t>28.78</t>
  </si>
  <si>
    <t>87.74</t>
  </si>
  <si>
    <t>37.26</t>
  </si>
  <si>
    <t>30.56</t>
  </si>
  <si>
    <t>52264.93</t>
  </si>
  <si>
    <t>1442.82</t>
  </si>
  <si>
    <t>43880.24</t>
  </si>
  <si>
    <t>137.92</t>
  </si>
  <si>
    <t>61.00</t>
  </si>
  <si>
    <t>1004.77</t>
  </si>
  <si>
    <t>1277.36</t>
  </si>
  <si>
    <t>123.87</t>
  </si>
  <si>
    <t>121.07</t>
  </si>
  <si>
    <t>38469.48</t>
  </si>
  <si>
    <t>25.29</t>
  </si>
  <si>
    <t>8.60</t>
  </si>
  <si>
    <t>3.53</t>
  </si>
  <si>
    <t>78.71</t>
  </si>
  <si>
    <t>142.42</t>
  </si>
  <si>
    <t>2025-05-23 06:52:00</t>
  </si>
  <si>
    <t>280.00</t>
  </si>
  <si>
    <t>1025.10</t>
  </si>
  <si>
    <t>994.24</t>
  </si>
  <si>
    <t>-19.35</t>
  </si>
  <si>
    <t>87.30</t>
  </si>
  <si>
    <t>36.92</t>
  </si>
  <si>
    <t>31.46</t>
  </si>
  <si>
    <t>52265.09</t>
  </si>
  <si>
    <t>43880.30</t>
  </si>
  <si>
    <t>138.55</t>
  </si>
  <si>
    <t>-0.81</t>
  </si>
  <si>
    <t>1015.55</t>
  </si>
  <si>
    <t>1334.44</t>
  </si>
  <si>
    <t>124.37</t>
  </si>
  <si>
    <t>40713.04</t>
  </si>
  <si>
    <t>24.23</t>
  </si>
  <si>
    <t>112.02</t>
  </si>
  <si>
    <t>173.26</t>
  </si>
  <si>
    <t>2025-05-23 06:54:00</t>
  </si>
  <si>
    <t>451.00</t>
  </si>
  <si>
    <t>445.00</t>
  </si>
  <si>
    <t>462.00</t>
  </si>
  <si>
    <t>486.00</t>
  </si>
  <si>
    <t>1027.97</t>
  </si>
  <si>
    <t>994.79</t>
  </si>
  <si>
    <t>-42.26</t>
  </si>
  <si>
    <t>85.33</t>
  </si>
  <si>
    <t>31.59</t>
  </si>
  <si>
    <t>52265.25</t>
  </si>
  <si>
    <t>2.09</t>
  </si>
  <si>
    <t>43880.36</t>
  </si>
  <si>
    <t>139.42</t>
  </si>
  <si>
    <t>185.96</t>
  </si>
  <si>
    <t>1023.89</t>
  </si>
  <si>
    <t>1331.88</t>
  </si>
  <si>
    <t>40361.37</t>
  </si>
  <si>
    <t>25.34</t>
  </si>
  <si>
    <t>8.31</t>
  </si>
  <si>
    <t>100.95</t>
  </si>
  <si>
    <t>191.87</t>
  </si>
  <si>
    <t>2025-05-23 06:56:00</t>
  </si>
  <si>
    <t>1030.53</t>
  </si>
  <si>
    <t>-48.98</t>
  </si>
  <si>
    <t>31.74</t>
  </si>
  <si>
    <t>9.15</t>
  </si>
  <si>
    <t>52265.42</t>
  </si>
  <si>
    <t>43880.45</t>
  </si>
  <si>
    <t>139.84</t>
  </si>
  <si>
    <t>139.72</t>
  </si>
  <si>
    <t>1016.69</t>
  </si>
  <si>
    <t>1351.88</t>
  </si>
  <si>
    <t>40864.57</t>
  </si>
  <si>
    <t>9.04</t>
  </si>
  <si>
    <t>129.74</t>
  </si>
  <si>
    <t>177.66</t>
  </si>
  <si>
    <t>2025-05-23 06:58:00</t>
  </si>
  <si>
    <t>6.70</t>
  </si>
  <si>
    <t>1032.56</t>
  </si>
  <si>
    <t>978.20</t>
  </si>
  <si>
    <t>-22.69</t>
  </si>
  <si>
    <t>84.84</t>
  </si>
  <si>
    <t>31.51</t>
  </si>
  <si>
    <t>84.02</t>
  </si>
  <si>
    <t>52265.58</t>
  </si>
  <si>
    <t>1440.93</t>
  </si>
  <si>
    <t>43880.53</t>
  </si>
  <si>
    <t>139.00</t>
  </si>
  <si>
    <t>149.30</t>
  </si>
  <si>
    <t>951.98</t>
  </si>
  <si>
    <t>42138.36</t>
  </si>
  <si>
    <t>1337.50</t>
  </si>
  <si>
    <t>125.86</t>
  </si>
  <si>
    <t>41033.80</t>
  </si>
  <si>
    <t>9.13</t>
  </si>
  <si>
    <t>4.45</t>
  </si>
  <si>
    <t>87.37</t>
  </si>
  <si>
    <t>147.53</t>
  </si>
  <si>
    <t>6.57</t>
  </si>
  <si>
    <t>2025-05-23 07:00:00</t>
  </si>
  <si>
    <t>1034.05</t>
  </si>
  <si>
    <t>977.31</t>
  </si>
  <si>
    <t>-42.46</t>
  </si>
  <si>
    <t>31.60</t>
  </si>
  <si>
    <t>7.85</t>
  </si>
  <si>
    <t>52265.74</t>
  </si>
  <si>
    <t>1440.32</t>
  </si>
  <si>
    <t>2.49</t>
  </si>
  <si>
    <t>43880.61</t>
  </si>
  <si>
    <t>137.94</t>
  </si>
  <si>
    <t>168.46</t>
  </si>
  <si>
    <t>951.22</t>
  </si>
  <si>
    <t>1329.38</t>
  </si>
  <si>
    <t>123.63</t>
  </si>
  <si>
    <t>40956.22</t>
  </si>
  <si>
    <t>9.01</t>
  </si>
  <si>
    <t>102.51</t>
  </si>
  <si>
    <t>150.95</t>
  </si>
  <si>
    <t>5.99</t>
  </si>
  <si>
    <t>2025-05-23 07:02:00</t>
  </si>
  <si>
    <t>1035.28</t>
  </si>
  <si>
    <t>985.30</t>
  </si>
  <si>
    <t>-48.92</t>
  </si>
  <si>
    <t>32.04</t>
  </si>
  <si>
    <t>52265.91</t>
  </si>
  <si>
    <t>43880.69</t>
  </si>
  <si>
    <t>137.09</t>
  </si>
  <si>
    <t>93.17</t>
  </si>
  <si>
    <t>1012.96</t>
  </si>
  <si>
    <t>1362.92</t>
  </si>
  <si>
    <t>123.72</t>
  </si>
  <si>
    <t>42287.62</t>
  </si>
  <si>
    <t>24.11</t>
  </si>
  <si>
    <t>183.52</t>
  </si>
  <si>
    <t>2025-05-23 07:04:00</t>
  </si>
  <si>
    <t>1120.00</t>
  </si>
  <si>
    <t>1118.00</t>
  </si>
  <si>
    <t>1112.00</t>
  </si>
  <si>
    <t>1134.00</t>
  </si>
  <si>
    <t>1036.35</t>
  </si>
  <si>
    <t>1005.93</t>
  </si>
  <si>
    <t>-46.54</t>
  </si>
  <si>
    <t>36.80</t>
  </si>
  <si>
    <t>31.81</t>
  </si>
  <si>
    <t>52266.04</t>
  </si>
  <si>
    <t>1432.31</t>
  </si>
  <si>
    <t>43880.76</t>
  </si>
  <si>
    <t>136.58</t>
  </si>
  <si>
    <t>134.46</t>
  </si>
  <si>
    <t>1024.66</t>
  </si>
  <si>
    <t>1346.11</t>
  </si>
  <si>
    <t>125.98</t>
  </si>
  <si>
    <t>40743.07</t>
  </si>
  <si>
    <t>24.27</t>
  </si>
  <si>
    <t>8.80</t>
  </si>
  <si>
    <t>103.20</t>
  </si>
  <si>
    <t>177.67</t>
  </si>
  <si>
    <t>2025-05-23 07:06:00</t>
  </si>
  <si>
    <t>-8.00</t>
  </si>
  <si>
    <t>-4.00</t>
  </si>
  <si>
    <t>1015.37</t>
  </si>
  <si>
    <t>-27.94</t>
  </si>
  <si>
    <t>52266.22</t>
  </si>
  <si>
    <t>43880.85</t>
  </si>
  <si>
    <t>136.03</t>
  </si>
  <si>
    <t>123.78</t>
  </si>
  <si>
    <t>1031.70</t>
  </si>
  <si>
    <t>125.85</t>
  </si>
  <si>
    <t>42240.34</t>
  </si>
  <si>
    <t>96.08</t>
  </si>
  <si>
    <t>174.88</t>
  </si>
  <si>
    <t>5.85</t>
  </si>
  <si>
    <t>2025-05-23 07:08:00</t>
  </si>
  <si>
    <t>1039.68</t>
  </si>
  <si>
    <t>1031.46</t>
  </si>
  <si>
    <t>-41.41</t>
  </si>
  <si>
    <t>36.93</t>
  </si>
  <si>
    <t>31.94</t>
  </si>
  <si>
    <t>9.16</t>
  </si>
  <si>
    <t>52266.39</t>
  </si>
  <si>
    <t>43880.94</t>
  </si>
  <si>
    <t>1043.06</t>
  </si>
  <si>
    <t>1349.38</t>
  </si>
  <si>
    <t>40340.19</t>
  </si>
  <si>
    <t>25.42</t>
  </si>
  <si>
    <t>8.21</t>
  </si>
  <si>
    <t>143.74</t>
  </si>
  <si>
    <t>173.01</t>
  </si>
  <si>
    <t>2025-05-23 07:10:00</t>
  </si>
  <si>
    <t>282.00</t>
  </si>
  <si>
    <t>1042.54</t>
  </si>
  <si>
    <t>1050.79</t>
  </si>
  <si>
    <t>-39.50</t>
  </si>
  <si>
    <t>84.94</t>
  </si>
  <si>
    <t>32.06</t>
  </si>
  <si>
    <t>52266.56</t>
  </si>
  <si>
    <t>43881.02</t>
  </si>
  <si>
    <t>135.49</t>
  </si>
  <si>
    <t>444.65</t>
  </si>
  <si>
    <t>1054.03</t>
  </si>
  <si>
    <t>1376.46</t>
  </si>
  <si>
    <t>125.61</t>
  </si>
  <si>
    <t>124.36</t>
  </si>
  <si>
    <t>41275.44</t>
  </si>
  <si>
    <t>8.45</t>
  </si>
  <si>
    <t>146.95</t>
  </si>
  <si>
    <t>199.63</t>
  </si>
  <si>
    <t>2025-05-23 07:12:00</t>
  </si>
  <si>
    <t>1045.43</t>
  </si>
  <si>
    <t>1050.95</t>
  </si>
  <si>
    <t>37.04</t>
  </si>
  <si>
    <t>32.18</t>
  </si>
  <si>
    <t>52266.72</t>
  </si>
  <si>
    <t>4.19</t>
  </si>
  <si>
    <t>43881.15</t>
  </si>
  <si>
    <t>134.86</t>
  </si>
  <si>
    <t>467.24</t>
  </si>
  <si>
    <t>1056.16</t>
  </si>
  <si>
    <t>1382.57</t>
  </si>
  <si>
    <t>125.53</t>
  </si>
  <si>
    <t>40698.00</t>
  </si>
  <si>
    <t>25.72</t>
  </si>
  <si>
    <t>166.62</t>
  </si>
  <si>
    <t>202.93</t>
  </si>
  <si>
    <t>7.78</t>
  </si>
  <si>
    <t>2025-05-23 07:14:00</t>
  </si>
  <si>
    <t>1048.48</t>
  </si>
  <si>
    <t>1037.00</t>
  </si>
  <si>
    <t>-27.70</t>
  </si>
  <si>
    <t>36.95</t>
  </si>
  <si>
    <t>32.66</t>
  </si>
  <si>
    <t>52266.88</t>
  </si>
  <si>
    <t>43881.29</t>
  </si>
  <si>
    <t>471.87</t>
  </si>
  <si>
    <t>1046.81</t>
  </si>
  <si>
    <t>1375.69</t>
  </si>
  <si>
    <t>125.26</t>
  </si>
  <si>
    <t>40438.71</t>
  </si>
  <si>
    <t>27.32</t>
  </si>
  <si>
    <t>8.54</t>
  </si>
  <si>
    <t>180.80</t>
  </si>
  <si>
    <t>5.38</t>
  </si>
  <si>
    <t>2025-05-23 07:16:00</t>
  </si>
  <si>
    <t>4.50</t>
  </si>
  <si>
    <t>1051.37</t>
  </si>
  <si>
    <t>-38.35</t>
  </si>
  <si>
    <t>32.74</t>
  </si>
  <si>
    <t>9.53</t>
  </si>
  <si>
    <t>52267.05</t>
  </si>
  <si>
    <t>43881.41</t>
  </si>
  <si>
    <t>485.46</t>
  </si>
  <si>
    <t>1042.51</t>
  </si>
  <si>
    <t>1396.94</t>
  </si>
  <si>
    <t>124.49</t>
  </si>
  <si>
    <t>124.22</t>
  </si>
  <si>
    <t>40044.46</t>
  </si>
  <si>
    <t>8.09</t>
  </si>
  <si>
    <t>2.54</t>
  </si>
  <si>
    <t>174.98</t>
  </si>
  <si>
    <t>2025-05-23 07:18:00</t>
  </si>
  <si>
    <t>1054.66</t>
  </si>
  <si>
    <t>1028.27</t>
  </si>
  <si>
    <t>-11.15</t>
  </si>
  <si>
    <t>41.34</t>
  </si>
  <si>
    <t>33.74</t>
  </si>
  <si>
    <t>9.91</t>
  </si>
  <si>
    <t>52267.21</t>
  </si>
  <si>
    <t>43881.53</t>
  </si>
  <si>
    <t>126.23</t>
  </si>
  <si>
    <t>479.11</t>
  </si>
  <si>
    <t>1043.94</t>
  </si>
  <si>
    <t>1471.32</t>
  </si>
  <si>
    <t>42035.00</t>
  </si>
  <si>
    <t>6.61</t>
  </si>
  <si>
    <t>159.89</t>
  </si>
  <si>
    <t>2025-05-23 07:20:00</t>
  </si>
  <si>
    <t>1068.00</t>
  </si>
  <si>
    <t>1057.85</t>
  </si>
  <si>
    <t>1004.62</t>
  </si>
  <si>
    <t>-56.63</t>
  </si>
  <si>
    <t>20.61</t>
  </si>
  <si>
    <t>41.47</t>
  </si>
  <si>
    <t>34.06</t>
  </si>
  <si>
    <t>52267.38</t>
  </si>
  <si>
    <t>43881.65</t>
  </si>
  <si>
    <t>124.89</t>
  </si>
  <si>
    <t>485.28</t>
  </si>
  <si>
    <t>1031.97</t>
  </si>
  <si>
    <t>1325.62</t>
  </si>
  <si>
    <t>123.30</t>
  </si>
  <si>
    <t>44708.66</t>
  </si>
  <si>
    <t>184.67</t>
  </si>
  <si>
    <t>2025-05-23 07:22:00</t>
  </si>
  <si>
    <t>1133.00</t>
  </si>
  <si>
    <t>1048.00</t>
  </si>
  <si>
    <t>1060.79</t>
  </si>
  <si>
    <t>991.97</t>
  </si>
  <si>
    <t>-43.44</t>
  </si>
  <si>
    <t>32.99</t>
  </si>
  <si>
    <t>52267.54</t>
  </si>
  <si>
    <t>43881.74</t>
  </si>
  <si>
    <t>124.82</t>
  </si>
  <si>
    <t>477.57</t>
  </si>
  <si>
    <t>966.04</t>
  </si>
  <si>
    <t>1178.12</t>
  </si>
  <si>
    <t>122.76</t>
  </si>
  <si>
    <t>44590.78</t>
  </si>
  <si>
    <t>26.21</t>
  </si>
  <si>
    <t>8.70</t>
  </si>
  <si>
    <t>117.25</t>
  </si>
  <si>
    <t>167.42</t>
  </si>
  <si>
    <t>3.12</t>
  </si>
  <si>
    <t>2025-05-23 07:24:00</t>
  </si>
  <si>
    <t>0.80</t>
  </si>
  <si>
    <t>1.80</t>
  </si>
  <si>
    <t>1062.94</t>
  </si>
  <si>
    <t>978.58</t>
  </si>
  <si>
    <t>-37.73</t>
  </si>
  <si>
    <t>85.84</t>
  </si>
  <si>
    <t>32.51</t>
  </si>
  <si>
    <t>52267.70</t>
  </si>
  <si>
    <t>43881.86</t>
  </si>
  <si>
    <t>960.10</t>
  </si>
  <si>
    <t>1173.47</t>
  </si>
  <si>
    <t>43724.54</t>
  </si>
  <si>
    <t>24.85</t>
  </si>
  <si>
    <t>217.67</t>
  </si>
  <si>
    <t>149.09</t>
  </si>
  <si>
    <t>2025-05-23 07:26:00</t>
  </si>
  <si>
    <t>-17.00</t>
  </si>
  <si>
    <t>1064.25</t>
  </si>
  <si>
    <t>970.85</t>
  </si>
  <si>
    <t>-14.50</t>
  </si>
  <si>
    <t>85.43</t>
  </si>
  <si>
    <t>41.59</t>
  </si>
  <si>
    <t>32.25</t>
  </si>
  <si>
    <t>8.34</t>
  </si>
  <si>
    <t>52267.86</t>
  </si>
  <si>
    <t>43882.01</t>
  </si>
  <si>
    <t>126.21</t>
  </si>
  <si>
    <t>38.61</t>
  </si>
  <si>
    <t>957.64</t>
  </si>
  <si>
    <t>1154.03</t>
  </si>
  <si>
    <t>121.02</t>
  </si>
  <si>
    <t>122.54</t>
  </si>
  <si>
    <t>43137.07</t>
  </si>
  <si>
    <t>26.28</t>
  </si>
  <si>
    <t>9.47</t>
  </si>
  <si>
    <t>42.78</t>
  </si>
  <si>
    <t>148.21</t>
  </si>
  <si>
    <t>2025-05-23 07:28:00</t>
  </si>
  <si>
    <t>9.50</t>
  </si>
  <si>
    <t>264.00</t>
  </si>
  <si>
    <t>1065.52</t>
  </si>
  <si>
    <t>977.21</t>
  </si>
  <si>
    <t>-64.58</t>
  </si>
  <si>
    <t>31.45</t>
  </si>
  <si>
    <t>8.14</t>
  </si>
  <si>
    <t>52268.03</t>
  </si>
  <si>
    <t>1442.36</t>
  </si>
  <si>
    <t>43882.16</t>
  </si>
  <si>
    <t>213.78</t>
  </si>
  <si>
    <t>961.24</t>
  </si>
  <si>
    <t>1032.29</t>
  </si>
  <si>
    <t>120.38</t>
  </si>
  <si>
    <t>44070.52</t>
  </si>
  <si>
    <t>24.75</t>
  </si>
  <si>
    <t>43.61</t>
  </si>
  <si>
    <t>20.45</t>
  </si>
  <si>
    <t>182.47</t>
  </si>
  <si>
    <t>2025-05-23 07:30:00</t>
  </si>
  <si>
    <t>6.80</t>
  </si>
  <si>
    <t>531.00</t>
  </si>
  <si>
    <t>566.00</t>
  </si>
  <si>
    <t>1066.86</t>
  </si>
  <si>
    <t>985.97</t>
  </si>
  <si>
    <t>-71.59</t>
  </si>
  <si>
    <t>85.76</t>
  </si>
  <si>
    <t>41.31</t>
  </si>
  <si>
    <t>31.16</t>
  </si>
  <si>
    <t>52268.16</t>
  </si>
  <si>
    <t>3.96</t>
  </si>
  <si>
    <t>43882.28</t>
  </si>
  <si>
    <t>122.00</t>
  </si>
  <si>
    <t>403.17</t>
  </si>
  <si>
    <t>965.50</t>
  </si>
  <si>
    <t>926.04</t>
  </si>
  <si>
    <t>44588.08</t>
  </si>
  <si>
    <t>201.90</t>
  </si>
  <si>
    <t>2.67</t>
  </si>
  <si>
    <t>2025-05-23 07:32:00</t>
  </si>
  <si>
    <t>1.40</t>
  </si>
  <si>
    <t>1068.01</t>
  </si>
  <si>
    <t>985.72</t>
  </si>
  <si>
    <t>-52.51</t>
  </si>
  <si>
    <t>29.90</t>
  </si>
  <si>
    <t>52268.34</t>
  </si>
  <si>
    <t>43882.42</t>
  </si>
  <si>
    <t>120.28</t>
  </si>
  <si>
    <t>390.07</t>
  </si>
  <si>
    <t>966.81</t>
  </si>
  <si>
    <t>885.97</t>
  </si>
  <si>
    <t>43681.88</t>
  </si>
  <si>
    <t>24.77</t>
  </si>
  <si>
    <t>9.24</t>
  </si>
  <si>
    <t>33.69</t>
  </si>
  <si>
    <t>2025-05-23 07:34:00</t>
  </si>
  <si>
    <t>844.00</t>
  </si>
  <si>
    <t>1069.45</t>
  </si>
  <si>
    <t>981.16</t>
  </si>
  <si>
    <t>-56.05</t>
  </si>
  <si>
    <t>41.51</t>
  </si>
  <si>
    <t>29.97</t>
  </si>
  <si>
    <t>7.58</t>
  </si>
  <si>
    <t>52268.52</t>
  </si>
  <si>
    <t>43882.57</t>
  </si>
  <si>
    <t>119.36</t>
  </si>
  <si>
    <t>966.39</t>
  </si>
  <si>
    <t>119.75</t>
  </si>
  <si>
    <t>44588.95</t>
  </si>
  <si>
    <t>33.96</t>
  </si>
  <si>
    <t>2025-05-23 07:36:00</t>
  </si>
  <si>
    <t>1070.43</t>
  </si>
  <si>
    <t>973.62</t>
  </si>
  <si>
    <t>-51.18</t>
  </si>
  <si>
    <t>41.08</t>
  </si>
  <si>
    <t>29.67</t>
  </si>
  <si>
    <t>52268.68</t>
  </si>
  <si>
    <t>43882.70</t>
  </si>
  <si>
    <t>118.94</t>
  </si>
  <si>
    <t>112.19</t>
  </si>
  <si>
    <t>973.71</t>
  </si>
  <si>
    <t>834.51</t>
  </si>
  <si>
    <t>118.98</t>
  </si>
  <si>
    <t>43530.55</t>
  </si>
  <si>
    <t>9.52</t>
  </si>
  <si>
    <t>11.10</t>
  </si>
  <si>
    <t>24.12</t>
  </si>
  <si>
    <t>167.32</t>
  </si>
  <si>
    <t>2025-05-23 07:38:00</t>
  </si>
  <si>
    <t>1070.89</t>
  </si>
  <si>
    <t>970.03</t>
  </si>
  <si>
    <t>-67.00</t>
  </si>
  <si>
    <t>41.60</t>
  </si>
  <si>
    <t>52268.84</t>
  </si>
  <si>
    <t>43882.83</t>
  </si>
  <si>
    <t>14.87</t>
  </si>
  <si>
    <t>725.28</t>
  </si>
  <si>
    <t>115.82</t>
  </si>
  <si>
    <t>118.46</t>
  </si>
  <si>
    <t>43937.26</t>
  </si>
  <si>
    <t>5.33</t>
  </si>
  <si>
    <t>152.71</t>
  </si>
  <si>
    <t>2.58</t>
  </si>
  <si>
    <t>2025-05-23 07:40:00</t>
  </si>
  <si>
    <t>1003.00</t>
  </si>
  <si>
    <t>926.00</t>
  </si>
  <si>
    <t>892.00</t>
  </si>
  <si>
    <t>1061.83</t>
  </si>
  <si>
    <t>-16.96</t>
  </si>
  <si>
    <t>40.93</t>
  </si>
  <si>
    <t>28.95</t>
  </si>
  <si>
    <t>52269.00</t>
  </si>
  <si>
    <t>3.66</t>
  </si>
  <si>
    <t>43882.95</t>
  </si>
  <si>
    <t>117.97</t>
  </si>
  <si>
    <t>247.15</t>
  </si>
  <si>
    <t>746.74</t>
  </si>
  <si>
    <t>43792.61</t>
  </si>
  <si>
    <t>23.47</t>
  </si>
  <si>
    <t>10.17</t>
  </si>
  <si>
    <t>33.95</t>
  </si>
  <si>
    <t>166.55</t>
  </si>
  <si>
    <t>2025-05-23 07:42:00</t>
  </si>
  <si>
    <t>1052.64</t>
  </si>
  <si>
    <t>953.36</t>
  </si>
  <si>
    <t>-47.22</t>
  </si>
  <si>
    <t>41.65</t>
  </si>
  <si>
    <t>52269.17</t>
  </si>
  <si>
    <t>43883.07</t>
  </si>
  <si>
    <t>117.81</t>
  </si>
  <si>
    <t>26.50</t>
  </si>
  <si>
    <t>734.24</t>
  </si>
  <si>
    <t>115.21</t>
  </si>
  <si>
    <t>117.47</t>
  </si>
  <si>
    <t>42519.73</t>
  </si>
  <si>
    <t>23.33</t>
  </si>
  <si>
    <t>4.74</t>
  </si>
  <si>
    <t>41.44</t>
  </si>
  <si>
    <t>142.99</t>
  </si>
  <si>
    <t>2025-05-23 07:44:00</t>
  </si>
  <si>
    <t>1041.44</t>
  </si>
  <si>
    <t>952.76</t>
  </si>
  <si>
    <t>-48.57</t>
  </si>
  <si>
    <t>52269.33</t>
  </si>
  <si>
    <t>43883.20</t>
  </si>
  <si>
    <t>117.51</t>
  </si>
  <si>
    <t>739.38</t>
  </si>
  <si>
    <t>44630.88</t>
  </si>
  <si>
    <t>22.29</t>
  </si>
  <si>
    <t>141.29</t>
  </si>
  <si>
    <t>2025-05-23 07:46:00</t>
  </si>
  <si>
    <t>1033.95</t>
  </si>
  <si>
    <t>952.10</t>
  </si>
  <si>
    <t>7.75</t>
  </si>
  <si>
    <t>52269.50</t>
  </si>
  <si>
    <t>43883.32</t>
  </si>
  <si>
    <t>117.29</t>
  </si>
  <si>
    <t>120.41</t>
  </si>
  <si>
    <t>753.40</t>
  </si>
  <si>
    <t>114.79</t>
  </si>
  <si>
    <t>116.67</t>
  </si>
  <si>
    <t>43207.62</t>
  </si>
  <si>
    <t>22.77</t>
  </si>
  <si>
    <t>4.43</t>
  </si>
  <si>
    <t>41.95</t>
  </si>
  <si>
    <t>154.66</t>
  </si>
  <si>
    <t>2025-05-23 07:48:00</t>
  </si>
  <si>
    <t>537.00</t>
  </si>
  <si>
    <t>568.00</t>
  </si>
  <si>
    <t>1025.94</t>
  </si>
  <si>
    <t>952.19</t>
  </si>
  <si>
    <t>-69.83</t>
  </si>
  <si>
    <t>36.71</t>
  </si>
  <si>
    <t>52269.66</t>
  </si>
  <si>
    <t>43883.43</t>
  </si>
  <si>
    <t>82.06</t>
  </si>
  <si>
    <t>728.54</t>
  </si>
  <si>
    <t>42321.77</t>
  </si>
  <si>
    <t>21.71</t>
  </si>
  <si>
    <t>120.57</t>
  </si>
  <si>
    <t>2025-05-23 07:50:00</t>
  </si>
  <si>
    <t>1027.85</t>
  </si>
  <si>
    <t>967.71</t>
  </si>
  <si>
    <t>-59.11</t>
  </si>
  <si>
    <t>87.62</t>
  </si>
  <si>
    <t>52269.82</t>
  </si>
  <si>
    <t>43883.53</t>
  </si>
  <si>
    <t>117.39</t>
  </si>
  <si>
    <t>192.26</t>
  </si>
  <si>
    <t>967.61</t>
  </si>
  <si>
    <t>708.75</t>
  </si>
  <si>
    <t>114.38</t>
  </si>
  <si>
    <t>41045.31</t>
  </si>
  <si>
    <t>23.02</t>
  </si>
  <si>
    <t>9.99</t>
  </si>
  <si>
    <t>59.64</t>
  </si>
  <si>
    <t>146.54</t>
  </si>
  <si>
    <t>2025-05-23 07:52:00</t>
  </si>
  <si>
    <t>809.00</t>
  </si>
  <si>
    <t>1028.07</t>
  </si>
  <si>
    <t>984.35</t>
  </si>
  <si>
    <t>-42.32</t>
  </si>
  <si>
    <t>28.76</t>
  </si>
  <si>
    <t>87.93</t>
  </si>
  <si>
    <t>26.48</t>
  </si>
  <si>
    <t>52269.98</t>
  </si>
  <si>
    <t>2.94</t>
  </si>
  <si>
    <t>43883.62</t>
  </si>
  <si>
    <t>118.38</t>
  </si>
  <si>
    <t>86.37</t>
  </si>
  <si>
    <t>683.33</t>
  </si>
  <si>
    <t>114.63</t>
  </si>
  <si>
    <t>115.68</t>
  </si>
  <si>
    <t>40748.33</t>
  </si>
  <si>
    <t>23.60</t>
  </si>
  <si>
    <t>46.94</t>
  </si>
  <si>
    <t>127.05</t>
  </si>
  <si>
    <t>2025-05-23 07:54:00</t>
  </si>
  <si>
    <t>1028.52</t>
  </si>
  <si>
    <t>998.88</t>
  </si>
  <si>
    <t>-62.28</t>
  </si>
  <si>
    <t>87.71</t>
  </si>
  <si>
    <t>25.30</t>
  </si>
  <si>
    <t>5.73</t>
  </si>
  <si>
    <t>52270.15</t>
  </si>
  <si>
    <t>1442.13</t>
  </si>
  <si>
    <t>43883.72</t>
  </si>
  <si>
    <t>118.99</t>
  </si>
  <si>
    <t>161.35</t>
  </si>
  <si>
    <t>581.60</t>
  </si>
  <si>
    <t>114.88</t>
  </si>
  <si>
    <t>40876.91</t>
  </si>
  <si>
    <t>22.36</t>
  </si>
  <si>
    <t>10.01</t>
  </si>
  <si>
    <t>5.43</t>
  </si>
  <si>
    <t>135.09</t>
  </si>
  <si>
    <t>2025-05-23 07:56:00</t>
  </si>
  <si>
    <t>1026.46</t>
  </si>
  <si>
    <t>-46.98</t>
  </si>
  <si>
    <t>87.60</t>
  </si>
  <si>
    <t>52270.29</t>
  </si>
  <si>
    <t>43883.80</t>
  </si>
  <si>
    <t>97.59</t>
  </si>
  <si>
    <t>998.66</t>
  </si>
  <si>
    <t>572.64</t>
  </si>
  <si>
    <t>115.08</t>
  </si>
  <si>
    <t>42355.89</t>
  </si>
  <si>
    <t>21.86</t>
  </si>
  <si>
    <t>53.74</t>
  </si>
  <si>
    <t>138.56</t>
  </si>
  <si>
    <t>2025-05-23 07:58:00</t>
  </si>
  <si>
    <t>608.00</t>
  </si>
  <si>
    <t>605.00</t>
  </si>
  <si>
    <t>378.00</t>
  </si>
  <si>
    <t>345.00</t>
  </si>
  <si>
    <t>1019.98</t>
  </si>
  <si>
    <t>995.17</t>
  </si>
  <si>
    <t>-46.88</t>
  </si>
  <si>
    <t>28.69</t>
  </si>
  <si>
    <t>87.64</t>
  </si>
  <si>
    <t>25.25</t>
  </si>
  <si>
    <t>52270.46</t>
  </si>
  <si>
    <t>43883.91</t>
  </si>
  <si>
    <t>119.51</t>
  </si>
  <si>
    <t>995.14</t>
  </si>
  <si>
    <t>590.00</t>
  </si>
  <si>
    <t>115.38</t>
  </si>
  <si>
    <t>39739.36</t>
  </si>
  <si>
    <t>45.52</t>
  </si>
  <si>
    <t>137.63</t>
  </si>
  <si>
    <t>2.62</t>
  </si>
  <si>
    <t>2025-05-23 08:00:00</t>
  </si>
  <si>
    <t>1010.13</t>
  </si>
  <si>
    <t>-55.41</t>
  </si>
  <si>
    <t>28.74</t>
  </si>
  <si>
    <t>87.29</t>
  </si>
  <si>
    <t>52270.64</t>
  </si>
  <si>
    <t>43884.01</t>
  </si>
  <si>
    <t>97.30</t>
  </si>
  <si>
    <t>982.15</t>
  </si>
  <si>
    <t>590.35</t>
  </si>
  <si>
    <t>115.15</t>
  </si>
  <si>
    <t>42018.01</t>
  </si>
  <si>
    <t>21.92</t>
  </si>
  <si>
    <t>115.50</t>
  </si>
  <si>
    <t>2025-05-23 08:02:00</t>
  </si>
  <si>
    <t>1006.12</t>
  </si>
  <si>
    <t>970.15</t>
  </si>
  <si>
    <t>-53.40</t>
  </si>
  <si>
    <t>1.34</t>
  </si>
  <si>
    <t>41.82</t>
  </si>
  <si>
    <t>52270.80</t>
  </si>
  <si>
    <t>43884.11</t>
  </si>
  <si>
    <t>54.44</t>
  </si>
  <si>
    <t>587.57</t>
  </si>
  <si>
    <t>40223.21</t>
  </si>
  <si>
    <t>20.72</t>
  </si>
  <si>
    <t>11.31</t>
  </si>
  <si>
    <t>4.49</t>
  </si>
  <si>
    <t>15.79</t>
  </si>
  <si>
    <t>100.42</t>
  </si>
  <si>
    <t>2025-05-23 08:04:00</t>
  </si>
  <si>
    <t>1004.17</t>
  </si>
  <si>
    <t>958.80</t>
  </si>
  <si>
    <t>1.54</t>
  </si>
  <si>
    <t>85.53</t>
  </si>
  <si>
    <t>1.32</t>
  </si>
  <si>
    <t>42.05</t>
  </si>
  <si>
    <t>25.41</t>
  </si>
  <si>
    <t>52270.96</t>
  </si>
  <si>
    <t>43884.21</t>
  </si>
  <si>
    <t>118.66</t>
  </si>
  <si>
    <t>110.46</t>
  </si>
  <si>
    <t>619.31</t>
  </si>
  <si>
    <t>114.83</t>
  </si>
  <si>
    <t>114.67</t>
  </si>
  <si>
    <t>40269.01</t>
  </si>
  <si>
    <t>21.91</t>
  </si>
  <si>
    <t>10.97</t>
  </si>
  <si>
    <t>13.76</t>
  </si>
  <si>
    <t>2025-05-23 08:06:00</t>
  </si>
  <si>
    <t>999.68</t>
  </si>
  <si>
    <t>954.12</t>
  </si>
  <si>
    <t>-55.49</t>
  </si>
  <si>
    <t>85.07</t>
  </si>
  <si>
    <t>1.26</t>
  </si>
  <si>
    <t>25.09</t>
  </si>
  <si>
    <t>5.48</t>
  </si>
  <si>
    <t>52271.12</t>
  </si>
  <si>
    <t>43884.30</t>
  </si>
  <si>
    <t>118.47</t>
  </si>
  <si>
    <t>61.31</t>
  </si>
  <si>
    <t>605.83</t>
  </si>
  <si>
    <t>40276.55</t>
  </si>
  <si>
    <t>3.85</t>
  </si>
  <si>
    <t>13.57</t>
  </si>
  <si>
    <t>97.10</t>
  </si>
  <si>
    <t>2025-05-23 08:08:00</t>
  </si>
  <si>
    <t>1004.01</t>
  </si>
  <si>
    <t>954.44</t>
  </si>
  <si>
    <t>-26.75</t>
  </si>
  <si>
    <t>1.25</t>
  </si>
  <si>
    <t>41.05</t>
  </si>
  <si>
    <t>25.99</t>
  </si>
  <si>
    <t>52271.29</t>
  </si>
  <si>
    <t>43884.40</t>
  </si>
  <si>
    <t>15.76</t>
  </si>
  <si>
    <t>632.36</t>
  </si>
  <si>
    <t>40957.42</t>
  </si>
  <si>
    <t>23.54</t>
  </si>
  <si>
    <t>8.43</t>
  </si>
  <si>
    <t>81.51</t>
  </si>
  <si>
    <t>2.03</t>
  </si>
  <si>
    <t>2025-05-23 08:10:00</t>
  </si>
  <si>
    <t>1004.84</t>
  </si>
  <si>
    <t>951.56</t>
  </si>
  <si>
    <t>-34.92</t>
  </si>
  <si>
    <t>1.16</t>
  </si>
  <si>
    <t>38.54</t>
  </si>
  <si>
    <t>24.97</t>
  </si>
  <si>
    <t>52271.45</t>
  </si>
  <si>
    <t>43884.49</t>
  </si>
  <si>
    <t>1.59</t>
  </si>
  <si>
    <t>609.86</t>
  </si>
  <si>
    <t>114.02</t>
  </si>
  <si>
    <t>37982.18</t>
  </si>
  <si>
    <t>108.25</t>
  </si>
  <si>
    <t>1.67</t>
  </si>
  <si>
    <t>2025-05-23 08:12:00</t>
  </si>
  <si>
    <t>1073.00</t>
  </si>
  <si>
    <t>1004.45</t>
  </si>
  <si>
    <t>950.42</t>
  </si>
  <si>
    <t>-40.06</t>
  </si>
  <si>
    <t>1.36</t>
  </si>
  <si>
    <t>42.16</t>
  </si>
  <si>
    <t>25.32</t>
  </si>
  <si>
    <t>3.15</t>
  </si>
  <si>
    <t>52271.59</t>
  </si>
  <si>
    <t>43884.58</t>
  </si>
  <si>
    <t>118.33</t>
  </si>
  <si>
    <t>65.28</t>
  </si>
  <si>
    <t>642.92</t>
  </si>
  <si>
    <t>113.71</t>
  </si>
  <si>
    <t>40155.73</t>
  </si>
  <si>
    <t>22.95</t>
  </si>
  <si>
    <t>104.06</t>
  </si>
  <si>
    <t>2025-05-23 08:14:00</t>
  </si>
  <si>
    <t>7.10</t>
  </si>
  <si>
    <t>1007.25</t>
  </si>
  <si>
    <t>949.32</t>
  </si>
  <si>
    <t>-46.79</t>
  </si>
  <si>
    <t>1.27</t>
  </si>
  <si>
    <t>25.24</t>
  </si>
  <si>
    <t>5.46</t>
  </si>
  <si>
    <t>3.13</t>
  </si>
  <si>
    <t>52271.70</t>
  </si>
  <si>
    <t>43884.65</t>
  </si>
  <si>
    <t>119.20</t>
  </si>
  <si>
    <t>93.76</t>
  </si>
  <si>
    <t>625.07</t>
  </si>
  <si>
    <t>40101.87</t>
  </si>
  <si>
    <t>23.04</t>
  </si>
  <si>
    <t>151.18</t>
  </si>
  <si>
    <t>2025-05-23 08:16:00</t>
  </si>
  <si>
    <t>-25.00</t>
  </si>
  <si>
    <t>-5.00</t>
  </si>
  <si>
    <t>1007.73</t>
  </si>
  <si>
    <t>949.47</t>
  </si>
  <si>
    <t>-19.88</t>
  </si>
  <si>
    <t>85.08</t>
  </si>
  <si>
    <t>38.45</t>
  </si>
  <si>
    <t>25.69</t>
  </si>
  <si>
    <t>3.14</t>
  </si>
  <si>
    <t>52271.80</t>
  </si>
  <si>
    <t>43884.72</t>
  </si>
  <si>
    <t>121.12</t>
  </si>
  <si>
    <t>148.41</t>
  </si>
  <si>
    <t>624.31</t>
  </si>
  <si>
    <t>38941.65</t>
  </si>
  <si>
    <t>25.26</t>
  </si>
  <si>
    <t>15.60</t>
  </si>
  <si>
    <t>164.86</t>
  </si>
  <si>
    <t>2025-05-23 08:18:00</t>
  </si>
  <si>
    <t>1004.68</t>
  </si>
  <si>
    <t>954.91</t>
  </si>
  <si>
    <t>-53.66</t>
  </si>
  <si>
    <t>40.24</t>
  </si>
  <si>
    <t>52271.91</t>
  </si>
  <si>
    <t>1.78</t>
  </si>
  <si>
    <t>43884.78</t>
  </si>
  <si>
    <t>123.29</t>
  </si>
  <si>
    <t>641.39</t>
  </si>
  <si>
    <t>114.06</t>
  </si>
  <si>
    <t>39344.39</t>
  </si>
  <si>
    <t>22.63</t>
  </si>
  <si>
    <t>40.22</t>
  </si>
  <si>
    <t>54.23</t>
  </si>
  <si>
    <t>1.48</t>
  </si>
  <si>
    <t>2025-05-23 08:20:00</t>
  </si>
  <si>
    <t>1002.98</t>
  </si>
  <si>
    <t>960.64</t>
  </si>
  <si>
    <t>-53.87</t>
  </si>
  <si>
    <t>52272.01</t>
  </si>
  <si>
    <t>43884.84</t>
  </si>
  <si>
    <t>125.76</t>
  </si>
  <si>
    <t>17.93</t>
  </si>
  <si>
    <t>654.72</t>
  </si>
  <si>
    <t>114.69</t>
  </si>
  <si>
    <t>41443.79</t>
  </si>
  <si>
    <t>65.09</t>
  </si>
  <si>
    <t>1.51</t>
  </si>
  <si>
    <t>2025-05-23 08:22:00</t>
  </si>
  <si>
    <t>1002.02</t>
  </si>
  <si>
    <t>966.73</t>
  </si>
  <si>
    <t>-25.55</t>
  </si>
  <si>
    <t>1.23</t>
  </si>
  <si>
    <t>25.81</t>
  </si>
  <si>
    <t>52272.10</t>
  </si>
  <si>
    <t>43884.89</t>
  </si>
  <si>
    <t>127.83</t>
  </si>
  <si>
    <t>46.72</t>
  </si>
  <si>
    <t>967.20</t>
  </si>
  <si>
    <t>664.10</t>
  </si>
  <si>
    <t>117.62</t>
  </si>
  <si>
    <t>115.17</t>
  </si>
  <si>
    <t>40082.89</t>
  </si>
  <si>
    <t>22.16</t>
  </si>
  <si>
    <t>3.21</t>
  </si>
  <si>
    <t>97.93</t>
  </si>
  <si>
    <t>133.37</t>
  </si>
  <si>
    <t>2025-05-23 08:24:00</t>
  </si>
  <si>
    <t>1001.79</t>
  </si>
  <si>
    <t>979.12</t>
  </si>
  <si>
    <t>-25.65</t>
  </si>
  <si>
    <t>26.36</t>
  </si>
  <si>
    <t>6.05</t>
  </si>
  <si>
    <t>52272.21</t>
  </si>
  <si>
    <t>43884.98</t>
  </si>
  <si>
    <t>129.71</t>
  </si>
  <si>
    <t>105.19</t>
  </si>
  <si>
    <t>981.00</t>
  </si>
  <si>
    <t>672.36</t>
  </si>
  <si>
    <t>119.12</t>
  </si>
  <si>
    <t>115.92</t>
  </si>
  <si>
    <t>40270.74</t>
  </si>
  <si>
    <t>9.34</t>
  </si>
  <si>
    <t>3.42</t>
  </si>
  <si>
    <t>119.94</t>
  </si>
  <si>
    <t>147.44</t>
  </si>
  <si>
    <t>2025-05-23 08:26:00</t>
  </si>
  <si>
    <t>6.30</t>
  </si>
  <si>
    <t>1002.92</t>
  </si>
  <si>
    <t>996.06</t>
  </si>
  <si>
    <t>-21.68</t>
  </si>
  <si>
    <t>26.68</t>
  </si>
  <si>
    <t>6.52</t>
  </si>
  <si>
    <t>52272.32</t>
  </si>
  <si>
    <t>1440.88</t>
  </si>
  <si>
    <t>43885.07</t>
  </si>
  <si>
    <t>25.15</t>
  </si>
  <si>
    <t>1013.37</t>
  </si>
  <si>
    <t>705.21</t>
  </si>
  <si>
    <t>39912.24</t>
  </si>
  <si>
    <t>125.88</t>
  </si>
  <si>
    <t>149.93</t>
  </si>
  <si>
    <t>2025-05-23 08:28:00</t>
  </si>
  <si>
    <t>1004.97</t>
  </si>
  <si>
    <t>986.96</t>
  </si>
  <si>
    <t>-41.52</t>
  </si>
  <si>
    <t>85.29</t>
  </si>
  <si>
    <t>52272.45</t>
  </si>
  <si>
    <t>43885.16</t>
  </si>
  <si>
    <t>130.13</t>
  </si>
  <si>
    <t>1007.02</t>
  </si>
  <si>
    <t>711.74</t>
  </si>
  <si>
    <t>120.71</t>
  </si>
  <si>
    <t>117.38</t>
  </si>
  <si>
    <t>40731.63</t>
  </si>
  <si>
    <t>23.35</t>
  </si>
  <si>
    <t>9.42</t>
  </si>
  <si>
    <t>137.39</t>
  </si>
  <si>
    <t>159.75</t>
  </si>
  <si>
    <t>2025-05-23 08:30:00</t>
  </si>
  <si>
    <t>1006.64</t>
  </si>
  <si>
    <t>973.24</t>
  </si>
  <si>
    <t>-10.85</t>
  </si>
  <si>
    <t>6.78</t>
  </si>
  <si>
    <t>5.88</t>
  </si>
  <si>
    <t>52272.62</t>
  </si>
  <si>
    <t>3.25</t>
  </si>
  <si>
    <t>43885.27</t>
  </si>
  <si>
    <t>129.45</t>
  </si>
  <si>
    <t>132.15</t>
  </si>
  <si>
    <t>973.33</t>
  </si>
  <si>
    <t>714.79</t>
  </si>
  <si>
    <t>120.91</t>
  </si>
  <si>
    <t>117.77</t>
  </si>
  <si>
    <t>41267.02</t>
  </si>
  <si>
    <t>23.95</t>
  </si>
  <si>
    <t>54.63</t>
  </si>
  <si>
    <t>157.53</t>
  </si>
  <si>
    <t>2025-05-23 08:32:00</t>
  </si>
  <si>
    <t>1377.00</t>
  </si>
  <si>
    <t>1344.00</t>
  </si>
  <si>
    <t>1382.00</t>
  </si>
  <si>
    <t>1007.41</t>
  </si>
  <si>
    <t>970.09</t>
  </si>
  <si>
    <t>-27.58</t>
  </si>
  <si>
    <t>85.16</t>
  </si>
  <si>
    <t>27.54</t>
  </si>
  <si>
    <t>5.93</t>
  </si>
  <si>
    <t>52272.82</t>
  </si>
  <si>
    <t>43885.38</t>
  </si>
  <si>
    <t>127.97</t>
  </si>
  <si>
    <t>44.22</t>
  </si>
  <si>
    <t>947.72</t>
  </si>
  <si>
    <t>725.49</t>
  </si>
  <si>
    <t>120.58</t>
  </si>
  <si>
    <t>41313.55</t>
  </si>
  <si>
    <t>39.99</t>
  </si>
  <si>
    <t>154.84</t>
  </si>
  <si>
    <t>2025-05-23 08:34:00</t>
  </si>
  <si>
    <t>6.20</t>
  </si>
  <si>
    <t>1007.47</t>
  </si>
  <si>
    <t>957.63</t>
  </si>
  <si>
    <t>-29.79</t>
  </si>
  <si>
    <t>28.03</t>
  </si>
  <si>
    <t>5.91</t>
  </si>
  <si>
    <t>52273.02</t>
  </si>
  <si>
    <t>2.63</t>
  </si>
  <si>
    <t>43885.48</t>
  </si>
  <si>
    <t>101.50</t>
  </si>
  <si>
    <t>941.29</t>
  </si>
  <si>
    <t>728.47</t>
  </si>
  <si>
    <t>119.95</t>
  </si>
  <si>
    <t>118.01</t>
  </si>
  <si>
    <t>43823.00</t>
  </si>
  <si>
    <t>12.34</t>
  </si>
  <si>
    <t>36.12</t>
  </si>
  <si>
    <t>197.48</t>
  </si>
  <si>
    <t>0.08</t>
  </si>
  <si>
    <t>2025-05-23 08:36:00</t>
  </si>
  <si>
    <t>1007.50</t>
  </si>
  <si>
    <t>953.27</t>
  </si>
  <si>
    <t>-34.63</t>
  </si>
  <si>
    <t>52273.21</t>
  </si>
  <si>
    <t>43885.57</t>
  </si>
  <si>
    <t>125.99</t>
  </si>
  <si>
    <t>45.72</t>
  </si>
  <si>
    <t>939.22</t>
  </si>
  <si>
    <t>728.61</t>
  </si>
  <si>
    <t>119.28</t>
  </si>
  <si>
    <t>39736.65</t>
  </si>
  <si>
    <t>38.39</t>
  </si>
  <si>
    <t>141.93</t>
  </si>
  <si>
    <t>2.68</t>
  </si>
  <si>
    <t>2025-05-23 08:38:00</t>
  </si>
  <si>
    <t>259.00</t>
  </si>
  <si>
    <t>294.00</t>
  </si>
  <si>
    <t>956.59</t>
  </si>
  <si>
    <t>-26.94</t>
  </si>
  <si>
    <t>36.29</t>
  </si>
  <si>
    <t>27.87</t>
  </si>
  <si>
    <t>52273.41</t>
  </si>
  <si>
    <t>2.66</t>
  </si>
  <si>
    <t>43885.66</t>
  </si>
  <si>
    <t>126.51</t>
  </si>
  <si>
    <t>181.72</t>
  </si>
  <si>
    <t>941.83</t>
  </si>
  <si>
    <t>732.15</t>
  </si>
  <si>
    <t>42285.89</t>
  </si>
  <si>
    <t>51.08</t>
  </si>
  <si>
    <t>166.48</t>
  </si>
  <si>
    <t>2025-05-23 08:40:00</t>
  </si>
  <si>
    <t>5.40</t>
  </si>
  <si>
    <t>571.00</t>
  </si>
  <si>
    <t>1008.30</t>
  </si>
  <si>
    <t>962.89</t>
  </si>
  <si>
    <t>-45.10</t>
  </si>
  <si>
    <t>40.45</t>
  </si>
  <si>
    <t>5.92</t>
  </si>
  <si>
    <t>52273.61</t>
  </si>
  <si>
    <t>43885.74</t>
  </si>
  <si>
    <t>127.57</t>
  </si>
  <si>
    <t>117.57</t>
  </si>
  <si>
    <t>945.09</t>
  </si>
  <si>
    <t>713.68</t>
  </si>
  <si>
    <t>119.15</t>
  </si>
  <si>
    <t>40633.70</t>
  </si>
  <si>
    <t>24.55</t>
  </si>
  <si>
    <t>9.48</t>
  </si>
  <si>
    <t>68.16</t>
  </si>
  <si>
    <t>173.02</t>
  </si>
  <si>
    <t>2.95</t>
  </si>
  <si>
    <t>2025-05-23 08:42:00</t>
  </si>
  <si>
    <t>970.06</t>
  </si>
  <si>
    <t>-37.64</t>
  </si>
  <si>
    <t>85.89</t>
  </si>
  <si>
    <t>38.99</t>
  </si>
  <si>
    <t>26.90</t>
  </si>
  <si>
    <t>52273.81</t>
  </si>
  <si>
    <t>43885.84</t>
  </si>
  <si>
    <t>128.47</t>
  </si>
  <si>
    <t>128.11</t>
  </si>
  <si>
    <t>728.82</t>
  </si>
  <si>
    <t>40454.68</t>
  </si>
  <si>
    <t>139.15</t>
  </si>
  <si>
    <t>144.92</t>
  </si>
  <si>
    <t>2025-05-23 08:44:00</t>
  </si>
  <si>
    <t>846.00</t>
  </si>
  <si>
    <t>798.00</t>
  </si>
  <si>
    <t>1012.03</t>
  </si>
  <si>
    <t>977.50</t>
  </si>
  <si>
    <t>5.96</t>
  </si>
  <si>
    <t>39.13</t>
  </si>
  <si>
    <t>5.94</t>
  </si>
  <si>
    <t>52274.00</t>
  </si>
  <si>
    <t>1441.57</t>
  </si>
  <si>
    <t>43885.94</t>
  </si>
  <si>
    <t>98.00</t>
  </si>
  <si>
    <t>953.75</t>
  </si>
  <si>
    <t>758.26</t>
  </si>
  <si>
    <t>119.81</t>
  </si>
  <si>
    <t>118.31</t>
  </si>
  <si>
    <t>40919.13</t>
  </si>
  <si>
    <t>24.86</t>
  </si>
  <si>
    <t>9.19</t>
  </si>
  <si>
    <t>64.99</t>
  </si>
  <si>
    <t>146.89</t>
  </si>
  <si>
    <t>2025-05-23 08:46:00</t>
  </si>
  <si>
    <t>1121.00</t>
  </si>
  <si>
    <t>1063.00</t>
  </si>
  <si>
    <t>1067.00</t>
  </si>
  <si>
    <t>1014.51</t>
  </si>
  <si>
    <t>978.77</t>
  </si>
  <si>
    <t>-26.40</t>
  </si>
  <si>
    <t>27.21</t>
  </si>
  <si>
    <t>52274.20</t>
  </si>
  <si>
    <t>43886.05</t>
  </si>
  <si>
    <t>954.87</t>
  </si>
  <si>
    <t>729.93</t>
  </si>
  <si>
    <t>119.78</t>
  </si>
  <si>
    <t>39513.07</t>
  </si>
  <si>
    <t>25.98</t>
  </si>
  <si>
    <t>91.46</t>
  </si>
  <si>
    <t>165.52</t>
  </si>
  <si>
    <t>2.97</t>
  </si>
  <si>
    <t>2025-05-23 08:48:00</t>
  </si>
  <si>
    <t>1064.00</t>
  </si>
  <si>
    <t>1066.00</t>
  </si>
  <si>
    <t>1017.63</t>
  </si>
  <si>
    <t>977.12</t>
  </si>
  <si>
    <t>-33.97</t>
  </si>
  <si>
    <t>27.84</t>
  </si>
  <si>
    <t>6.11</t>
  </si>
  <si>
    <t>52274.36</t>
  </si>
  <si>
    <t>43886.13</t>
  </si>
  <si>
    <t>126.84</t>
  </si>
  <si>
    <t>45.43</t>
  </si>
  <si>
    <t>953.46</t>
  </si>
  <si>
    <t>770.62</t>
  </si>
  <si>
    <t>119.57</t>
  </si>
  <si>
    <t>118.35</t>
  </si>
  <si>
    <t>41416.19</t>
  </si>
  <si>
    <t>24.57</t>
  </si>
  <si>
    <t>42.20</t>
  </si>
  <si>
    <t>184.49</t>
  </si>
  <si>
    <t>2025-05-23 08:50:00</t>
  </si>
  <si>
    <t>738.00</t>
  </si>
  <si>
    <t>469.00</t>
  </si>
  <si>
    <t>433.00</t>
  </si>
  <si>
    <t>1020.14</t>
  </si>
  <si>
    <t>976.61</t>
  </si>
  <si>
    <t>-48.07</t>
  </si>
  <si>
    <t>36.81</t>
  </si>
  <si>
    <t>26.98</t>
  </si>
  <si>
    <t>52274.58</t>
  </si>
  <si>
    <t>43886.25</t>
  </si>
  <si>
    <t>125.83</t>
  </si>
  <si>
    <t>88.07</t>
  </si>
  <si>
    <t>953.41</t>
  </si>
  <si>
    <t>731.39</t>
  </si>
  <si>
    <t>119.11</t>
  </si>
  <si>
    <t>38874.62</t>
  </si>
  <si>
    <t>26.08</t>
  </si>
  <si>
    <t>9.22</t>
  </si>
  <si>
    <t>25.04</t>
  </si>
  <si>
    <t>165.43</t>
  </si>
  <si>
    <t>2025-05-23 08:52:00</t>
  </si>
  <si>
    <t>1022.72</t>
  </si>
  <si>
    <t>980.04</t>
  </si>
  <si>
    <t>-45.36</t>
  </si>
  <si>
    <t>27.07</t>
  </si>
  <si>
    <t>52274.79</t>
  </si>
  <si>
    <t>43886.37</t>
  </si>
  <si>
    <t>124.63</t>
  </si>
  <si>
    <t>955.48</t>
  </si>
  <si>
    <t>724.38</t>
  </si>
  <si>
    <t>118.52</t>
  </si>
  <si>
    <t>39940.97</t>
  </si>
  <si>
    <t>11.37</t>
  </si>
  <si>
    <t>167.04</t>
  </si>
  <si>
    <t>2025-05-23 08:54:00</t>
  </si>
  <si>
    <t>258.00</t>
  </si>
  <si>
    <t>983.04</t>
  </si>
  <si>
    <t>-34.98</t>
  </si>
  <si>
    <t>26.88</t>
  </si>
  <si>
    <t>52274.99</t>
  </si>
  <si>
    <t>43886.47</t>
  </si>
  <si>
    <t>123.69</t>
  </si>
  <si>
    <t>180.59</t>
  </si>
  <si>
    <t>956.46</t>
  </si>
  <si>
    <t>730.69</t>
  </si>
  <si>
    <t>117.94</t>
  </si>
  <si>
    <t>40135.16</t>
  </si>
  <si>
    <t>24.41</t>
  </si>
  <si>
    <t>14.85</t>
  </si>
  <si>
    <t>190.15</t>
  </si>
  <si>
    <t>2025-05-23 08:56:00</t>
  </si>
  <si>
    <t>1027.20</t>
  </si>
  <si>
    <t>983.01</t>
  </si>
  <si>
    <t>-53.43</t>
  </si>
  <si>
    <t>26.94</t>
  </si>
  <si>
    <t>52275.18</t>
  </si>
  <si>
    <t>43886.56</t>
  </si>
  <si>
    <t>123.43</t>
  </si>
  <si>
    <t>95.30</t>
  </si>
  <si>
    <t>955.67</t>
  </si>
  <si>
    <t>733.89</t>
  </si>
  <si>
    <t>117.41</t>
  </si>
  <si>
    <t>40711.66</t>
  </si>
  <si>
    <t>18.06</t>
  </si>
  <si>
    <t>156.50</t>
  </si>
  <si>
    <t>2025-05-23 08:58:00</t>
  </si>
  <si>
    <t>526.00</t>
  </si>
  <si>
    <t>1029.07</t>
  </si>
  <si>
    <t>986.74</t>
  </si>
  <si>
    <t>-44.95</t>
  </si>
  <si>
    <t>26.95</t>
  </si>
  <si>
    <t>52275.38</t>
  </si>
  <si>
    <t>43886.65</t>
  </si>
  <si>
    <t>124.44</t>
  </si>
  <si>
    <t>74.35</t>
  </si>
  <si>
    <t>1015.04</t>
  </si>
  <si>
    <t>731.18</t>
  </si>
  <si>
    <t>39340.20</t>
  </si>
  <si>
    <t>25.45</t>
  </si>
  <si>
    <t>17.27</t>
  </si>
  <si>
    <t>104.12</t>
  </si>
  <si>
    <t>2025-05-23 09:00:00</t>
  </si>
  <si>
    <t>1030.40</t>
  </si>
  <si>
    <t>987.76</t>
  </si>
  <si>
    <t>-37.77</t>
  </si>
  <si>
    <t>84.88</t>
  </si>
  <si>
    <t>52275.58</t>
  </si>
  <si>
    <t>43886.73</t>
  </si>
  <si>
    <t>0.65</t>
  </si>
  <si>
    <t>1013.90</t>
  </si>
  <si>
    <t>738.89</t>
  </si>
  <si>
    <t>117.54</t>
  </si>
  <si>
    <t>41256.47</t>
  </si>
  <si>
    <t>22.98</t>
  </si>
  <si>
    <t>123.86</t>
  </si>
  <si>
    <t>2025-05-23 09:02:00</t>
  </si>
  <si>
    <t>835.00</t>
  </si>
  <si>
    <t>796.00</t>
  </si>
  <si>
    <t>1030.56</t>
  </si>
  <si>
    <t>-43.00</t>
  </si>
  <si>
    <t>27.20</t>
  </si>
  <si>
    <t>52275.78</t>
  </si>
  <si>
    <t>43886.82</t>
  </si>
  <si>
    <t>111.72</t>
  </si>
  <si>
    <t>1012.14</t>
  </si>
  <si>
    <t>748.47</t>
  </si>
  <si>
    <t>117.87</t>
  </si>
  <si>
    <t>40845.47</t>
  </si>
  <si>
    <t>22.57</t>
  </si>
  <si>
    <t>9.95</t>
  </si>
  <si>
    <t>3.74</t>
  </si>
  <si>
    <t>38.83</t>
  </si>
  <si>
    <t>158.02</t>
  </si>
  <si>
    <t>2.35</t>
  </si>
  <si>
    <t>2025-05-23 09:04:00</t>
  </si>
  <si>
    <t>1030.14</t>
  </si>
  <si>
    <t>984.03</t>
  </si>
  <si>
    <t>-47.01</t>
  </si>
  <si>
    <t>36.82</t>
  </si>
  <si>
    <t>52275.97</t>
  </si>
  <si>
    <t>43886.91</t>
  </si>
  <si>
    <t>954.69</t>
  </si>
  <si>
    <t>732.85</t>
  </si>
  <si>
    <t>117.35</t>
  </si>
  <si>
    <t>40450.94</t>
  </si>
  <si>
    <t>70.58</t>
  </si>
  <si>
    <t>150.26</t>
  </si>
  <si>
    <t>2025-05-23 09:06:00</t>
  </si>
  <si>
    <t>1029.91</t>
  </si>
  <si>
    <t>-50.80</t>
  </si>
  <si>
    <t>84.89</t>
  </si>
  <si>
    <t>52276.17</t>
  </si>
  <si>
    <t>43887.00</t>
  </si>
  <si>
    <t>126.79</t>
  </si>
  <si>
    <t>80.72</t>
  </si>
  <si>
    <t>952.93</t>
  </si>
  <si>
    <t>756.53</t>
  </si>
  <si>
    <t>40144.57</t>
  </si>
  <si>
    <t>159.22</t>
  </si>
  <si>
    <t>2025-05-23 09:08:00</t>
  </si>
  <si>
    <t>651.00</t>
  </si>
  <si>
    <t>616.00</t>
  </si>
  <si>
    <t>355.00</t>
  </si>
  <si>
    <t>319.00</t>
  </si>
  <si>
    <t>-47.89</t>
  </si>
  <si>
    <t>6.44</t>
  </si>
  <si>
    <t>52276.37</t>
  </si>
  <si>
    <t>43887.10</t>
  </si>
  <si>
    <t>126.65</t>
  </si>
  <si>
    <t>107.09</t>
  </si>
  <si>
    <t>954.27</t>
  </si>
  <si>
    <t>760.90</t>
  </si>
  <si>
    <t>118.77</t>
  </si>
  <si>
    <t>40351.04</t>
  </si>
  <si>
    <t>65.43</t>
  </si>
  <si>
    <t>167.80</t>
  </si>
  <si>
    <t>2025-05-23 09:10:00</t>
  </si>
  <si>
    <t>1030.66</t>
  </si>
  <si>
    <t>980.43</t>
  </si>
  <si>
    <t>-49.23</t>
  </si>
  <si>
    <t>27.30</t>
  </si>
  <si>
    <t>52276.56</t>
  </si>
  <si>
    <t>43887.20</t>
  </si>
  <si>
    <t>57.28</t>
  </si>
  <si>
    <t>954.24</t>
  </si>
  <si>
    <t>757.01</t>
  </si>
  <si>
    <t>118.71</t>
  </si>
  <si>
    <t>41095.14</t>
  </si>
  <si>
    <t>23.73</t>
  </si>
  <si>
    <t>176.49</t>
  </si>
  <si>
    <t>2025-05-23 09:12:00</t>
  </si>
  <si>
    <t>86.00</t>
  </si>
  <si>
    <t>62.00</t>
  </si>
  <si>
    <t>103.00</t>
  </si>
  <si>
    <t>82.00</t>
  </si>
  <si>
    <t>1031.66</t>
  </si>
  <si>
    <t>982.82</t>
  </si>
  <si>
    <t>-50.93</t>
  </si>
  <si>
    <t>27.09</t>
  </si>
  <si>
    <t>52276.76</t>
  </si>
  <si>
    <t>43887.30</t>
  </si>
  <si>
    <t>113.89</t>
  </si>
  <si>
    <t>956.14</t>
  </si>
  <si>
    <t>778.19</t>
  </si>
  <si>
    <t>39822.18</t>
  </si>
  <si>
    <t>23.99</t>
  </si>
  <si>
    <t>29.38</t>
  </si>
  <si>
    <t>168.71</t>
  </si>
  <si>
    <t>2025-05-23 09:14:00</t>
  </si>
  <si>
    <t>1032.50</t>
  </si>
  <si>
    <t>985.08</t>
  </si>
  <si>
    <t>-9.65</t>
  </si>
  <si>
    <t>28.32</t>
  </si>
  <si>
    <t>6.35</t>
  </si>
  <si>
    <t>52276.93</t>
  </si>
  <si>
    <t>43887.38</t>
  </si>
  <si>
    <t>124.96</t>
  </si>
  <si>
    <t>162.26</t>
  </si>
  <si>
    <t>957.60</t>
  </si>
  <si>
    <t>825.21</t>
  </si>
  <si>
    <t>117.44</t>
  </si>
  <si>
    <t>41434.46</t>
  </si>
  <si>
    <t>22.99</t>
  </si>
  <si>
    <t>41.62</t>
  </si>
  <si>
    <t>191.90</t>
  </si>
  <si>
    <t>2025-05-23 09:16:00</t>
  </si>
  <si>
    <t>1033.70</t>
  </si>
  <si>
    <t>985.11</t>
  </si>
  <si>
    <t>-50.92</t>
  </si>
  <si>
    <t>36.87</t>
  </si>
  <si>
    <t>27.35</t>
  </si>
  <si>
    <t>52277.11</t>
  </si>
  <si>
    <t>1438.10</t>
  </si>
  <si>
    <t>43887.48</t>
  </si>
  <si>
    <t>144.72</t>
  </si>
  <si>
    <t>958.17</t>
  </si>
  <si>
    <t>784.17</t>
  </si>
  <si>
    <t>118.11</t>
  </si>
  <si>
    <t>39482.84</t>
  </si>
  <si>
    <t>191.55</t>
  </si>
  <si>
    <t>2025-05-23 09:18:00</t>
  </si>
  <si>
    <t>1034.96</t>
  </si>
  <si>
    <t>990.15</t>
  </si>
  <si>
    <t>-21.55</t>
  </si>
  <si>
    <t>52277.29</t>
  </si>
  <si>
    <t>43887.57</t>
  </si>
  <si>
    <t>93.44</t>
  </si>
  <si>
    <t>1018.39</t>
  </si>
  <si>
    <t>812.43</t>
  </si>
  <si>
    <t>118.16</t>
  </si>
  <si>
    <t>117.49</t>
  </si>
  <si>
    <t>41036.91</t>
  </si>
  <si>
    <t>48.11</t>
  </si>
  <si>
    <t>147.55</t>
  </si>
  <si>
    <t>2025-05-23 09:20:00</t>
  </si>
  <si>
    <t>1036.45</t>
  </si>
  <si>
    <t>995.04</t>
  </si>
  <si>
    <t>-27.59</t>
  </si>
  <si>
    <t>28.15</t>
  </si>
  <si>
    <t>52277.45</t>
  </si>
  <si>
    <t>43887.66</t>
  </si>
  <si>
    <t>126.30</t>
  </si>
  <si>
    <t>31.19</t>
  </si>
  <si>
    <t>1020.67</t>
  </si>
  <si>
    <t>823.19</t>
  </si>
  <si>
    <t>117.56</t>
  </si>
  <si>
    <t>40724.80</t>
  </si>
  <si>
    <t>31.53</t>
  </si>
  <si>
    <t>2025-05-23 09:22:00</t>
  </si>
  <si>
    <t>1037.71</t>
  </si>
  <si>
    <t>-27.88</t>
  </si>
  <si>
    <t>7.59</t>
  </si>
  <si>
    <t>52277.61</t>
  </si>
  <si>
    <t>2.37</t>
  </si>
  <si>
    <t>43887.74</t>
  </si>
  <si>
    <t>127.22</t>
  </si>
  <si>
    <t>150.00</t>
  </si>
  <si>
    <t>1025.39</t>
  </si>
  <si>
    <t>833.75</t>
  </si>
  <si>
    <t>118.62</t>
  </si>
  <si>
    <t>40057.32</t>
  </si>
  <si>
    <t>25.62</t>
  </si>
  <si>
    <t>60.08</t>
  </si>
  <si>
    <t>177.75</t>
  </si>
  <si>
    <t>2025-05-23 09:24:00</t>
  </si>
  <si>
    <t>1038.78</t>
  </si>
  <si>
    <t>1005.42</t>
  </si>
  <si>
    <t>-15.45</t>
  </si>
  <si>
    <t>27.78</t>
  </si>
  <si>
    <t>85.17</t>
  </si>
  <si>
    <t>52277.77</t>
  </si>
  <si>
    <t>43887.82</t>
  </si>
  <si>
    <t>128.53</t>
  </si>
  <si>
    <t>1027.17</t>
  </si>
  <si>
    <t>42153.55</t>
  </si>
  <si>
    <t>824.58</t>
  </si>
  <si>
    <t>39839.36</t>
  </si>
  <si>
    <t>115.93</t>
  </si>
  <si>
    <t>169.73</t>
  </si>
  <si>
    <t>2025-05-23 09:26:00</t>
  </si>
  <si>
    <t>1039.98</t>
  </si>
  <si>
    <t>1002.31</t>
  </si>
  <si>
    <t>-16.74</t>
  </si>
  <si>
    <t>8.20</t>
  </si>
  <si>
    <t>28.61</t>
  </si>
  <si>
    <t>6.93</t>
  </si>
  <si>
    <t>52277.96</t>
  </si>
  <si>
    <t>3.16</t>
  </si>
  <si>
    <t>43887.93</t>
  </si>
  <si>
    <t>129.26</t>
  </si>
  <si>
    <t>184.57</t>
  </si>
  <si>
    <t>1026.69</t>
  </si>
  <si>
    <t>40234.28</t>
  </si>
  <si>
    <t>132.02</t>
  </si>
  <si>
    <t>139.58</t>
  </si>
  <si>
    <t>4.38</t>
  </si>
  <si>
    <t>2025-05-23 09:28:00</t>
  </si>
  <si>
    <t>944.00</t>
  </si>
  <si>
    <t>919.00</t>
  </si>
  <si>
    <t>741.00</t>
  </si>
  <si>
    <t>726.00</t>
  </si>
  <si>
    <t>1040.30</t>
  </si>
  <si>
    <t>998.62</t>
  </si>
  <si>
    <t>-31.72</t>
  </si>
  <si>
    <t>84.76</t>
  </si>
  <si>
    <t>8.16</t>
  </si>
  <si>
    <t>29.19</t>
  </si>
  <si>
    <t>52278.20</t>
  </si>
  <si>
    <t>43888.03</t>
  </si>
  <si>
    <t>128.60</t>
  </si>
  <si>
    <t>81.41</t>
  </si>
  <si>
    <t>1021.98</t>
  </si>
  <si>
    <t>856.46</t>
  </si>
  <si>
    <t>120.06</t>
  </si>
  <si>
    <t>118.53</t>
  </si>
  <si>
    <t>41211.82</t>
  </si>
  <si>
    <t>27.03</t>
  </si>
  <si>
    <t>10.11</t>
  </si>
  <si>
    <t>17.29</t>
  </si>
  <si>
    <t>153.66</t>
  </si>
  <si>
    <t>2025-05-23 09:30:00</t>
  </si>
  <si>
    <t>-6.00</t>
  </si>
  <si>
    <t>1040.20</t>
  </si>
  <si>
    <t>8.19</t>
  </si>
  <si>
    <t>28.90</t>
  </si>
  <si>
    <t>52278.36</t>
  </si>
  <si>
    <t>43888.12</t>
  </si>
  <si>
    <t>143.00</t>
  </si>
  <si>
    <t>853.26</t>
  </si>
  <si>
    <t>120.03</t>
  </si>
  <si>
    <t>39610.02</t>
  </si>
  <si>
    <t>28.82</t>
  </si>
  <si>
    <t>4.59</t>
  </si>
  <si>
    <t>17.41</t>
  </si>
  <si>
    <t>165.94</t>
  </si>
  <si>
    <t>2025-05-23 09:32:00</t>
  </si>
  <si>
    <t>1038.94</t>
  </si>
  <si>
    <t>978.13</t>
  </si>
  <si>
    <t>-33.25</t>
  </si>
  <si>
    <t>36.77</t>
  </si>
  <si>
    <t>52278.52</t>
  </si>
  <si>
    <t>43888.21</t>
  </si>
  <si>
    <t>15.63</t>
  </si>
  <si>
    <t>843.40</t>
  </si>
  <si>
    <t>41426.99</t>
  </si>
  <si>
    <t>24.46</t>
  </si>
  <si>
    <t>41.85</t>
  </si>
  <si>
    <t>138.09</t>
  </si>
  <si>
    <t>2025-05-23 09:34:00</t>
  </si>
  <si>
    <t>1035.70</t>
  </si>
  <si>
    <t>967.39</t>
  </si>
  <si>
    <t>-10.10</t>
  </si>
  <si>
    <t>36.90</t>
  </si>
  <si>
    <t>52278.69</t>
  </si>
  <si>
    <t>43888.29</t>
  </si>
  <si>
    <t>128.49</t>
  </si>
  <si>
    <t>78.13</t>
  </si>
  <si>
    <t>833.54</t>
  </si>
  <si>
    <t>40059.64</t>
  </si>
  <si>
    <t>24.88</t>
  </si>
  <si>
    <t>46.12</t>
  </si>
  <si>
    <t>2025-05-23 09:36:00</t>
  </si>
  <si>
    <t>529.00</t>
  </si>
  <si>
    <t>1021.27</t>
  </si>
  <si>
    <t>958.74</t>
  </si>
  <si>
    <t>-28.59</t>
  </si>
  <si>
    <t>27.92</t>
  </si>
  <si>
    <t>52278.85</t>
  </si>
  <si>
    <t>43888.37</t>
  </si>
  <si>
    <t>128.72</t>
  </si>
  <si>
    <t>40.81</t>
  </si>
  <si>
    <t>834.79</t>
  </si>
  <si>
    <t>120.21</t>
  </si>
  <si>
    <t>40609.34</t>
  </si>
  <si>
    <t>23.83</t>
  </si>
  <si>
    <t>55.86</t>
  </si>
  <si>
    <t>145.61</t>
  </si>
  <si>
    <t>3.34</t>
  </si>
  <si>
    <t>2025-05-23 09:38:00</t>
  </si>
  <si>
    <t>1008.40</t>
  </si>
  <si>
    <t>954.50</t>
  </si>
  <si>
    <t>-44.93</t>
  </si>
  <si>
    <t>13.17</t>
  </si>
  <si>
    <t>6.28</t>
  </si>
  <si>
    <t>52279.01</t>
  </si>
  <si>
    <t>43888.45</t>
  </si>
  <si>
    <t>128.84</t>
  </si>
  <si>
    <t>113.00</t>
  </si>
  <si>
    <t>860.14</t>
  </si>
  <si>
    <t>120.33</t>
  </si>
  <si>
    <t>41828.16</t>
  </si>
  <si>
    <t>24.24</t>
  </si>
  <si>
    <t>54.09</t>
  </si>
  <si>
    <t>149.44</t>
  </si>
  <si>
    <t>2025-05-23 09:40:00</t>
  </si>
  <si>
    <t>8.50</t>
  </si>
  <si>
    <t>840.00</t>
  </si>
  <si>
    <t>820.00</t>
  </si>
  <si>
    <t>1001.15</t>
  </si>
  <si>
    <t>-51.04</t>
  </si>
  <si>
    <t>85.86</t>
  </si>
  <si>
    <t>12.83</t>
  </si>
  <si>
    <t>52279.15</t>
  </si>
  <si>
    <t>43888.52</t>
  </si>
  <si>
    <t>129.10</t>
  </si>
  <si>
    <t>948.65</t>
  </si>
  <si>
    <t>800.21</t>
  </si>
  <si>
    <t>120.43</t>
  </si>
  <si>
    <t>37870.63</t>
  </si>
  <si>
    <t>11.39</t>
  </si>
  <si>
    <t>59.31</t>
  </si>
  <si>
    <t>97.36</t>
  </si>
  <si>
    <t>2025-05-23 09:42:00</t>
  </si>
  <si>
    <t>1000.35</t>
  </si>
  <si>
    <t>939.79</t>
  </si>
  <si>
    <t>-80.19</t>
  </si>
  <si>
    <t>0.22</t>
  </si>
  <si>
    <t>12.14</t>
  </si>
  <si>
    <t>26.26</t>
  </si>
  <si>
    <t>52279.32</t>
  </si>
  <si>
    <t>43888.61</t>
  </si>
  <si>
    <t>128.65</t>
  </si>
  <si>
    <t>68.70</t>
  </si>
  <si>
    <t>940.99</t>
  </si>
  <si>
    <t>780.35</t>
  </si>
  <si>
    <t>119.10</t>
  </si>
  <si>
    <t>39074.38</t>
  </si>
  <si>
    <t>99.63</t>
  </si>
  <si>
    <t>3.24</t>
  </si>
  <si>
    <t>2025-05-23 09:44:00</t>
  </si>
  <si>
    <t>1114.00</t>
  </si>
  <si>
    <t>937.36</t>
  </si>
  <si>
    <t>-49.54</t>
  </si>
  <si>
    <t>0.26</t>
  </si>
  <si>
    <t>11.78</t>
  </si>
  <si>
    <t>25.49</t>
  </si>
  <si>
    <t>52279.50</t>
  </si>
  <si>
    <t>43888.71</t>
  </si>
  <si>
    <t>127.78</t>
  </si>
  <si>
    <t>34.61</t>
  </si>
  <si>
    <t>936.23</t>
  </si>
  <si>
    <t>746.53</t>
  </si>
  <si>
    <t>37892.09</t>
  </si>
  <si>
    <t>22.00</t>
  </si>
  <si>
    <t>97.87</t>
  </si>
  <si>
    <t>128.40</t>
  </si>
  <si>
    <t>2025-05-23 09:46:00</t>
  </si>
  <si>
    <t>604.00</t>
  </si>
  <si>
    <t>613.00</t>
  </si>
  <si>
    <t>1005.35</t>
  </si>
  <si>
    <t>-57.51</t>
  </si>
  <si>
    <t>0.28</t>
  </si>
  <si>
    <t>25.93</t>
  </si>
  <si>
    <t>5.82</t>
  </si>
  <si>
    <t>52279.66</t>
  </si>
  <si>
    <t>43888.80</t>
  </si>
  <si>
    <t>114.43</t>
  </si>
  <si>
    <t>778.06</t>
  </si>
  <si>
    <t>39128.07</t>
  </si>
  <si>
    <t>21.56</t>
  </si>
  <si>
    <t>12.95</t>
  </si>
  <si>
    <t>141.11</t>
  </si>
  <si>
    <t>2025-05-23 09:48:00</t>
  </si>
  <si>
    <t>1000.42</t>
  </si>
  <si>
    <t>927.80</t>
  </si>
  <si>
    <t>-26.49</t>
  </si>
  <si>
    <t>11.96</t>
  </si>
  <si>
    <t>25.40</t>
  </si>
  <si>
    <t>52279.83</t>
  </si>
  <si>
    <t>43888.90</t>
  </si>
  <si>
    <t>123.97</t>
  </si>
  <si>
    <t>919.78</t>
  </si>
  <si>
    <t>748.12</t>
  </si>
  <si>
    <t>119.17</t>
  </si>
  <si>
    <t>36918.62</t>
  </si>
  <si>
    <t>24.30</t>
  </si>
  <si>
    <t>10.55</t>
  </si>
  <si>
    <t>90.33</t>
  </si>
  <si>
    <t>2025-05-23 09:50:00</t>
  </si>
  <si>
    <t>300.00</t>
  </si>
  <si>
    <t>261.00</t>
  </si>
  <si>
    <t>-50.10</t>
  </si>
  <si>
    <t>11.91</t>
  </si>
  <si>
    <t>25.18</t>
  </si>
  <si>
    <t>52279.99</t>
  </si>
  <si>
    <t>43889.00</t>
  </si>
  <si>
    <t>121.88</t>
  </si>
  <si>
    <t>78.70</t>
  </si>
  <si>
    <t>922.05</t>
  </si>
  <si>
    <t>745.14</t>
  </si>
  <si>
    <t>117.90</t>
  </si>
  <si>
    <t>37510.60</t>
  </si>
  <si>
    <t>22.53</t>
  </si>
  <si>
    <t>14.65</t>
  </si>
  <si>
    <t>91.90</t>
  </si>
  <si>
    <t>2.56</t>
  </si>
  <si>
    <t>2025-05-23 09:52:00</t>
  </si>
  <si>
    <t>931.89</t>
  </si>
  <si>
    <t>-40.11</t>
  </si>
  <si>
    <t>85.68</t>
  </si>
  <si>
    <t>0.23</t>
  </si>
  <si>
    <t>12.04</t>
  </si>
  <si>
    <t>25.52</t>
  </si>
  <si>
    <t>52280.15</t>
  </si>
  <si>
    <t>43889.09</t>
  </si>
  <si>
    <t>120.14</t>
  </si>
  <si>
    <t>149.78</t>
  </si>
  <si>
    <t>921.19</t>
  </si>
  <si>
    <t>759.58</t>
  </si>
  <si>
    <t>117.22</t>
  </si>
  <si>
    <t>38690.15</t>
  </si>
  <si>
    <t>159.19</t>
  </si>
  <si>
    <t>2.16</t>
  </si>
  <si>
    <t>2025-05-23 09:54:00</t>
  </si>
  <si>
    <t>990.47</t>
  </si>
  <si>
    <t>928.87</t>
  </si>
  <si>
    <t>-10.92</t>
  </si>
  <si>
    <t>0.24</t>
  </si>
  <si>
    <t>52280.32</t>
  </si>
  <si>
    <t>43889.19</t>
  </si>
  <si>
    <t>118.70</t>
  </si>
  <si>
    <t>79.50</t>
  </si>
  <si>
    <t>919.48</t>
  </si>
  <si>
    <t>116.04</t>
  </si>
  <si>
    <t>37160.17</t>
  </si>
  <si>
    <t>10.41</t>
  </si>
  <si>
    <t>134.25</t>
  </si>
  <si>
    <t>2.12</t>
  </si>
  <si>
    <t>2025-05-23 09:56:00</t>
  </si>
  <si>
    <t>708.00</t>
  </si>
  <si>
    <t>728.00</t>
  </si>
  <si>
    <t>988.05</t>
  </si>
  <si>
    <t>925.64</t>
  </si>
  <si>
    <t>12.06</t>
  </si>
  <si>
    <t>25.63</t>
  </si>
  <si>
    <t>52280.48</t>
  </si>
  <si>
    <t>43889.27</t>
  </si>
  <si>
    <t>103.57</t>
  </si>
  <si>
    <t>916.25</t>
  </si>
  <si>
    <t>776.04</t>
  </si>
  <si>
    <t>115.04</t>
  </si>
  <si>
    <t>115.80</t>
  </si>
  <si>
    <t>38483.82</t>
  </si>
  <si>
    <t>22.87</t>
  </si>
  <si>
    <t>7.66</t>
  </si>
  <si>
    <t>64.18</t>
  </si>
  <si>
    <t>0.02</t>
  </si>
  <si>
    <t>2025-05-23 09:58:00</t>
  </si>
  <si>
    <t>800.00</t>
  </si>
  <si>
    <t>924.32</t>
  </si>
  <si>
    <t>-21.16</t>
  </si>
  <si>
    <t>0.37</t>
  </si>
  <si>
    <t>25.57</t>
  </si>
  <si>
    <t>52280.64</t>
  </si>
  <si>
    <t>43889.34</t>
  </si>
  <si>
    <t>117.63</t>
  </si>
  <si>
    <t>123.31</t>
  </si>
  <si>
    <t>914.06</t>
  </si>
  <si>
    <t>777.08</t>
  </si>
  <si>
    <t>115.14</t>
  </si>
  <si>
    <t>37480.66</t>
  </si>
  <si>
    <t>23.76</t>
  </si>
  <si>
    <t>10.39</t>
  </si>
  <si>
    <t>81.21</t>
  </si>
  <si>
    <t>2025-05-23 10:00:00</t>
  </si>
  <si>
    <t>1110.00</t>
  </si>
  <si>
    <t>984.15</t>
  </si>
  <si>
    <t>921.37</t>
  </si>
  <si>
    <t>-48.73</t>
  </si>
  <si>
    <t>0.36</t>
  </si>
  <si>
    <t>25.60</t>
  </si>
  <si>
    <t>52280.80</t>
  </si>
  <si>
    <t>43889.41</t>
  </si>
  <si>
    <t>105.43</t>
  </si>
  <si>
    <t>911.66</t>
  </si>
  <si>
    <t>781.88</t>
  </si>
  <si>
    <t>38235.10</t>
  </si>
  <si>
    <t>22.94</t>
  </si>
  <si>
    <t>10.46</t>
  </si>
  <si>
    <t>79.38</t>
  </si>
  <si>
    <t>2025-05-23 10:02:00</t>
  </si>
  <si>
    <t>982.31</t>
  </si>
  <si>
    <t>916.54</t>
  </si>
  <si>
    <t>-49.18</t>
  </si>
  <si>
    <t>11.66</t>
  </si>
  <si>
    <t>27.24</t>
  </si>
  <si>
    <t>52280.97</t>
  </si>
  <si>
    <t>43889.47</t>
  </si>
  <si>
    <t>119.72</t>
  </si>
  <si>
    <t>137.69</t>
  </si>
  <si>
    <t>827.78</t>
  </si>
  <si>
    <t>113.96</t>
  </si>
  <si>
    <t>114.42</t>
  </si>
  <si>
    <t>39684.34</t>
  </si>
  <si>
    <t>4.67</t>
  </si>
  <si>
    <t>77.94</t>
  </si>
  <si>
    <t>2025-05-23 10:04:00</t>
  </si>
  <si>
    <t>482.00</t>
  </si>
  <si>
    <t>447.00</t>
  </si>
  <si>
    <t>105.00</t>
  </si>
  <si>
    <t>155.00</t>
  </si>
  <si>
    <t>980.68</t>
  </si>
  <si>
    <t>912.50</t>
  </si>
  <si>
    <t>41.29</t>
  </si>
  <si>
    <t>84.49</t>
  </si>
  <si>
    <t>0.19</t>
  </si>
  <si>
    <t>11.51</t>
  </si>
  <si>
    <t>7.43</t>
  </si>
  <si>
    <t>52281.13</t>
  </si>
  <si>
    <t>43889.54</t>
  </si>
  <si>
    <t>122.14</t>
  </si>
  <si>
    <t>12.46</t>
  </si>
  <si>
    <t>912.31</t>
  </si>
  <si>
    <t>792.22</t>
  </si>
  <si>
    <t>114.58</t>
  </si>
  <si>
    <t>35508.93</t>
  </si>
  <si>
    <t>29.60</t>
  </si>
  <si>
    <t>9.44</t>
  </si>
  <si>
    <t>103.55</t>
  </si>
  <si>
    <t>2025-05-23 10:06:00</t>
  </si>
  <si>
    <t>979.41</t>
  </si>
  <si>
    <t>915.94</t>
  </si>
  <si>
    <t>-57.93</t>
  </si>
  <si>
    <t>85.80</t>
  </si>
  <si>
    <t>52281.27</t>
  </si>
  <si>
    <t>43889.59</t>
  </si>
  <si>
    <t>178.19</t>
  </si>
  <si>
    <t>915.00</t>
  </si>
  <si>
    <t>818.61</t>
  </si>
  <si>
    <t>37447.53</t>
  </si>
  <si>
    <t>27.34</t>
  </si>
  <si>
    <t>2025-05-23 10:08:00</t>
  </si>
  <si>
    <t>58.00</t>
  </si>
  <si>
    <t>83.00</t>
  </si>
  <si>
    <t>979.06</t>
  </si>
  <si>
    <t>930.91</t>
  </si>
  <si>
    <t>-46.43</t>
  </si>
  <si>
    <t>85.15</t>
  </si>
  <si>
    <t>52281.42</t>
  </si>
  <si>
    <t>43889.65</t>
  </si>
  <si>
    <t>126.49</t>
  </si>
  <si>
    <t>224.44</t>
  </si>
  <si>
    <t>931.79</t>
  </si>
  <si>
    <t>818.54</t>
  </si>
  <si>
    <t>36025.79</t>
  </si>
  <si>
    <t>8.69</t>
  </si>
  <si>
    <t>12.22</t>
  </si>
  <si>
    <t>2025-05-23 10:10:00</t>
  </si>
  <si>
    <t>980.20</t>
  </si>
  <si>
    <t>945.62</t>
  </si>
  <si>
    <t>-55.51</t>
  </si>
  <si>
    <t>12.25</t>
  </si>
  <si>
    <t>26.99</t>
  </si>
  <si>
    <t>6.58</t>
  </si>
  <si>
    <t>52281.54</t>
  </si>
  <si>
    <t>1434.03</t>
  </si>
  <si>
    <t>43889.71</t>
  </si>
  <si>
    <t>128.30</t>
  </si>
  <si>
    <t>167.65</t>
  </si>
  <si>
    <t>922.98</t>
  </si>
  <si>
    <t>837.50</t>
  </si>
  <si>
    <t>39111.00</t>
  </si>
  <si>
    <t>24.17</t>
  </si>
  <si>
    <t>12.33</t>
  </si>
  <si>
    <t>2025-05-23 10:12:00</t>
  </si>
  <si>
    <t>958.01</t>
  </si>
  <si>
    <t>-33.64</t>
  </si>
  <si>
    <t>0.21</t>
  </si>
  <si>
    <t>12.47</t>
  </si>
  <si>
    <t>52281.64</t>
  </si>
  <si>
    <t>43889.77</t>
  </si>
  <si>
    <t>130.18</t>
  </si>
  <si>
    <t>983.09</t>
  </si>
  <si>
    <t>823.61</t>
  </si>
  <si>
    <t>118.96</t>
  </si>
  <si>
    <t>36022.43</t>
  </si>
  <si>
    <t>28.21</t>
  </si>
  <si>
    <t>154.53</t>
  </si>
  <si>
    <t>2025-05-23 10:14:00</t>
  </si>
  <si>
    <t>985.21</t>
  </si>
  <si>
    <t>965.58</t>
  </si>
  <si>
    <t>-52.15</t>
  </si>
  <si>
    <t>0.25</t>
  </si>
  <si>
    <t>12.61</t>
  </si>
  <si>
    <t>52281.74</t>
  </si>
  <si>
    <t>43889.83</t>
  </si>
  <si>
    <t>131.40</t>
  </si>
  <si>
    <t>119.93</t>
  </si>
  <si>
    <t>990.00</t>
  </si>
  <si>
    <t>811.60</t>
  </si>
  <si>
    <t>120.07</t>
  </si>
  <si>
    <t>37129.60</t>
  </si>
  <si>
    <t>24.08</t>
  </si>
  <si>
    <t>155.24</t>
  </si>
  <si>
    <t>2025-05-23 10:16:00</t>
  </si>
  <si>
    <t>826.00</t>
  </si>
  <si>
    <t>988.24</t>
  </si>
  <si>
    <t>969.68</t>
  </si>
  <si>
    <t>-37.07</t>
  </si>
  <si>
    <t>12.67</t>
  </si>
  <si>
    <t>52281.85</t>
  </si>
  <si>
    <t>43889.89</t>
  </si>
  <si>
    <t>132.44</t>
  </si>
  <si>
    <t>24.78</t>
  </si>
  <si>
    <t>997.36</t>
  </si>
  <si>
    <t>815.56</t>
  </si>
  <si>
    <t>36933.89</t>
  </si>
  <si>
    <t>9.09</t>
  </si>
  <si>
    <t>172.69</t>
  </si>
  <si>
    <t>2025-05-23 10:18:00</t>
  </si>
  <si>
    <t>991.62</t>
  </si>
  <si>
    <t>970.22</t>
  </si>
  <si>
    <t>-53.60</t>
  </si>
  <si>
    <t>84.54</t>
  </si>
  <si>
    <t>12.51</t>
  </si>
  <si>
    <t>26.29</t>
  </si>
  <si>
    <t>6.38</t>
  </si>
  <si>
    <t>52281.95</t>
  </si>
  <si>
    <t>43889.95</t>
  </si>
  <si>
    <t>170.89</t>
  </si>
  <si>
    <t>999.58</t>
  </si>
  <si>
    <t>829.10</t>
  </si>
  <si>
    <t>121.79</t>
  </si>
  <si>
    <t>37870.32</t>
  </si>
  <si>
    <t>23.57</t>
  </si>
  <si>
    <t>3.44</t>
  </si>
  <si>
    <t>65.70</t>
  </si>
  <si>
    <t>157.43</t>
  </si>
  <si>
    <t>2025-05-23 10:20:00</t>
  </si>
  <si>
    <t>995.26</t>
  </si>
  <si>
    <t>966.95</t>
  </si>
  <si>
    <t>-21.11</t>
  </si>
  <si>
    <t>52282.06</t>
  </si>
  <si>
    <t>43890.00</t>
  </si>
  <si>
    <t>133.82</t>
  </si>
  <si>
    <t>164.98</t>
  </si>
  <si>
    <t>938.57</t>
  </si>
  <si>
    <t>882.15</t>
  </si>
  <si>
    <t>118.90</t>
  </si>
  <si>
    <t>39227.74</t>
  </si>
  <si>
    <t>9.29</t>
  </si>
  <si>
    <t>58.56</t>
  </si>
  <si>
    <t>147.89</t>
  </si>
  <si>
    <t>2025-05-23 10:22:00</t>
  </si>
  <si>
    <t>998.21</t>
  </si>
  <si>
    <t>967.77</t>
  </si>
  <si>
    <t>-36.71</t>
  </si>
  <si>
    <t>85.64</t>
  </si>
  <si>
    <t>12.56</t>
  </si>
  <si>
    <t>52282.16</t>
  </si>
  <si>
    <t>43890.06</t>
  </si>
  <si>
    <t>134.41</t>
  </si>
  <si>
    <t>44.98</t>
  </si>
  <si>
    <t>939.24</t>
  </si>
  <si>
    <t>873.89</t>
  </si>
  <si>
    <t>123.03</t>
  </si>
  <si>
    <t>119.35</t>
  </si>
  <si>
    <t>38823.59</t>
  </si>
  <si>
    <t>105.66</t>
  </si>
  <si>
    <t>2025-05-23 10:24:00</t>
  </si>
  <si>
    <t>1000.03</t>
  </si>
  <si>
    <t>971.33</t>
  </si>
  <si>
    <t>-59.51</t>
  </si>
  <si>
    <t>13.92</t>
  </si>
  <si>
    <t>52282.27</t>
  </si>
  <si>
    <t>43890.13</t>
  </si>
  <si>
    <t>134.95</t>
  </si>
  <si>
    <t>198.13</t>
  </si>
  <si>
    <t>997.26</t>
  </si>
  <si>
    <t>895.14</t>
  </si>
  <si>
    <t>119.99</t>
  </si>
  <si>
    <t>40259.29</t>
  </si>
  <si>
    <t>9.68</t>
  </si>
  <si>
    <t>131.72</t>
  </si>
  <si>
    <t>166.39</t>
  </si>
  <si>
    <t>5.06</t>
  </si>
  <si>
    <t>2025-05-23 10:26:00</t>
  </si>
  <si>
    <t>1001.12</t>
  </si>
  <si>
    <t>971.49</t>
  </si>
  <si>
    <t>-40.22</t>
  </si>
  <si>
    <t>13.68</t>
  </si>
  <si>
    <t>52282.37</t>
  </si>
  <si>
    <t>43890.20</t>
  </si>
  <si>
    <t>41.43</t>
  </si>
  <si>
    <t>862.92</t>
  </si>
  <si>
    <t>38486.82</t>
  </si>
  <si>
    <t>24.81</t>
  </si>
  <si>
    <t>88.42</t>
  </si>
  <si>
    <t>150.57</t>
  </si>
  <si>
    <t>2025-05-23 10:28:00</t>
  </si>
  <si>
    <t>1002.18</t>
  </si>
  <si>
    <t>968.09</t>
  </si>
  <si>
    <t>-51.23</t>
  </si>
  <si>
    <t>13.41</t>
  </si>
  <si>
    <t>52282.48</t>
  </si>
  <si>
    <t>43890.28</t>
  </si>
  <si>
    <t>134.13</t>
  </si>
  <si>
    <t>117.43</t>
  </si>
  <si>
    <t>940.92</t>
  </si>
  <si>
    <t>892.29</t>
  </si>
  <si>
    <t>120.88</t>
  </si>
  <si>
    <t>39478.01</t>
  </si>
  <si>
    <t>99.56</t>
  </si>
  <si>
    <t>153.23</t>
  </si>
  <si>
    <t>2025-05-23 10:30:00</t>
  </si>
  <si>
    <t>966.41</t>
  </si>
  <si>
    <t>-54.28</t>
  </si>
  <si>
    <t>85.37</t>
  </si>
  <si>
    <t>27.36</t>
  </si>
  <si>
    <t>7.18</t>
  </si>
  <si>
    <t>52282.58</t>
  </si>
  <si>
    <t>43890.36</t>
  </si>
  <si>
    <t>133.42</t>
  </si>
  <si>
    <t>175.06</t>
  </si>
  <si>
    <t>940.91</t>
  </si>
  <si>
    <t>865.62</t>
  </si>
  <si>
    <t>121.09</t>
  </si>
  <si>
    <t>38921.71</t>
  </si>
  <si>
    <t>5.75</t>
  </si>
  <si>
    <t>2025-05-23 10:32:00</t>
  </si>
  <si>
    <t>545.00</t>
  </si>
  <si>
    <t>1004.94</t>
  </si>
  <si>
    <t>962.22</t>
  </si>
  <si>
    <t>-33.03</t>
  </si>
  <si>
    <t>13.88</t>
  </si>
  <si>
    <t>27.46</t>
  </si>
  <si>
    <t>6.68</t>
  </si>
  <si>
    <t>52282.67</t>
  </si>
  <si>
    <t>43890.43</t>
  </si>
  <si>
    <t>132.58</t>
  </si>
  <si>
    <t>52.56</t>
  </si>
  <si>
    <t>939.70</t>
  </si>
  <si>
    <t>886.46</t>
  </si>
  <si>
    <t>121.11</t>
  </si>
  <si>
    <t>40159.62</t>
  </si>
  <si>
    <t>91.06</t>
  </si>
  <si>
    <t>148.48</t>
  </si>
  <si>
    <t>2025-05-23 10:34:00</t>
  </si>
  <si>
    <t>1005.19</t>
  </si>
  <si>
    <t>961.94</t>
  </si>
  <si>
    <t>-53.98</t>
  </si>
  <si>
    <t>0.14</t>
  </si>
  <si>
    <t>13.87</t>
  </si>
  <si>
    <t>52282.84</t>
  </si>
  <si>
    <t>43890.53</t>
  </si>
  <si>
    <t>86.02</t>
  </si>
  <si>
    <t>938.67</t>
  </si>
  <si>
    <t>907.01</t>
  </si>
  <si>
    <t>39713.03</t>
  </si>
  <si>
    <t>32.38</t>
  </si>
  <si>
    <t>2025-05-23 10:36:00</t>
  </si>
  <si>
    <t>797.00</t>
  </si>
  <si>
    <t>1005.06</t>
  </si>
  <si>
    <t>960.86</t>
  </si>
  <si>
    <t>-50.15</t>
  </si>
  <si>
    <t>13.99</t>
  </si>
  <si>
    <t>27.89</t>
  </si>
  <si>
    <t>52283.02</t>
  </si>
  <si>
    <t>43890.61</t>
  </si>
  <si>
    <t>54.59</t>
  </si>
  <si>
    <t>938.94</t>
  </si>
  <si>
    <t>39254.21</t>
  </si>
  <si>
    <t>24.36</t>
  </si>
  <si>
    <t>13.82</t>
  </si>
  <si>
    <t>2025-05-23 10:38:00</t>
  </si>
  <si>
    <t>965.14</t>
  </si>
  <si>
    <t>-50.11</t>
  </si>
  <si>
    <t>27.99</t>
  </si>
  <si>
    <t>52283.18</t>
  </si>
  <si>
    <t>1443.61</t>
  </si>
  <si>
    <t>43890.68</t>
  </si>
  <si>
    <t>129.62</t>
  </si>
  <si>
    <t>109.07</t>
  </si>
  <si>
    <t>940.54</t>
  </si>
  <si>
    <t>914.24</t>
  </si>
  <si>
    <t>122.16</t>
  </si>
  <si>
    <t>120.86</t>
  </si>
  <si>
    <t>39371.27</t>
  </si>
  <si>
    <t>24.21</t>
  </si>
  <si>
    <t>46.29</t>
  </si>
  <si>
    <t>154.78</t>
  </si>
  <si>
    <t>2025-05-23 10:40:00</t>
  </si>
  <si>
    <t>-49.44</t>
  </si>
  <si>
    <t>84.74</t>
  </si>
  <si>
    <t>14.13</t>
  </si>
  <si>
    <t>52283.34</t>
  </si>
  <si>
    <t>43890.75</t>
  </si>
  <si>
    <t>159.28</t>
  </si>
  <si>
    <t>944.47</t>
  </si>
  <si>
    <t>899.10</t>
  </si>
  <si>
    <t>38763.38</t>
  </si>
  <si>
    <t>76.62</t>
  </si>
  <si>
    <t>122.07</t>
  </si>
  <si>
    <t>2025-05-23 10:42:00</t>
  </si>
  <si>
    <t>977.24</t>
  </si>
  <si>
    <t>-45.04</t>
  </si>
  <si>
    <t>70.89</t>
  </si>
  <si>
    <t>27.47</t>
  </si>
  <si>
    <t>52283.50</t>
  </si>
  <si>
    <t>2.73</t>
  </si>
  <si>
    <t>43890.83</t>
  </si>
  <si>
    <t>25.67</t>
  </si>
  <si>
    <t>1004.13</t>
  </si>
  <si>
    <t>903.47</t>
  </si>
  <si>
    <t>120.78</t>
  </si>
  <si>
    <t>39980.60</t>
  </si>
  <si>
    <t>22.44</t>
  </si>
  <si>
    <t>132.46</t>
  </si>
  <si>
    <t>145.72</t>
  </si>
  <si>
    <t>2025-05-23 10:44:00</t>
  </si>
  <si>
    <t>1336.00</t>
  </si>
  <si>
    <t>1323.00</t>
  </si>
  <si>
    <t>1272.00</t>
  </si>
  <si>
    <t>1309.00</t>
  </si>
  <si>
    <t>1004.52</t>
  </si>
  <si>
    <t>982.62</t>
  </si>
  <si>
    <t>-32.26</t>
  </si>
  <si>
    <t>28.07</t>
  </si>
  <si>
    <t>52283.67</t>
  </si>
  <si>
    <t>43890.92</t>
  </si>
  <si>
    <t>61.07</t>
  </si>
  <si>
    <t>1006.67</t>
  </si>
  <si>
    <t>932.15</t>
  </si>
  <si>
    <t>122.28</t>
  </si>
  <si>
    <t>39329.53</t>
  </si>
  <si>
    <t>64.16</t>
  </si>
  <si>
    <t>170.58</t>
  </si>
  <si>
    <t>5.79</t>
  </si>
  <si>
    <t>2025-05-23 10:46:00</t>
  </si>
  <si>
    <t>-51.20</t>
  </si>
  <si>
    <t>36.88</t>
  </si>
  <si>
    <t>28.33</t>
  </si>
  <si>
    <t>52283.83</t>
  </si>
  <si>
    <t>1440.79</t>
  </si>
  <si>
    <t>43891.01</t>
  </si>
  <si>
    <t>129.78</t>
  </si>
  <si>
    <t>42.46</t>
  </si>
  <si>
    <t>1004.44</t>
  </si>
  <si>
    <t>946.18</t>
  </si>
  <si>
    <t>122.12</t>
  </si>
  <si>
    <t>40812.88</t>
  </si>
  <si>
    <t>23.06</t>
  </si>
  <si>
    <t>3.67</t>
  </si>
  <si>
    <t>51.45</t>
  </si>
  <si>
    <t>144.82</t>
  </si>
  <si>
    <t>2025-05-23 10:48:00</t>
  </si>
  <si>
    <t>1004.78</t>
  </si>
  <si>
    <t>981.19</t>
  </si>
  <si>
    <t>-43.03</t>
  </si>
  <si>
    <t>52284.00</t>
  </si>
  <si>
    <t>43891.10</t>
  </si>
  <si>
    <t>128.91</t>
  </si>
  <si>
    <t>77.19</t>
  </si>
  <si>
    <t>1001.94</t>
  </si>
  <si>
    <t>949.31</t>
  </si>
  <si>
    <t>39478.81</t>
  </si>
  <si>
    <t>24.44</t>
  </si>
  <si>
    <t>53.70</t>
  </si>
  <si>
    <t>145.30</t>
  </si>
  <si>
    <t>2025-05-23 10:50:00</t>
  </si>
  <si>
    <t>296.00</t>
  </si>
  <si>
    <t>974.19</t>
  </si>
  <si>
    <t>-53.36</t>
  </si>
  <si>
    <t>52284.16</t>
  </si>
  <si>
    <t>1442.96</t>
  </si>
  <si>
    <t>43891.19</t>
  </si>
  <si>
    <t>995.18</t>
  </si>
  <si>
    <t>942.36</t>
  </si>
  <si>
    <t>41131.59</t>
  </si>
  <si>
    <t>22.74</t>
  </si>
  <si>
    <t>3.84</t>
  </si>
  <si>
    <t>44.08</t>
  </si>
  <si>
    <t>137.03</t>
  </si>
  <si>
    <t>2025-05-23 10:52:00</t>
  </si>
  <si>
    <t>522.00</t>
  </si>
  <si>
    <t>490.00</t>
  </si>
  <si>
    <t>551.00</t>
  </si>
  <si>
    <t>1002.60</t>
  </si>
  <si>
    <t>966.35</t>
  </si>
  <si>
    <t>-55.99</t>
  </si>
  <si>
    <t>52284.32</t>
  </si>
  <si>
    <t>1446.11</t>
  </si>
  <si>
    <t>2.05</t>
  </si>
  <si>
    <t>43891.27</t>
  </si>
  <si>
    <t>51.44</t>
  </si>
  <si>
    <t>955.35</t>
  </si>
  <si>
    <t>40053.61</t>
  </si>
  <si>
    <t>25.13</t>
  </si>
  <si>
    <t>4.46</t>
  </si>
  <si>
    <t>141.01</t>
  </si>
  <si>
    <t>2025-05-23 10:54:00</t>
  </si>
  <si>
    <t>1000.83</t>
  </si>
  <si>
    <t>958.23</t>
  </si>
  <si>
    <t>-48.71</t>
  </si>
  <si>
    <t>85.00</t>
  </si>
  <si>
    <t>7.48</t>
  </si>
  <si>
    <t>52284.48</t>
  </si>
  <si>
    <t>1443.47</t>
  </si>
  <si>
    <t>43891.33</t>
  </si>
  <si>
    <t>128.62</t>
  </si>
  <si>
    <t>177.06</t>
  </si>
  <si>
    <t>958.14</t>
  </si>
  <si>
    <t>959.72</t>
  </si>
  <si>
    <t>120.83</t>
  </si>
  <si>
    <t>120.31</t>
  </si>
  <si>
    <t>39874.23</t>
  </si>
  <si>
    <t>31.56</t>
  </si>
  <si>
    <t>149.98</t>
  </si>
  <si>
    <t>2025-05-23 10:56:00</t>
  </si>
  <si>
    <t>998.94</t>
  </si>
  <si>
    <t>958.61</t>
  </si>
  <si>
    <t>-43.16</t>
  </si>
  <si>
    <t>37.21</t>
  </si>
  <si>
    <t>28.16</t>
  </si>
  <si>
    <t>52284.65</t>
  </si>
  <si>
    <t>43891.40</t>
  </si>
  <si>
    <t>88.91</t>
  </si>
  <si>
    <t>941.32</t>
  </si>
  <si>
    <t>120.29</t>
  </si>
  <si>
    <t>39780.28</t>
  </si>
  <si>
    <t>66.12</t>
  </si>
  <si>
    <t>129.94</t>
  </si>
  <si>
    <t>2025-05-23 10:58:00</t>
  </si>
  <si>
    <t>804.00</t>
  </si>
  <si>
    <t>996.77</t>
  </si>
  <si>
    <t>957.76</t>
  </si>
  <si>
    <t>-59.35</t>
  </si>
  <si>
    <t>36.53</t>
  </si>
  <si>
    <t>52284.78</t>
  </si>
  <si>
    <t>43891.46</t>
  </si>
  <si>
    <t>131.31</t>
  </si>
  <si>
    <t>92.63</t>
  </si>
  <si>
    <t>956.52</t>
  </si>
  <si>
    <t>948.89</t>
  </si>
  <si>
    <t>40743.05</t>
  </si>
  <si>
    <t>22.10</t>
  </si>
  <si>
    <t>146.19</t>
  </si>
  <si>
    <t>99.93</t>
  </si>
  <si>
    <t>2025-05-23 11:00:00</t>
  </si>
  <si>
    <t>1103.00</t>
  </si>
  <si>
    <t>956.71</t>
  </si>
  <si>
    <t>-46.69</t>
  </si>
  <si>
    <t>36.96</t>
  </si>
  <si>
    <t>52284.96</t>
  </si>
  <si>
    <t>43891.55</t>
  </si>
  <si>
    <t>132.37</t>
  </si>
  <si>
    <t>65.19</t>
  </si>
  <si>
    <t>957.09</t>
  </si>
  <si>
    <t>951.94</t>
  </si>
  <si>
    <t>39478.50</t>
  </si>
  <si>
    <t>114.65</t>
  </si>
  <si>
    <t>157.73</t>
  </si>
  <si>
    <t>5.50</t>
  </si>
  <si>
    <t>2025-05-23 11:02:00</t>
  </si>
  <si>
    <t>993.76</t>
  </si>
  <si>
    <t>959.56</t>
  </si>
  <si>
    <t>-58.06</t>
  </si>
  <si>
    <t>84.98</t>
  </si>
  <si>
    <t>11.92</t>
  </si>
  <si>
    <t>28.01</t>
  </si>
  <si>
    <t>52285.14</t>
  </si>
  <si>
    <t>43891.66</t>
  </si>
  <si>
    <t>61.22</t>
  </si>
  <si>
    <t>983.61</t>
  </si>
  <si>
    <t>933.19</t>
  </si>
  <si>
    <t>122.37</t>
  </si>
  <si>
    <t>39598.81</t>
  </si>
  <si>
    <t>90.77</t>
  </si>
  <si>
    <t>153.53</t>
  </si>
  <si>
    <t>2025-05-23 11:04:00</t>
  </si>
  <si>
    <t>961.91</t>
  </si>
  <si>
    <t>-49.06</t>
  </si>
  <si>
    <t>52285.30</t>
  </si>
  <si>
    <t>43891.76</t>
  </si>
  <si>
    <t>17.78</t>
  </si>
  <si>
    <t>987.15</t>
  </si>
  <si>
    <t>948.47</t>
  </si>
  <si>
    <t>122.25</t>
  </si>
  <si>
    <t>39298.48</t>
  </si>
  <si>
    <t>10.04</t>
  </si>
  <si>
    <t>3.19</t>
  </si>
  <si>
    <t>12.58</t>
  </si>
  <si>
    <t>78.51</t>
  </si>
  <si>
    <t>2025-05-23 11:06:00</t>
  </si>
  <si>
    <t>-50.46</t>
  </si>
  <si>
    <t>0.31</t>
  </si>
  <si>
    <t>10.48</t>
  </si>
  <si>
    <t>6.69</t>
  </si>
  <si>
    <t>52285.46</t>
  </si>
  <si>
    <t>43891.85</t>
  </si>
  <si>
    <t>78.15</t>
  </si>
  <si>
    <t>986.37</t>
  </si>
  <si>
    <t>916.88</t>
  </si>
  <si>
    <t>121.69</t>
  </si>
  <si>
    <t>38970.96</t>
  </si>
  <si>
    <t>20.75</t>
  </si>
  <si>
    <t>93.21</t>
  </si>
  <si>
    <t>2025-05-23 11:08:00</t>
  </si>
  <si>
    <t>989.48</t>
  </si>
  <si>
    <t>956.02</t>
  </si>
  <si>
    <t>-46.67</t>
  </si>
  <si>
    <t>0.34</t>
  </si>
  <si>
    <t>27.79</t>
  </si>
  <si>
    <t>6.29</t>
  </si>
  <si>
    <t>52285.62</t>
  </si>
  <si>
    <t>43891.94</t>
  </si>
  <si>
    <t>126.25</t>
  </si>
  <si>
    <t>135.69</t>
  </si>
  <si>
    <t>943.06</t>
  </si>
  <si>
    <t>120.99</t>
  </si>
  <si>
    <t>40411.90</t>
  </si>
  <si>
    <t>22.26</t>
  </si>
  <si>
    <t>147.40</t>
  </si>
  <si>
    <t>2025-05-23 11:10:00</t>
  </si>
  <si>
    <t>949.54</t>
  </si>
  <si>
    <t>-34.94</t>
  </si>
  <si>
    <t>12.17</t>
  </si>
  <si>
    <t>27.51</t>
  </si>
  <si>
    <t>52285.79</t>
  </si>
  <si>
    <t>43892.03</t>
  </si>
  <si>
    <t>125.74</t>
  </si>
  <si>
    <t>168.50</t>
  </si>
  <si>
    <t>908.19</t>
  </si>
  <si>
    <t>120.10</t>
  </si>
  <si>
    <t>37687.64</t>
  </si>
  <si>
    <t>79.98</t>
  </si>
  <si>
    <t>2025-05-23 11:12:00</t>
  </si>
  <si>
    <t>986.55</t>
  </si>
  <si>
    <t>946.63</t>
  </si>
  <si>
    <t>-45.06</t>
  </si>
  <si>
    <t>0.27</t>
  </si>
  <si>
    <t>52285.95</t>
  </si>
  <si>
    <t>43892.11</t>
  </si>
  <si>
    <t>170.41</t>
  </si>
  <si>
    <t>927.78</t>
  </si>
  <si>
    <t>119.85</t>
  </si>
  <si>
    <t>39689.49</t>
  </si>
  <si>
    <t>37.87</t>
  </si>
  <si>
    <t>2025-05-23 11:14:00</t>
  </si>
  <si>
    <t>946.73</t>
  </si>
  <si>
    <t>-25.33</t>
  </si>
  <si>
    <t>12.29</t>
  </si>
  <si>
    <t>27.49</t>
  </si>
  <si>
    <t>52286.12</t>
  </si>
  <si>
    <t>43892.18</t>
  </si>
  <si>
    <t>125.69</t>
  </si>
  <si>
    <t>106.76</t>
  </si>
  <si>
    <t>946.89</t>
  </si>
  <si>
    <t>930.14</t>
  </si>
  <si>
    <t>119.56</t>
  </si>
  <si>
    <t>38531.45</t>
  </si>
  <si>
    <t>23.75</t>
  </si>
  <si>
    <t>3.33</t>
  </si>
  <si>
    <t>12.53</t>
  </si>
  <si>
    <t>106.52</t>
  </si>
  <si>
    <t>2025-05-23 11:16:00</t>
  </si>
  <si>
    <t>984.73</t>
  </si>
  <si>
    <t>957.47</t>
  </si>
  <si>
    <t>-57.71</t>
  </si>
  <si>
    <t>84.85</t>
  </si>
  <si>
    <t>12.12</t>
  </si>
  <si>
    <t>6.31</t>
  </si>
  <si>
    <t>52286.28</t>
  </si>
  <si>
    <t>43892.24</t>
  </si>
  <si>
    <t>104.67</t>
  </si>
  <si>
    <t>119.41</t>
  </si>
  <si>
    <t>119.33</t>
  </si>
  <si>
    <t>38104.53</t>
  </si>
  <si>
    <t>10.02</t>
  </si>
  <si>
    <t>119.09</t>
  </si>
  <si>
    <t>2025-05-23 11:18:00</t>
  </si>
  <si>
    <t>984.60</t>
  </si>
  <si>
    <t>965.52</t>
  </si>
  <si>
    <t>-30.61</t>
  </si>
  <si>
    <t>12.00</t>
  </si>
  <si>
    <t>52286.44</t>
  </si>
  <si>
    <t>43892.31</t>
  </si>
  <si>
    <t>108.89</t>
  </si>
  <si>
    <t>913.68</t>
  </si>
  <si>
    <t>38374.95</t>
  </si>
  <si>
    <t>23.52</t>
  </si>
  <si>
    <t>9.79</t>
  </si>
  <si>
    <t>30.20</t>
  </si>
  <si>
    <t>106.22</t>
  </si>
  <si>
    <t>2025-05-23 11:20:00</t>
  </si>
  <si>
    <t>1069.00</t>
  </si>
  <si>
    <t>985.43</t>
  </si>
  <si>
    <t>-38.78</t>
  </si>
  <si>
    <t>85.03</t>
  </si>
  <si>
    <t>26.55</t>
  </si>
  <si>
    <t>52286.61</t>
  </si>
  <si>
    <t>43892.38</t>
  </si>
  <si>
    <t>56.50</t>
  </si>
  <si>
    <t>888.06</t>
  </si>
  <si>
    <t>37965.59</t>
  </si>
  <si>
    <t>45.57</t>
  </si>
  <si>
    <t>142.41</t>
  </si>
  <si>
    <t>2.69</t>
  </si>
  <si>
    <t>2025-05-23 11:22:00</t>
  </si>
  <si>
    <t>986.77</t>
  </si>
  <si>
    <t>983.48</t>
  </si>
  <si>
    <t>-41.65</t>
  </si>
  <si>
    <t>84.73</t>
  </si>
  <si>
    <t>27.25</t>
  </si>
  <si>
    <t>52286.77</t>
  </si>
  <si>
    <t>43892.45</t>
  </si>
  <si>
    <t>24.76</t>
  </si>
  <si>
    <t>997.10</t>
  </si>
  <si>
    <t>925.21</t>
  </si>
  <si>
    <t>38769.89</t>
  </si>
  <si>
    <t>48.32</t>
  </si>
  <si>
    <t>2025-05-23 11:24:00</t>
  </si>
  <si>
    <t>988.36</t>
  </si>
  <si>
    <t>991.37</t>
  </si>
  <si>
    <t>-42.98</t>
  </si>
  <si>
    <t>85.48</t>
  </si>
  <si>
    <t>27.55</t>
  </si>
  <si>
    <t>52286.91</t>
  </si>
  <si>
    <t>2.07</t>
  </si>
  <si>
    <t>43892.50</t>
  </si>
  <si>
    <t>170.11</t>
  </si>
  <si>
    <t>1004.32</t>
  </si>
  <si>
    <t>930.35</t>
  </si>
  <si>
    <t>37711.74</t>
  </si>
  <si>
    <t>25.39</t>
  </si>
  <si>
    <t>3.38</t>
  </si>
  <si>
    <t>92.30</t>
  </si>
  <si>
    <t>137.13</t>
  </si>
  <si>
    <t>2025-05-23 11:26:00</t>
  </si>
  <si>
    <t>990.25</t>
  </si>
  <si>
    <t>1003.36</t>
  </si>
  <si>
    <t>-35.84</t>
  </si>
  <si>
    <t>0.17</t>
  </si>
  <si>
    <t>7.29</t>
  </si>
  <si>
    <t>52287.08</t>
  </si>
  <si>
    <t>43892.57</t>
  </si>
  <si>
    <t>190.17</t>
  </si>
  <si>
    <t>1019.95</t>
  </si>
  <si>
    <t>973.40</t>
  </si>
  <si>
    <t>39096.38</t>
  </si>
  <si>
    <t>8.74</t>
  </si>
  <si>
    <t>173.90</t>
  </si>
  <si>
    <t>175.44</t>
  </si>
  <si>
    <t>2025-05-23 11:28:00</t>
  </si>
  <si>
    <t>1007.37</t>
  </si>
  <si>
    <t>-37.16</t>
  </si>
  <si>
    <t>84.79</t>
  </si>
  <si>
    <t>41.72</t>
  </si>
  <si>
    <t>27.50</t>
  </si>
  <si>
    <t>52287.26</t>
  </si>
  <si>
    <t>43892.68</t>
  </si>
  <si>
    <t>130.51</t>
  </si>
  <si>
    <t>432.09</t>
  </si>
  <si>
    <t>1022.51</t>
  </si>
  <si>
    <t>37930.06</t>
  </si>
  <si>
    <t>24.29</t>
  </si>
  <si>
    <t>169.00</t>
  </si>
  <si>
    <t>200.55</t>
  </si>
  <si>
    <t>2025-05-23 11:30:00</t>
  </si>
  <si>
    <t>997.41</t>
  </si>
  <si>
    <t>996.67</t>
  </si>
  <si>
    <t>1.29</t>
  </si>
  <si>
    <t>38.96</t>
  </si>
  <si>
    <t>52287.42</t>
  </si>
  <si>
    <t>43892.79</t>
  </si>
  <si>
    <t>128.58</t>
  </si>
  <si>
    <t>211.35</t>
  </si>
  <si>
    <t>1010.05</t>
  </si>
  <si>
    <t>980.00</t>
  </si>
  <si>
    <t>121.35</t>
  </si>
  <si>
    <t>40265.07</t>
  </si>
  <si>
    <t>12.99</t>
  </si>
  <si>
    <t>151.38</t>
  </si>
  <si>
    <t>4.61</t>
  </si>
  <si>
    <t>2025-05-23 11:32:00</t>
  </si>
  <si>
    <t>998.40</t>
  </si>
  <si>
    <t>982.91</t>
  </si>
  <si>
    <t>-30.07</t>
  </si>
  <si>
    <t>39.03</t>
  </si>
  <si>
    <t>7.93</t>
  </si>
  <si>
    <t>52287.59</t>
  </si>
  <si>
    <t>43892.89</t>
  </si>
  <si>
    <t>126.74</t>
  </si>
  <si>
    <t>163.37</t>
  </si>
  <si>
    <t>991.60</t>
  </si>
  <si>
    <t>119.87</t>
  </si>
  <si>
    <t>37942.24</t>
  </si>
  <si>
    <t>55.50</t>
  </si>
  <si>
    <t>2025-05-23 11:34:00</t>
  </si>
  <si>
    <t>997.06</t>
  </si>
  <si>
    <t>975.05</t>
  </si>
  <si>
    <t>-44.54</t>
  </si>
  <si>
    <t>1.33</t>
  </si>
  <si>
    <t>39.06</t>
  </si>
  <si>
    <t>52287.75</t>
  </si>
  <si>
    <t>43892.96</t>
  </si>
  <si>
    <t>125.94</t>
  </si>
  <si>
    <t>144.87</t>
  </si>
  <si>
    <t>1004.03</t>
  </si>
  <si>
    <t>120.25</t>
  </si>
  <si>
    <t>119.80</t>
  </si>
  <si>
    <t>39191.90</t>
  </si>
  <si>
    <t>25.78</t>
  </si>
  <si>
    <t>11.12</t>
  </si>
  <si>
    <t>34.82</t>
  </si>
  <si>
    <t>2.74</t>
  </si>
  <si>
    <t>2025-05-23 11:36:00</t>
  </si>
  <si>
    <t>994.63</t>
  </si>
  <si>
    <t>965.81</t>
  </si>
  <si>
    <t>-44.18</t>
  </si>
  <si>
    <t>41.12</t>
  </si>
  <si>
    <t>28.93</t>
  </si>
  <si>
    <t>52287.91</t>
  </si>
  <si>
    <t>43893.03</t>
  </si>
  <si>
    <t>126.72</t>
  </si>
  <si>
    <t>117.67</t>
  </si>
  <si>
    <t>1004.10</t>
  </si>
  <si>
    <t>119.90</t>
  </si>
  <si>
    <t>38176.50</t>
  </si>
  <si>
    <t>14.84</t>
  </si>
  <si>
    <t>62.40</t>
  </si>
  <si>
    <t>2025-05-23 11:38:00</t>
  </si>
  <si>
    <t>991.21</t>
  </si>
  <si>
    <t>961.18</t>
  </si>
  <si>
    <t>-48.37</t>
  </si>
  <si>
    <t>41.99</t>
  </si>
  <si>
    <t>28.73</t>
  </si>
  <si>
    <t>52288.07</t>
  </si>
  <si>
    <t>43893.10</t>
  </si>
  <si>
    <t>128.35</t>
  </si>
  <si>
    <t>961.46</t>
  </si>
  <si>
    <t>992.01</t>
  </si>
  <si>
    <t>119.54</t>
  </si>
  <si>
    <t>37908.92</t>
  </si>
  <si>
    <t>27.26</t>
  </si>
  <si>
    <t>18.09</t>
  </si>
  <si>
    <t>49.41</t>
  </si>
  <si>
    <t>2025-05-23 11:40:00</t>
  </si>
  <si>
    <t>987.47</t>
  </si>
  <si>
    <t>967.36</t>
  </si>
  <si>
    <t>-43.21</t>
  </si>
  <si>
    <t>40.21</t>
  </si>
  <si>
    <t>52288.24</t>
  </si>
  <si>
    <t>43893.17</t>
  </si>
  <si>
    <t>129.73</t>
  </si>
  <si>
    <t>151.72</t>
  </si>
  <si>
    <t>986.25</t>
  </si>
  <si>
    <t>39205.72</t>
  </si>
  <si>
    <t>23.26</t>
  </si>
  <si>
    <t>104.00</t>
  </si>
  <si>
    <t>2025-05-23 11:42:00</t>
  </si>
  <si>
    <t>984.54</t>
  </si>
  <si>
    <t>972.51</t>
  </si>
  <si>
    <t>-10.14</t>
  </si>
  <si>
    <t>39.11</t>
  </si>
  <si>
    <t>52288.40</t>
  </si>
  <si>
    <t>43893.24</t>
  </si>
  <si>
    <t>121.50</t>
  </si>
  <si>
    <t>972.85</t>
  </si>
  <si>
    <t>992.57</t>
  </si>
  <si>
    <t>38090.19</t>
  </si>
  <si>
    <t>24.47</t>
  </si>
  <si>
    <t>2025-05-23 11:44:00</t>
  </si>
  <si>
    <t>982.50</t>
  </si>
  <si>
    <t>975.24</t>
  </si>
  <si>
    <t>-41.34</t>
  </si>
  <si>
    <t>28.50</t>
  </si>
  <si>
    <t>52288.56</t>
  </si>
  <si>
    <t>43893.31</t>
  </si>
  <si>
    <t>131.54</t>
  </si>
  <si>
    <t>66.39</t>
  </si>
  <si>
    <t>975.33</t>
  </si>
  <si>
    <t>1004.93</t>
  </si>
  <si>
    <t>121.52</t>
  </si>
  <si>
    <t>39435.80</t>
  </si>
  <si>
    <t>39.37</t>
  </si>
  <si>
    <t>108.18</t>
  </si>
  <si>
    <t>2025-05-23 11:46:00</t>
  </si>
  <si>
    <t>981.70</t>
  </si>
  <si>
    <t>970.63</t>
  </si>
  <si>
    <t>-40.25</t>
  </si>
  <si>
    <t>42.09</t>
  </si>
  <si>
    <t>28.45</t>
  </si>
  <si>
    <t>52288.73</t>
  </si>
  <si>
    <t>43893.38</t>
  </si>
  <si>
    <t>132.36</t>
  </si>
  <si>
    <t>40.28</t>
  </si>
  <si>
    <t>38854.04</t>
  </si>
  <si>
    <t>24.63</t>
  </si>
  <si>
    <t>153.32</t>
  </si>
  <si>
    <t>2025-05-23 11:48:00</t>
  </si>
  <si>
    <t>976.00</t>
  </si>
  <si>
    <t>841.00</t>
  </si>
  <si>
    <t>969.36</t>
  </si>
  <si>
    <t>-48.81</t>
  </si>
  <si>
    <t>42.63</t>
  </si>
  <si>
    <t>28.77</t>
  </si>
  <si>
    <t>52288.89</t>
  </si>
  <si>
    <t>43893.45</t>
  </si>
  <si>
    <t>133.02</t>
  </si>
  <si>
    <t>126.41</t>
  </si>
  <si>
    <t>986.14</t>
  </si>
  <si>
    <t>1017.71</t>
  </si>
  <si>
    <t>39299.40</t>
  </si>
  <si>
    <t>60.17</t>
  </si>
  <si>
    <t>178.33</t>
  </si>
  <si>
    <t>2025-05-23 11:50:00</t>
  </si>
  <si>
    <t>962.57</t>
  </si>
  <si>
    <t>-31.54</t>
  </si>
  <si>
    <t>28.49</t>
  </si>
  <si>
    <t>52289.03</t>
  </si>
  <si>
    <t>43893.51</t>
  </si>
  <si>
    <t>981.48</t>
  </si>
  <si>
    <t>1016.32</t>
  </si>
  <si>
    <t>38807.56</t>
  </si>
  <si>
    <t>86.32</t>
  </si>
  <si>
    <t>2025-05-23 11:52:00</t>
  </si>
  <si>
    <t>984.79</t>
  </si>
  <si>
    <t>966.44</t>
  </si>
  <si>
    <t>-50.78</t>
  </si>
  <si>
    <t>42.34</t>
  </si>
  <si>
    <t>28.89</t>
  </si>
  <si>
    <t>52289.20</t>
  </si>
  <si>
    <t>43893.58</t>
  </si>
  <si>
    <t>134.27</t>
  </si>
  <si>
    <t>987.48</t>
  </si>
  <si>
    <t>1022.15</t>
  </si>
  <si>
    <t>123.47</t>
  </si>
  <si>
    <t>121.42</t>
  </si>
  <si>
    <t>40356.82</t>
  </si>
  <si>
    <t>23.81</t>
  </si>
  <si>
    <t>9.31</t>
  </si>
  <si>
    <t>103.81</t>
  </si>
  <si>
    <t>130.83</t>
  </si>
  <si>
    <t>4.99</t>
  </si>
  <si>
    <t>2025-05-23 11:54:00</t>
  </si>
  <si>
    <t>987.06</t>
  </si>
  <si>
    <t>-22.66</t>
  </si>
  <si>
    <t>40.41</t>
  </si>
  <si>
    <t>52289.38</t>
  </si>
  <si>
    <t>43893.68</t>
  </si>
  <si>
    <t>126.67</t>
  </si>
  <si>
    <t>995.93</t>
  </si>
  <si>
    <t>1029.17</t>
  </si>
  <si>
    <t>123.91</t>
  </si>
  <si>
    <t>121.75</t>
  </si>
  <si>
    <t>39261.53</t>
  </si>
  <si>
    <t>108.76</t>
  </si>
  <si>
    <t>169.89</t>
  </si>
  <si>
    <t>2025-05-23 11:56:00</t>
  </si>
  <si>
    <t>991.17</t>
  </si>
  <si>
    <t>-47.37</t>
  </si>
  <si>
    <t>43.10</t>
  </si>
  <si>
    <t>6.18</t>
  </si>
  <si>
    <t>52289.54</t>
  </si>
  <si>
    <t>43893.77</t>
  </si>
  <si>
    <t>133.66</t>
  </si>
  <si>
    <t>110.70</t>
  </si>
  <si>
    <t>1010.20</t>
  </si>
  <si>
    <t>42170.83</t>
  </si>
  <si>
    <t>1009.10</t>
  </si>
  <si>
    <t>124.12</t>
  </si>
  <si>
    <t>39571.11</t>
  </si>
  <si>
    <t>24.03</t>
  </si>
  <si>
    <t>93.33</t>
  </si>
  <si>
    <t>133.92</t>
  </si>
  <si>
    <t>5.74</t>
  </si>
  <si>
    <t>2025-05-23 11:58:00</t>
  </si>
  <si>
    <t>303.00</t>
  </si>
  <si>
    <t>992.20</t>
  </si>
  <si>
    <t>997.22</t>
  </si>
  <si>
    <t>-35.59</t>
  </si>
  <si>
    <t>42.19</t>
  </si>
  <si>
    <t>52289.71</t>
  </si>
  <si>
    <t>43893.87</t>
  </si>
  <si>
    <t>132.39</t>
  </si>
  <si>
    <t>186.39</t>
  </si>
  <si>
    <t>1014.37</t>
  </si>
  <si>
    <t>1003.82</t>
  </si>
  <si>
    <t>37825.11</t>
  </si>
  <si>
    <t>25.22</t>
  </si>
  <si>
    <t>112.61</t>
  </si>
  <si>
    <t>179.58</t>
  </si>
  <si>
    <t>2025-05-23 12:00:00</t>
  </si>
  <si>
    <t>994.56</t>
  </si>
  <si>
    <t>997.28</t>
  </si>
  <si>
    <t>-44.34</t>
  </si>
  <si>
    <t>69.27</t>
  </si>
  <si>
    <t>28.88</t>
  </si>
  <si>
    <t>52289.87</t>
  </si>
  <si>
    <t>1442.50</t>
  </si>
  <si>
    <t>43893.96</t>
  </si>
  <si>
    <t>130.53</t>
  </si>
  <si>
    <t>56.69</t>
  </si>
  <si>
    <t>1013.71</t>
  </si>
  <si>
    <t>1022.01</t>
  </si>
  <si>
    <t>123.66</t>
  </si>
  <si>
    <t>39253.72</t>
  </si>
  <si>
    <t>29.73</t>
  </si>
  <si>
    <t>169.34</t>
  </si>
  <si>
    <t>2025-05-23 12:02:00</t>
  </si>
  <si>
    <t>996.93</t>
  </si>
  <si>
    <t>993.35</t>
  </si>
  <si>
    <t>-42.93</t>
  </si>
  <si>
    <t>65.31</t>
  </si>
  <si>
    <t>52290.04</t>
  </si>
  <si>
    <t>43894.07</t>
  </si>
  <si>
    <t>128.86</t>
  </si>
  <si>
    <t>67.65</t>
  </si>
  <si>
    <t>1011.43</t>
  </si>
  <si>
    <t>1005.62</t>
  </si>
  <si>
    <t>38104.57</t>
  </si>
  <si>
    <t>26.40</t>
  </si>
  <si>
    <t>9.30</t>
  </si>
  <si>
    <t>15.96</t>
  </si>
  <si>
    <t>2025-05-23 12:04:00</t>
  </si>
  <si>
    <t>999.30</t>
  </si>
  <si>
    <t>998.82</t>
  </si>
  <si>
    <t>-43.76</t>
  </si>
  <si>
    <t>41.42</t>
  </si>
  <si>
    <t>29.15</t>
  </si>
  <si>
    <t>52290.20</t>
  </si>
  <si>
    <t>43894.17</t>
  </si>
  <si>
    <t>127.28</t>
  </si>
  <si>
    <t>152.69</t>
  </si>
  <si>
    <t>1013.82</t>
  </si>
  <si>
    <t>121.77</t>
  </si>
  <si>
    <t>39339.08</t>
  </si>
  <si>
    <t>25.11</t>
  </si>
  <si>
    <t>9.10</t>
  </si>
  <si>
    <t>14.42</t>
  </si>
  <si>
    <t>148.15</t>
  </si>
  <si>
    <t>2025-05-23 12:06:00</t>
  </si>
  <si>
    <t>999.17</t>
  </si>
  <si>
    <t>-44.57</t>
  </si>
  <si>
    <t>52290.36</t>
  </si>
  <si>
    <t>43894.27</t>
  </si>
  <si>
    <t>201.48</t>
  </si>
  <si>
    <t>1015.32</t>
  </si>
  <si>
    <t>1030.69</t>
  </si>
  <si>
    <t>37953.61</t>
  </si>
  <si>
    <t>14.53</t>
  </si>
  <si>
    <t>180.44</t>
  </si>
  <si>
    <t>2025-05-23 12:08:00</t>
  </si>
  <si>
    <t>1004.49</t>
  </si>
  <si>
    <t>1002.12</t>
  </si>
  <si>
    <t>-45.02</t>
  </si>
  <si>
    <t>52290.52</t>
  </si>
  <si>
    <t>43894.37</t>
  </si>
  <si>
    <t>125.31</t>
  </si>
  <si>
    <t>1019.91</t>
  </si>
  <si>
    <t>1059.72</t>
  </si>
  <si>
    <t>120.79</t>
  </si>
  <si>
    <t>39882.62</t>
  </si>
  <si>
    <t>8.63</t>
  </si>
  <si>
    <t>14.94</t>
  </si>
  <si>
    <t>165.69</t>
  </si>
  <si>
    <t>2025-05-23 12:10:00</t>
  </si>
  <si>
    <t>1007.66</t>
  </si>
  <si>
    <t>-37.12</t>
  </si>
  <si>
    <t>44.46</t>
  </si>
  <si>
    <t>52290.69</t>
  </si>
  <si>
    <t>43894.45</t>
  </si>
  <si>
    <t>13.91</t>
  </si>
  <si>
    <t>1020.93</t>
  </si>
  <si>
    <t>1039.10</t>
  </si>
  <si>
    <t>120.67</t>
  </si>
  <si>
    <t>38905.82</t>
  </si>
  <si>
    <t>26.18</t>
  </si>
  <si>
    <t>184.04</t>
  </si>
  <si>
    <t>2025-05-23 12:12:00</t>
  </si>
  <si>
    <t>1011.10</t>
  </si>
  <si>
    <t>1004.26</t>
  </si>
  <si>
    <t>-29.71</t>
  </si>
  <si>
    <t>29.30</t>
  </si>
  <si>
    <t>52290.85</t>
  </si>
  <si>
    <t>1441.25</t>
  </si>
  <si>
    <t>43894.52</t>
  </si>
  <si>
    <t>234.15</t>
  </si>
  <si>
    <t>1023.42</t>
  </si>
  <si>
    <t>1085.28</t>
  </si>
  <si>
    <t>39551.11</t>
  </si>
  <si>
    <t>8.84</t>
  </si>
  <si>
    <t>182.31</t>
  </si>
  <si>
    <t>2025-05-23 12:14:00</t>
  </si>
  <si>
    <t>995.00</t>
  </si>
  <si>
    <t>951.00</t>
  </si>
  <si>
    <t>1014.22</t>
  </si>
  <si>
    <t>1006.44</t>
  </si>
  <si>
    <t>-32.52</t>
  </si>
  <si>
    <t>67.09</t>
  </si>
  <si>
    <t>28.98</t>
  </si>
  <si>
    <t>52291.01</t>
  </si>
  <si>
    <t>1441.85</t>
  </si>
  <si>
    <t>43894.60</t>
  </si>
  <si>
    <t>298.31</t>
  </si>
  <si>
    <t>1025.19</t>
  </si>
  <si>
    <t>1047.08</t>
  </si>
  <si>
    <t>120.13</t>
  </si>
  <si>
    <t>38770.92</t>
  </si>
  <si>
    <t>58.14</t>
  </si>
  <si>
    <t>181.43</t>
  </si>
  <si>
    <t>2025-05-23 12:16:00</t>
  </si>
  <si>
    <t>1016.56</t>
  </si>
  <si>
    <t>-51.06</t>
  </si>
  <si>
    <t>33.83</t>
  </si>
  <si>
    <t>52291.15</t>
  </si>
  <si>
    <t>43894.66</t>
  </si>
  <si>
    <t>1022.20</t>
  </si>
  <si>
    <t>1075.90</t>
  </si>
  <si>
    <t>120.46</t>
  </si>
  <si>
    <t>120.45</t>
  </si>
  <si>
    <t>39253.55</t>
  </si>
  <si>
    <t>72.38</t>
  </si>
  <si>
    <t>171.92</t>
  </si>
  <si>
    <t>2025-05-23 12:18:00</t>
  </si>
  <si>
    <t>1018.30</t>
  </si>
  <si>
    <t>1003.14</t>
  </si>
  <si>
    <t>-38.38</t>
  </si>
  <si>
    <t>84.51</t>
  </si>
  <si>
    <t>34.20</t>
  </si>
  <si>
    <t>52291.32</t>
  </si>
  <si>
    <t>43894.75</t>
  </si>
  <si>
    <t>129.92</t>
  </si>
  <si>
    <t>263.39</t>
  </si>
  <si>
    <t>1062.57</t>
  </si>
  <si>
    <t>121.04</t>
  </si>
  <si>
    <t>38527.99</t>
  </si>
  <si>
    <t>8.73</t>
  </si>
  <si>
    <t>103.80</t>
  </si>
  <si>
    <t>2025-05-23 12:20:00</t>
  </si>
  <si>
    <t>1020.04</t>
  </si>
  <si>
    <t>997.98</t>
  </si>
  <si>
    <t>-53.13</t>
  </si>
  <si>
    <t>46.48</t>
  </si>
  <si>
    <t>29.46</t>
  </si>
  <si>
    <t>52291.50</t>
  </si>
  <si>
    <t>1440.60</t>
  </si>
  <si>
    <t>43894.85</t>
  </si>
  <si>
    <t>203.28</t>
  </si>
  <si>
    <t>1024.49</t>
  </si>
  <si>
    <t>1061.67</t>
  </si>
  <si>
    <t>39374.53</t>
  </si>
  <si>
    <t>65.21</t>
  </si>
  <si>
    <t>149.15</t>
  </si>
  <si>
    <t>2025-05-23 12:22:00</t>
  </si>
  <si>
    <t>299.00</t>
  </si>
  <si>
    <t>1020.56</t>
  </si>
  <si>
    <t>991.53</t>
  </si>
  <si>
    <t>-51.53</t>
  </si>
  <si>
    <t>35.53</t>
  </si>
  <si>
    <t>52291.66</t>
  </si>
  <si>
    <t>43894.93</t>
  </si>
  <si>
    <t>130.27</t>
  </si>
  <si>
    <t>129.57</t>
  </si>
  <si>
    <t>1021.66</t>
  </si>
  <si>
    <t>1066.94</t>
  </si>
  <si>
    <t>120.97</t>
  </si>
  <si>
    <t>37509.94</t>
  </si>
  <si>
    <t>59.40</t>
  </si>
  <si>
    <t>169.62</t>
  </si>
  <si>
    <t>2025-05-23 12:24:00</t>
  </si>
  <si>
    <t>1020.30</t>
  </si>
  <si>
    <t>-54.25</t>
  </si>
  <si>
    <t>85.10</t>
  </si>
  <si>
    <t>68.67</t>
  </si>
  <si>
    <t>29.23</t>
  </si>
  <si>
    <t>52291.83</t>
  </si>
  <si>
    <t>1443.15</t>
  </si>
  <si>
    <t>43895.02</t>
  </si>
  <si>
    <t>129.97</t>
  </si>
  <si>
    <t>1020.38</t>
  </si>
  <si>
    <t>1055.28</t>
  </si>
  <si>
    <t>39656.61</t>
  </si>
  <si>
    <t>58.50</t>
  </si>
  <si>
    <t>144.63</t>
  </si>
  <si>
    <t>2025-05-23 12:26:00</t>
  </si>
  <si>
    <t>570.00</t>
  </si>
  <si>
    <t>1019.94</t>
  </si>
  <si>
    <t>988.40</t>
  </si>
  <si>
    <t>33.44</t>
  </si>
  <si>
    <t>29.17</t>
  </si>
  <si>
    <t>52291.99</t>
  </si>
  <si>
    <t>43895.11</t>
  </si>
  <si>
    <t>264.98</t>
  </si>
  <si>
    <t>1019.41</t>
  </si>
  <si>
    <t>1069.51</t>
  </si>
  <si>
    <t>122.08</t>
  </si>
  <si>
    <t>38394.61</t>
  </si>
  <si>
    <t>26.37</t>
  </si>
  <si>
    <t>50.48</t>
  </si>
  <si>
    <t>2025-05-23 12:28:00</t>
  </si>
  <si>
    <t>1019.40</t>
  </si>
  <si>
    <t>987.73</t>
  </si>
  <si>
    <t>-33.85</t>
  </si>
  <si>
    <t>39.47</t>
  </si>
  <si>
    <t>29.45</t>
  </si>
  <si>
    <t>52292.16</t>
  </si>
  <si>
    <t>43895.20</t>
  </si>
  <si>
    <t>129.42</t>
  </si>
  <si>
    <t>155.96</t>
  </si>
  <si>
    <t>1018.98</t>
  </si>
  <si>
    <t>1094.31</t>
  </si>
  <si>
    <t>121.21</t>
  </si>
  <si>
    <t>39641.03</t>
  </si>
  <si>
    <t>24.69</t>
  </si>
  <si>
    <t>52.06</t>
  </si>
  <si>
    <t>145.87</t>
  </si>
  <si>
    <t>2025-05-23 12:30:00</t>
  </si>
  <si>
    <t>986.51</t>
  </si>
  <si>
    <t>-54.98</t>
  </si>
  <si>
    <t>65.08</t>
  </si>
  <si>
    <t>6.49</t>
  </si>
  <si>
    <t>52292.32</t>
  </si>
  <si>
    <t>43895.28</t>
  </si>
  <si>
    <t>129.40</t>
  </si>
  <si>
    <t>183.76</t>
  </si>
  <si>
    <t>953.11</t>
  </si>
  <si>
    <t>1050.28</t>
  </si>
  <si>
    <t>36838.41</t>
  </si>
  <si>
    <t>44.91</t>
  </si>
  <si>
    <t>172.56</t>
  </si>
  <si>
    <t>2025-05-23 12:32:00</t>
  </si>
  <si>
    <t>1018.04</t>
  </si>
  <si>
    <t>69.35</t>
  </si>
  <si>
    <t>29.25</t>
  </si>
  <si>
    <t>52292.48</t>
  </si>
  <si>
    <t>1440.00</t>
  </si>
  <si>
    <t>43895.37</t>
  </si>
  <si>
    <t>129.15</t>
  </si>
  <si>
    <t>150.74</t>
  </si>
  <si>
    <t>950.82</t>
  </si>
  <si>
    <t>1074.24</t>
  </si>
  <si>
    <t>39588.11</t>
  </si>
  <si>
    <t>44.70</t>
  </si>
  <si>
    <t>147.95</t>
  </si>
  <si>
    <t>2025-05-23 12:34:00</t>
  </si>
  <si>
    <t>1018.14</t>
  </si>
  <si>
    <t>987.28</t>
  </si>
  <si>
    <t>-39.60</t>
  </si>
  <si>
    <t>64.09</t>
  </si>
  <si>
    <t>52292.64</t>
  </si>
  <si>
    <t>43895.46</t>
  </si>
  <si>
    <t>241.44</t>
  </si>
  <si>
    <t>954.10</t>
  </si>
  <si>
    <t>1075.21</t>
  </si>
  <si>
    <t>121.87</t>
  </si>
  <si>
    <t>38276.16</t>
  </si>
  <si>
    <t>25.65</t>
  </si>
  <si>
    <t>52.61</t>
  </si>
  <si>
    <t>169.75</t>
  </si>
  <si>
    <t>2025-05-23 12:36:00</t>
  </si>
  <si>
    <t>1107.00</t>
  </si>
  <si>
    <t>1019.17</t>
  </si>
  <si>
    <t>-36.38</t>
  </si>
  <si>
    <t>85.69</t>
  </si>
  <si>
    <t>52292.81</t>
  </si>
  <si>
    <t>43895.55</t>
  </si>
  <si>
    <t>128.93</t>
  </si>
  <si>
    <t>956.41</t>
  </si>
  <si>
    <t>1157.43</t>
  </si>
  <si>
    <t>121.83</t>
  </si>
  <si>
    <t>40689.57</t>
  </si>
  <si>
    <t>24.92</t>
  </si>
  <si>
    <t>8.93</t>
  </si>
  <si>
    <t>62.07</t>
  </si>
  <si>
    <t>167.64</t>
  </si>
  <si>
    <t>2025-05-23 12:38:00</t>
  </si>
  <si>
    <t>1020.36</t>
  </si>
  <si>
    <t>-55.84</t>
  </si>
  <si>
    <t>52292.97</t>
  </si>
  <si>
    <t>1441.39</t>
  </si>
  <si>
    <t>43895.64</t>
  </si>
  <si>
    <t>202.31</t>
  </si>
  <si>
    <t>955.97</t>
  </si>
  <si>
    <t>1101.18</t>
  </si>
  <si>
    <t>38512.15</t>
  </si>
  <si>
    <t>8.41</t>
  </si>
  <si>
    <t>86.19</t>
  </si>
  <si>
    <t>176.91</t>
  </si>
  <si>
    <t>2025-05-23 12:40:00</t>
  </si>
  <si>
    <t>1022.04</t>
  </si>
  <si>
    <t>986.23</t>
  </si>
  <si>
    <t>-50.97</t>
  </si>
  <si>
    <t>53.98</t>
  </si>
  <si>
    <t>52293.14</t>
  </si>
  <si>
    <t>43895.75</t>
  </si>
  <si>
    <t>58.93</t>
  </si>
  <si>
    <t>955.07</t>
  </si>
  <si>
    <t>1112.22</t>
  </si>
  <si>
    <t>121.19</t>
  </si>
  <si>
    <t>39485.29</t>
  </si>
  <si>
    <t>26.06</t>
  </si>
  <si>
    <t>33.35</t>
  </si>
  <si>
    <t>173.80</t>
  </si>
  <si>
    <t>2025-05-23 12:42:00</t>
  </si>
  <si>
    <t>158.00</t>
  </si>
  <si>
    <t>1023.84</t>
  </si>
  <si>
    <t>980.11</t>
  </si>
  <si>
    <t>-33.28</t>
  </si>
  <si>
    <t>52293.27</t>
  </si>
  <si>
    <t>43895.83</t>
  </si>
  <si>
    <t>127.40</t>
  </si>
  <si>
    <t>38.02</t>
  </si>
  <si>
    <t>953.10</t>
  </si>
  <si>
    <t>1110.35</t>
  </si>
  <si>
    <t>39087.49</t>
  </si>
  <si>
    <t>159.92</t>
  </si>
  <si>
    <t>2025-05-23 12:44:00</t>
  </si>
  <si>
    <t>1024.97</t>
  </si>
  <si>
    <t>970.98</t>
  </si>
  <si>
    <t>-43.06</t>
  </si>
  <si>
    <t>37.05</t>
  </si>
  <si>
    <t>52293.45</t>
  </si>
  <si>
    <t>43895.93</t>
  </si>
  <si>
    <t>947.51</t>
  </si>
  <si>
    <t>1132.71</t>
  </si>
  <si>
    <t>41498.01</t>
  </si>
  <si>
    <t>25.10</t>
  </si>
  <si>
    <t>14.56</t>
  </si>
  <si>
    <t>151.45</t>
  </si>
  <si>
    <t>2025-05-23 12:46:00</t>
  </si>
  <si>
    <t>1025.33</t>
  </si>
  <si>
    <t>-40.21</t>
  </si>
  <si>
    <t>29.66</t>
  </si>
  <si>
    <t>52293.62</t>
  </si>
  <si>
    <t>1439.35</t>
  </si>
  <si>
    <t>43896.02</t>
  </si>
  <si>
    <t>27.80</t>
  </si>
  <si>
    <t>948.08</t>
  </si>
  <si>
    <t>1098.96</t>
  </si>
  <si>
    <t>39193.02</t>
  </si>
  <si>
    <t>15.52</t>
  </si>
  <si>
    <t>149.89</t>
  </si>
  <si>
    <t>2025-05-23 12:48:00</t>
  </si>
  <si>
    <t>1025.30</t>
  </si>
  <si>
    <t>971.30</t>
  </si>
  <si>
    <t>-51.79</t>
  </si>
  <si>
    <t>8.07</t>
  </si>
  <si>
    <t>52293.79</t>
  </si>
  <si>
    <t>43896.11</t>
  </si>
  <si>
    <t>149.02</t>
  </si>
  <si>
    <t>947.16</t>
  </si>
  <si>
    <t>1117.36</t>
  </si>
  <si>
    <t>120.53</t>
  </si>
  <si>
    <t>40296.42</t>
  </si>
  <si>
    <t>23.56</t>
  </si>
  <si>
    <t>9.69</t>
  </si>
  <si>
    <t>153.34</t>
  </si>
  <si>
    <t>2025-05-23 12:50:00</t>
  </si>
  <si>
    <t>-51.56</t>
  </si>
  <si>
    <t>37.15</t>
  </si>
  <si>
    <t>29.50</t>
  </si>
  <si>
    <t>52293.95</t>
  </si>
  <si>
    <t>43896.19</t>
  </si>
  <si>
    <t>127.55</t>
  </si>
  <si>
    <t>19.07</t>
  </si>
  <si>
    <t>947.08</t>
  </si>
  <si>
    <t>1114.03</t>
  </si>
  <si>
    <t>39540.38</t>
  </si>
  <si>
    <t>24.99</t>
  </si>
  <si>
    <t>9.37</t>
  </si>
  <si>
    <t>47.80</t>
  </si>
  <si>
    <t>155.93</t>
  </si>
  <si>
    <t>3.48</t>
  </si>
  <si>
    <t>2025-05-23 12:52:00</t>
  </si>
  <si>
    <t>1024.10</t>
  </si>
  <si>
    <t>969.30</t>
  </si>
  <si>
    <t>-50.72</t>
  </si>
  <si>
    <t>78.53</t>
  </si>
  <si>
    <t>52294.12</t>
  </si>
  <si>
    <t>1438.75</t>
  </si>
  <si>
    <t>43896.28</t>
  </si>
  <si>
    <t>37.17</t>
  </si>
  <si>
    <t>947.00</t>
  </si>
  <si>
    <t>1126.25</t>
  </si>
  <si>
    <t>120.56</t>
  </si>
  <si>
    <t>39841.89</t>
  </si>
  <si>
    <t>46.65</t>
  </si>
  <si>
    <t>156.64</t>
  </si>
  <si>
    <t>2025-05-23 12:54:00</t>
  </si>
  <si>
    <t>1022.68</t>
  </si>
  <si>
    <t>966.54</t>
  </si>
  <si>
    <t>-43.29</t>
  </si>
  <si>
    <t>52294.28</t>
  </si>
  <si>
    <t>43896.36</t>
  </si>
  <si>
    <t>307.11</t>
  </si>
  <si>
    <t>944.66</t>
  </si>
  <si>
    <t>1117.78</t>
  </si>
  <si>
    <t>40218.50</t>
  </si>
  <si>
    <t>73.34</t>
  </si>
  <si>
    <t>149.87</t>
  </si>
  <si>
    <t>2025-05-23 12:56:00</t>
  </si>
  <si>
    <t>705.00</t>
  </si>
  <si>
    <t>721.00</t>
  </si>
  <si>
    <t>745.00</t>
  </si>
  <si>
    <t>1021.49</t>
  </si>
  <si>
    <t>964.03</t>
  </si>
  <si>
    <t>7.32</t>
  </si>
  <si>
    <t>52294.44</t>
  </si>
  <si>
    <t>43896.45</t>
  </si>
  <si>
    <t>128.67</t>
  </si>
  <si>
    <t>43.44</t>
  </si>
  <si>
    <t>942.92</t>
  </si>
  <si>
    <t>1138.40</t>
  </si>
  <si>
    <t>120.94</t>
  </si>
  <si>
    <t>40505.12</t>
  </si>
  <si>
    <t>53.20</t>
  </si>
  <si>
    <t>151.95</t>
  </si>
  <si>
    <t>2025-05-23 12:58:00</t>
  </si>
  <si>
    <t>959.75</t>
  </si>
  <si>
    <t>-22.65</t>
  </si>
  <si>
    <t>30.35</t>
  </si>
  <si>
    <t>52294.61</t>
  </si>
  <si>
    <t>43896.54</t>
  </si>
  <si>
    <t>100.48</t>
  </si>
  <si>
    <t>939.59</t>
  </si>
  <si>
    <t>1154.65</t>
  </si>
  <si>
    <t>120.64</t>
  </si>
  <si>
    <t>40415.76</t>
  </si>
  <si>
    <t>64.85</t>
  </si>
  <si>
    <t>2025-05-23 13:00:00</t>
  </si>
  <si>
    <t>1020.69</t>
  </si>
  <si>
    <t>965.36</t>
  </si>
  <si>
    <t>-39.90</t>
  </si>
  <si>
    <t>85.92</t>
  </si>
  <si>
    <t>29.91</t>
  </si>
  <si>
    <t>52294.77</t>
  </si>
  <si>
    <t>43896.64</t>
  </si>
  <si>
    <t>80.59</t>
  </si>
  <si>
    <t>942.11</t>
  </si>
  <si>
    <t>1141.53</t>
  </si>
  <si>
    <t>120.76</t>
  </si>
  <si>
    <t>40402.67</t>
  </si>
  <si>
    <t>23.86</t>
  </si>
  <si>
    <t>52.48</t>
  </si>
  <si>
    <t>131.21</t>
  </si>
  <si>
    <t>2025-05-23 13:02:00</t>
  </si>
  <si>
    <t>1021.07</t>
  </si>
  <si>
    <t>-36.96</t>
  </si>
  <si>
    <t>29.81</t>
  </si>
  <si>
    <t>52294.93</t>
  </si>
  <si>
    <t>1436.71</t>
  </si>
  <si>
    <t>43896.73</t>
  </si>
  <si>
    <t>127.90</t>
  </si>
  <si>
    <t>943.19</t>
  </si>
  <si>
    <t>1148.68</t>
  </si>
  <si>
    <t>40992.14</t>
  </si>
  <si>
    <t>23.30</t>
  </si>
  <si>
    <t>65.25</t>
  </si>
  <si>
    <t>145.58</t>
  </si>
  <si>
    <t>4.27</t>
  </si>
  <si>
    <t>2025-05-23 13:04:00</t>
  </si>
  <si>
    <t>1022.52</t>
  </si>
  <si>
    <t>969.23</t>
  </si>
  <si>
    <t>-25.74</t>
  </si>
  <si>
    <t>86.03</t>
  </si>
  <si>
    <t>29.79</t>
  </si>
  <si>
    <t>52295.09</t>
  </si>
  <si>
    <t>43896.82</t>
  </si>
  <si>
    <t>127.71</t>
  </si>
  <si>
    <t>153.39</t>
  </si>
  <si>
    <t>943.34</t>
  </si>
  <si>
    <t>1140.56</t>
  </si>
  <si>
    <t>40753.87</t>
  </si>
  <si>
    <t>69.33</t>
  </si>
  <si>
    <t>157.38</t>
  </si>
  <si>
    <t>2025-05-23 13:06:00</t>
  </si>
  <si>
    <t>717.00</t>
  </si>
  <si>
    <t>443.00</t>
  </si>
  <si>
    <t>429.00</t>
  </si>
  <si>
    <t>974.57</t>
  </si>
  <si>
    <t>-25.25</t>
  </si>
  <si>
    <t>36.75</t>
  </si>
  <si>
    <t>30.01</t>
  </si>
  <si>
    <t>52295.26</t>
  </si>
  <si>
    <t>43896.91</t>
  </si>
  <si>
    <t>127.61</t>
  </si>
  <si>
    <t>138.39</t>
  </si>
  <si>
    <t>1001.85</t>
  </si>
  <si>
    <t>1138.54</t>
  </si>
  <si>
    <t>41548.79</t>
  </si>
  <si>
    <t>70.88</t>
  </si>
  <si>
    <t>177.87</t>
  </si>
  <si>
    <t>2025-05-23 13:08:00</t>
  </si>
  <si>
    <t>1028.65</t>
  </si>
  <si>
    <t>973.59</t>
  </si>
  <si>
    <t>-34.37</t>
  </si>
  <si>
    <t>85.93</t>
  </si>
  <si>
    <t>37.13</t>
  </si>
  <si>
    <t>30.05</t>
  </si>
  <si>
    <t>7.57</t>
  </si>
  <si>
    <t>52295.39</t>
  </si>
  <si>
    <t>43896.99</t>
  </si>
  <si>
    <t>147.00</t>
  </si>
  <si>
    <t>946.55</t>
  </si>
  <si>
    <t>1153.19</t>
  </si>
  <si>
    <t>120.68</t>
  </si>
  <si>
    <t>41019.93</t>
  </si>
  <si>
    <t>24.43</t>
  </si>
  <si>
    <t>186.18</t>
  </si>
  <si>
    <t>2025-05-23 13:10:00</t>
  </si>
  <si>
    <t>1031.69</t>
  </si>
  <si>
    <t>982.02</t>
  </si>
  <si>
    <t>-47.96</t>
  </si>
  <si>
    <t>52295.57</t>
  </si>
  <si>
    <t>43897.10</t>
  </si>
  <si>
    <t>127.15</t>
  </si>
  <si>
    <t>37.94</t>
  </si>
  <si>
    <t>1009.53</t>
  </si>
  <si>
    <t>1169.72</t>
  </si>
  <si>
    <t>41134.13</t>
  </si>
  <si>
    <t>39.04</t>
  </si>
  <si>
    <t>2025-05-23 13:12:00</t>
  </si>
  <si>
    <t>1035.64</t>
  </si>
  <si>
    <t>-35.19</t>
  </si>
  <si>
    <t>37.02</t>
  </si>
  <si>
    <t>30.78</t>
  </si>
  <si>
    <t>52295.75</t>
  </si>
  <si>
    <t>1442.04</t>
  </si>
  <si>
    <t>43897.21</t>
  </si>
  <si>
    <t>169.11</t>
  </si>
  <si>
    <t>1022.16</t>
  </si>
  <si>
    <t>1204.65</t>
  </si>
  <si>
    <t>40039.50</t>
  </si>
  <si>
    <t>24.59</t>
  </si>
  <si>
    <t>40.17</t>
  </si>
  <si>
    <t>175.72</t>
  </si>
  <si>
    <t>2025-05-23 13:14:00</t>
  </si>
  <si>
    <t>1039.75</t>
  </si>
  <si>
    <t>1008.72</t>
  </si>
  <si>
    <t>86.01</t>
  </si>
  <si>
    <t>30.26</t>
  </si>
  <si>
    <t>7.49</t>
  </si>
  <si>
    <t>52295.91</t>
  </si>
  <si>
    <t>43897.31</t>
  </si>
  <si>
    <t>126.37</t>
  </si>
  <si>
    <t>436.74</t>
  </si>
  <si>
    <t>1029.33</t>
  </si>
  <si>
    <t>1154.44</t>
  </si>
  <si>
    <t>120.23</t>
  </si>
  <si>
    <t>40970.37</t>
  </si>
  <si>
    <t>23.96</t>
  </si>
  <si>
    <t>77.40</t>
  </si>
  <si>
    <t>203.58</t>
  </si>
  <si>
    <t>2025-05-23 13:16:00</t>
  </si>
  <si>
    <t>1043.58</t>
  </si>
  <si>
    <t>1013.83</t>
  </si>
  <si>
    <t>-24.91</t>
  </si>
  <si>
    <t>30.51</t>
  </si>
  <si>
    <t>8.22</t>
  </si>
  <si>
    <t>52296.07</t>
  </si>
  <si>
    <t>43897.42</t>
  </si>
  <si>
    <t>462.07</t>
  </si>
  <si>
    <t>1033.28</t>
  </si>
  <si>
    <t>1164.58</t>
  </si>
  <si>
    <t>41244.35</t>
  </si>
  <si>
    <t>23.77</t>
  </si>
  <si>
    <t>184.88</t>
  </si>
  <si>
    <t>2025-05-23 13:18:00</t>
  </si>
  <si>
    <t>1047.41</t>
  </si>
  <si>
    <t>1022.46</t>
  </si>
  <si>
    <t>-38.12</t>
  </si>
  <si>
    <t>52296.24</t>
  </si>
  <si>
    <t>43897.54</t>
  </si>
  <si>
    <t>125.05</t>
  </si>
  <si>
    <t>444.67</t>
  </si>
  <si>
    <t>1037.66</t>
  </si>
  <si>
    <t>1175.49</t>
  </si>
  <si>
    <t>40735.09</t>
  </si>
  <si>
    <t>25.46</t>
  </si>
  <si>
    <t>178.92</t>
  </si>
  <si>
    <t>2025-05-23 13:20:00</t>
  </si>
  <si>
    <t>1050.85</t>
  </si>
  <si>
    <t>-14.98</t>
  </si>
  <si>
    <t>31.87</t>
  </si>
  <si>
    <t>52296.40</t>
  </si>
  <si>
    <t>1441.34</t>
  </si>
  <si>
    <t>43897.63</t>
  </si>
  <si>
    <t>348.13</t>
  </si>
  <si>
    <t>1038.64</t>
  </si>
  <si>
    <t>1273.75</t>
  </si>
  <si>
    <t>43153.22</t>
  </si>
  <si>
    <t>14.24</t>
  </si>
  <si>
    <t>165.41</t>
  </si>
  <si>
    <t>2025-05-23 13:22:00</t>
  </si>
  <si>
    <t>1053.10</t>
  </si>
  <si>
    <t>-42.89</t>
  </si>
  <si>
    <t>36.66</t>
  </si>
  <si>
    <t>52296.57</t>
  </si>
  <si>
    <t>43897.72</t>
  </si>
  <si>
    <t>124.79</t>
  </si>
  <si>
    <t>201.91</t>
  </si>
  <si>
    <t>1035.66</t>
  </si>
  <si>
    <t>1222.36</t>
  </si>
  <si>
    <t>119.07</t>
  </si>
  <si>
    <t>42387.49</t>
  </si>
  <si>
    <t>40.32</t>
  </si>
  <si>
    <t>151.30</t>
  </si>
  <si>
    <t>3.09</t>
  </si>
  <si>
    <t>2025-05-23 13:24:00</t>
  </si>
  <si>
    <t>1054.37</t>
  </si>
  <si>
    <t>-39.97</t>
  </si>
  <si>
    <t>85.65</t>
  </si>
  <si>
    <t>31.44</t>
  </si>
  <si>
    <t>52296.73</t>
  </si>
  <si>
    <t>43897.80</t>
  </si>
  <si>
    <t>126.01</t>
  </si>
  <si>
    <t>141.19</t>
  </si>
  <si>
    <t>1035.31</t>
  </si>
  <si>
    <t>1232.43</t>
  </si>
  <si>
    <t>42752.43</t>
  </si>
  <si>
    <t>4.40</t>
  </si>
  <si>
    <t>44.61</t>
  </si>
  <si>
    <t>173.82</t>
  </si>
  <si>
    <t>2025-05-23 13:26:00</t>
  </si>
  <si>
    <t>1055.05</t>
  </si>
  <si>
    <t>1017.88</t>
  </si>
  <si>
    <t>-43.50</t>
  </si>
  <si>
    <t>31.21</t>
  </si>
  <si>
    <t>8.76</t>
  </si>
  <si>
    <t>52296.89</t>
  </si>
  <si>
    <t>43897.89</t>
  </si>
  <si>
    <t>127.24</t>
  </si>
  <si>
    <t>1032.65</t>
  </si>
  <si>
    <t>1235.21</t>
  </si>
  <si>
    <t>119.37</t>
  </si>
  <si>
    <t>42958.60</t>
  </si>
  <si>
    <t>9.40</t>
  </si>
  <si>
    <t>89.62</t>
  </si>
  <si>
    <t>168.17</t>
  </si>
  <si>
    <t>2025-05-23 13:28:00</t>
  </si>
  <si>
    <t>1055.44</t>
  </si>
  <si>
    <t>1013.96</t>
  </si>
  <si>
    <t>45.67</t>
  </si>
  <si>
    <t>33.51</t>
  </si>
  <si>
    <t>52297.05</t>
  </si>
  <si>
    <t>43897.98</t>
  </si>
  <si>
    <t>128.32</t>
  </si>
  <si>
    <t>1028.95</t>
  </si>
  <si>
    <t>1334.03</t>
  </si>
  <si>
    <t>120.12</t>
  </si>
  <si>
    <t>44668.96</t>
  </si>
  <si>
    <t>72.60</t>
  </si>
  <si>
    <t>163.85</t>
  </si>
  <si>
    <t>2025-05-23 13:30:00</t>
  </si>
  <si>
    <t>465.00</t>
  </si>
  <si>
    <t>183.00</t>
  </si>
  <si>
    <t>165.00</t>
  </si>
  <si>
    <t>1055.93</t>
  </si>
  <si>
    <t>-30.35</t>
  </si>
  <si>
    <t>86.41</t>
  </si>
  <si>
    <t>31.96</t>
  </si>
  <si>
    <t>52297.22</t>
  </si>
  <si>
    <t>43898.07</t>
  </si>
  <si>
    <t>18.35</t>
  </si>
  <si>
    <t>1269.93</t>
  </si>
  <si>
    <t>120.42</t>
  </si>
  <si>
    <t>41374.85</t>
  </si>
  <si>
    <t>77.78</t>
  </si>
  <si>
    <t>152.49</t>
  </si>
  <si>
    <t>2025-05-23 13:32:00</t>
  </si>
  <si>
    <t>-13.00</t>
  </si>
  <si>
    <t>1052.38</t>
  </si>
  <si>
    <t>1000.80</t>
  </si>
  <si>
    <t>-53.74</t>
  </si>
  <si>
    <t>32.36</t>
  </si>
  <si>
    <t>52297.38</t>
  </si>
  <si>
    <t>1439.95</t>
  </si>
  <si>
    <t>43898.15</t>
  </si>
  <si>
    <t>58.87</t>
  </si>
  <si>
    <t>1295.62</t>
  </si>
  <si>
    <t>42971.79</t>
  </si>
  <si>
    <t>10.51</t>
  </si>
  <si>
    <t>38.69</t>
  </si>
  <si>
    <t>2025-05-23 13:34:00</t>
  </si>
  <si>
    <t>1046.56</t>
  </si>
  <si>
    <t>1001.06</t>
  </si>
  <si>
    <t>-44.48</t>
  </si>
  <si>
    <t>31.50</t>
  </si>
  <si>
    <t>7.27</t>
  </si>
  <si>
    <t>52297.52</t>
  </si>
  <si>
    <t>43898.23</t>
  </si>
  <si>
    <t>131.76</t>
  </si>
  <si>
    <t>110.59</t>
  </si>
  <si>
    <t>1001.95</t>
  </si>
  <si>
    <t>1258.54</t>
  </si>
  <si>
    <t>41777.88</t>
  </si>
  <si>
    <t>24.45</t>
  </si>
  <si>
    <t>102.93</t>
  </si>
  <si>
    <t>150.48</t>
  </si>
  <si>
    <t>2025-05-23 13:36:00</t>
  </si>
  <si>
    <t>1001.67</t>
  </si>
  <si>
    <t>86.05</t>
  </si>
  <si>
    <t>32.33</t>
  </si>
  <si>
    <t>52297.70</t>
  </si>
  <si>
    <t>43898.34</t>
  </si>
  <si>
    <t>124.80</t>
  </si>
  <si>
    <t>1001.09</t>
  </si>
  <si>
    <t>1314.58</t>
  </si>
  <si>
    <t>45125.16</t>
  </si>
  <si>
    <t>21.59</t>
  </si>
  <si>
    <t>79.64</t>
  </si>
  <si>
    <t>5.95</t>
  </si>
  <si>
    <t>2025-05-23 13:38:00</t>
  </si>
  <si>
    <t>1040.79</t>
  </si>
  <si>
    <t>998.69</t>
  </si>
  <si>
    <t>-55.69</t>
  </si>
  <si>
    <t>36.64</t>
  </si>
  <si>
    <t>9.89</t>
  </si>
  <si>
    <t>52297.93</t>
  </si>
  <si>
    <t>3.23</t>
  </si>
  <si>
    <t>43898.45</t>
  </si>
  <si>
    <t>131.35</t>
  </si>
  <si>
    <t>237.20</t>
  </si>
  <si>
    <t>997.76</t>
  </si>
  <si>
    <t>1262.29</t>
  </si>
  <si>
    <t>41710.13</t>
  </si>
  <si>
    <t>24.93</t>
  </si>
  <si>
    <t>10.14</t>
  </si>
  <si>
    <t>53.04</t>
  </si>
  <si>
    <t>138.59</t>
  </si>
  <si>
    <t>6.66</t>
  </si>
  <si>
    <t>2025-05-23 13:40:00</t>
  </si>
  <si>
    <t>1.50</t>
  </si>
  <si>
    <t>1038.03</t>
  </si>
  <si>
    <t>995.74</t>
  </si>
  <si>
    <t>-42.84</t>
  </si>
  <si>
    <t>32.17</t>
  </si>
  <si>
    <t>8.27</t>
  </si>
  <si>
    <t>52298.26</t>
  </si>
  <si>
    <t>43898.56</t>
  </si>
  <si>
    <t>109.98</t>
  </si>
  <si>
    <t>1297.43</t>
  </si>
  <si>
    <t>44679.79</t>
  </si>
  <si>
    <t>21.96</t>
  </si>
  <si>
    <t>34.30</t>
  </si>
  <si>
    <t>162.82</t>
  </si>
  <si>
    <t>5.08</t>
  </si>
  <si>
    <t>2025-05-23 13:42:00</t>
  </si>
  <si>
    <t>992.29</t>
  </si>
  <si>
    <t>-48.58</t>
  </si>
  <si>
    <t>86.09</t>
  </si>
  <si>
    <t>31.63</t>
  </si>
  <si>
    <t>52298.59</t>
  </si>
  <si>
    <t>43898.67</t>
  </si>
  <si>
    <t>128.98</t>
  </si>
  <si>
    <t>101.63</t>
  </si>
  <si>
    <t>1266.88</t>
  </si>
  <si>
    <t>43517.41</t>
  </si>
  <si>
    <t>22.78</t>
  </si>
  <si>
    <t>10.30</t>
  </si>
  <si>
    <t>4.75</t>
  </si>
  <si>
    <t>161.47</t>
  </si>
  <si>
    <t>2025-05-23 13:44:00</t>
  </si>
  <si>
    <t>801.00</t>
  </si>
  <si>
    <t>1037.81</t>
  </si>
  <si>
    <t>993.15</t>
  </si>
  <si>
    <t>-28.89</t>
  </si>
  <si>
    <t>85.72</t>
  </si>
  <si>
    <t>32.14</t>
  </si>
  <si>
    <t>52298.92</t>
  </si>
  <si>
    <t>43898.78</t>
  </si>
  <si>
    <t>1291.11</t>
  </si>
  <si>
    <t>44106.37</t>
  </si>
  <si>
    <t>21.74</t>
  </si>
  <si>
    <t>157.72</t>
  </si>
  <si>
    <t>2025-05-23 13:46:00</t>
  </si>
  <si>
    <t>1040.53</t>
  </si>
  <si>
    <t>-53.65</t>
  </si>
  <si>
    <t>52299.10</t>
  </si>
  <si>
    <t>43898.89</t>
  </si>
  <si>
    <t>11.83</t>
  </si>
  <si>
    <t>1224.65</t>
  </si>
  <si>
    <t>121.36</t>
  </si>
  <si>
    <t>42468.98</t>
  </si>
  <si>
    <t>22.14</t>
  </si>
  <si>
    <t>50.39</t>
  </si>
  <si>
    <t>168.57</t>
  </si>
  <si>
    <t>2025-05-23 13:48:00</t>
  </si>
  <si>
    <t>1000.55</t>
  </si>
  <si>
    <t>-25.63</t>
  </si>
  <si>
    <t>52299.26</t>
  </si>
  <si>
    <t>43899.00</t>
  </si>
  <si>
    <t>24.56</t>
  </si>
  <si>
    <t>1267.01</t>
  </si>
  <si>
    <t>43444.87</t>
  </si>
  <si>
    <t>4.39</t>
  </si>
  <si>
    <t>181.70</t>
  </si>
  <si>
    <t>2025-05-23 13:50:00</t>
  </si>
  <si>
    <t>5.60</t>
  </si>
  <si>
    <t>1041.79</t>
  </si>
  <si>
    <t>996.03</t>
  </si>
  <si>
    <t>-42.60</t>
  </si>
  <si>
    <t>36.97</t>
  </si>
  <si>
    <t>30.87</t>
  </si>
  <si>
    <t>52299.43</t>
  </si>
  <si>
    <t>43899.10</t>
  </si>
  <si>
    <t>124.98</t>
  </si>
  <si>
    <t>1232.50</t>
  </si>
  <si>
    <t>41932.71</t>
  </si>
  <si>
    <t>45.59</t>
  </si>
  <si>
    <t>159.76</t>
  </si>
  <si>
    <t>2025-05-23 13:52:00</t>
  </si>
  <si>
    <t>1042.64</t>
  </si>
  <si>
    <t>994.05</t>
  </si>
  <si>
    <t>35.49</t>
  </si>
  <si>
    <t>31.28</t>
  </si>
  <si>
    <t>52299.59</t>
  </si>
  <si>
    <t>43899.20</t>
  </si>
  <si>
    <t>124.14</t>
  </si>
  <si>
    <t>1248.06</t>
  </si>
  <si>
    <t>43344.46</t>
  </si>
  <si>
    <t>21.73</t>
  </si>
  <si>
    <t>10.52</t>
  </si>
  <si>
    <t>4.63</t>
  </si>
  <si>
    <t>155.90</t>
  </si>
  <si>
    <t>2025-05-23 13:54:00</t>
  </si>
  <si>
    <t>-18.00</t>
  </si>
  <si>
    <t>1039.65</t>
  </si>
  <si>
    <t>984.57</t>
  </si>
  <si>
    <t>-35.66</t>
  </si>
  <si>
    <t>86.38</t>
  </si>
  <si>
    <t>52299.75</t>
  </si>
  <si>
    <t>43899.30</t>
  </si>
  <si>
    <t>123.74</t>
  </si>
  <si>
    <t>1250.69</t>
  </si>
  <si>
    <t>119.24</t>
  </si>
  <si>
    <t>42599.25</t>
  </si>
  <si>
    <t>22.01</t>
  </si>
  <si>
    <t>30.52</t>
  </si>
  <si>
    <t>165.37</t>
  </si>
  <si>
    <t>2025-05-23 13:56:00</t>
  </si>
  <si>
    <t>1040.43</t>
  </si>
  <si>
    <t>980.33</t>
  </si>
  <si>
    <t>86.24</t>
  </si>
  <si>
    <t>31.33</t>
  </si>
  <si>
    <t>52299.91</t>
  </si>
  <si>
    <t>43899.40</t>
  </si>
  <si>
    <t>123.33</t>
  </si>
  <si>
    <t>92.72</t>
  </si>
  <si>
    <t>1261.67</t>
  </si>
  <si>
    <t>118.84</t>
  </si>
  <si>
    <t>42346.79</t>
  </si>
  <si>
    <t>10.84</t>
  </si>
  <si>
    <t>149.58</t>
  </si>
  <si>
    <t>2025-05-23 13:58:00</t>
  </si>
  <si>
    <t>1044.84</t>
  </si>
  <si>
    <t>-48.84</t>
  </si>
  <si>
    <t>52300.08</t>
  </si>
  <si>
    <t>43899.49</t>
  </si>
  <si>
    <t>125.46</t>
  </si>
  <si>
    <t>1217.08</t>
  </si>
  <si>
    <t>119.77</t>
  </si>
  <si>
    <t>42772.48</t>
  </si>
  <si>
    <t>21.32</t>
  </si>
  <si>
    <t>12.93</t>
  </si>
  <si>
    <t>2025-05-23 14:00:00</t>
  </si>
  <si>
    <t>1043.71</t>
  </si>
  <si>
    <t>973.36</t>
  </si>
  <si>
    <t>-47.38</t>
  </si>
  <si>
    <t>30.66</t>
  </si>
  <si>
    <t>52300.21</t>
  </si>
  <si>
    <t>43899.56</t>
  </si>
  <si>
    <t>122.77</t>
  </si>
  <si>
    <t>155.17</t>
  </si>
  <si>
    <t>974.83</t>
  </si>
  <si>
    <t>1242.15</t>
  </si>
  <si>
    <t>43736.47</t>
  </si>
  <si>
    <t>20.37</t>
  </si>
  <si>
    <t>172.74</t>
  </si>
  <si>
    <t>2025-05-23 14:02:00</t>
  </si>
  <si>
    <t>-45.38</t>
  </si>
  <si>
    <t>36.98</t>
  </si>
  <si>
    <t>52300.39</t>
  </si>
  <si>
    <t>43899.64</t>
  </si>
  <si>
    <t>123.64</t>
  </si>
  <si>
    <t>63.37</t>
  </si>
  <si>
    <t>968.12</t>
  </si>
  <si>
    <t>1251.46</t>
  </si>
  <si>
    <t>42926.03</t>
  </si>
  <si>
    <t>10.45</t>
  </si>
  <si>
    <t>2025-05-23 14:04:00</t>
  </si>
  <si>
    <t>1040.59</t>
  </si>
  <si>
    <t>961.05</t>
  </si>
  <si>
    <t>-22.35</t>
  </si>
  <si>
    <t>7.33</t>
  </si>
  <si>
    <t>52300.57</t>
  </si>
  <si>
    <t>1439.40</t>
  </si>
  <si>
    <t>43899.72</t>
  </si>
  <si>
    <t>125.01</t>
  </si>
  <si>
    <t>960.48</t>
  </si>
  <si>
    <t>1289.31</t>
  </si>
  <si>
    <t>119.19</t>
  </si>
  <si>
    <t>43485.77</t>
  </si>
  <si>
    <t>10.36</t>
  </si>
  <si>
    <t>4.51</t>
  </si>
  <si>
    <t>30.18</t>
  </si>
  <si>
    <t>2025-05-23 14:06:00</t>
  </si>
  <si>
    <t>965.27</t>
  </si>
  <si>
    <t>-40.13</t>
  </si>
  <si>
    <t>85.82</t>
  </si>
  <si>
    <t>5.32</t>
  </si>
  <si>
    <t>37.11</t>
  </si>
  <si>
    <t>52300.73</t>
  </si>
  <si>
    <t>43899.80</t>
  </si>
  <si>
    <t>43.41</t>
  </si>
  <si>
    <t>1281.04</t>
  </si>
  <si>
    <t>42626.85</t>
  </si>
  <si>
    <t>48.91</t>
  </si>
  <si>
    <t>147.97</t>
  </si>
  <si>
    <t>2025-05-23 14:08:00</t>
  </si>
  <si>
    <t>1.60</t>
  </si>
  <si>
    <t>1039.46</t>
  </si>
  <si>
    <t>-51.51</t>
  </si>
  <si>
    <t>52300.89</t>
  </si>
  <si>
    <t>1438.61</t>
  </si>
  <si>
    <t>43899.88</t>
  </si>
  <si>
    <t>127.08</t>
  </si>
  <si>
    <t>168.48</t>
  </si>
  <si>
    <t>1275.14</t>
  </si>
  <si>
    <t>118.69</t>
  </si>
  <si>
    <t>119.30</t>
  </si>
  <si>
    <t>43448.98</t>
  </si>
  <si>
    <t>20.69</t>
  </si>
  <si>
    <t>53.55</t>
  </si>
  <si>
    <t>169.82</t>
  </si>
  <si>
    <t>2025-05-23 14:10:00</t>
  </si>
  <si>
    <t>-41.57</t>
  </si>
  <si>
    <t>36.99</t>
  </si>
  <si>
    <t>31.11</t>
  </si>
  <si>
    <t>52301.06</t>
  </si>
  <si>
    <t>43899.95</t>
  </si>
  <si>
    <t>127.69</t>
  </si>
  <si>
    <t>957.93</t>
  </si>
  <si>
    <t>1269.24</t>
  </si>
  <si>
    <t>44517.64</t>
  </si>
  <si>
    <t>20.96</t>
  </si>
  <si>
    <t>53.25</t>
  </si>
  <si>
    <t>150.20</t>
  </si>
  <si>
    <t>2025-05-23 14:12:00</t>
  </si>
  <si>
    <t>-42.59</t>
  </si>
  <si>
    <t>52301.22</t>
  </si>
  <si>
    <t>43900.03</t>
  </si>
  <si>
    <t>128.18</t>
  </si>
  <si>
    <t>133.04</t>
  </si>
  <si>
    <t>1017.89</t>
  </si>
  <si>
    <t>1285.83</t>
  </si>
  <si>
    <t>43019.50</t>
  </si>
  <si>
    <t>20.94</t>
  </si>
  <si>
    <t>72.22</t>
  </si>
  <si>
    <t>162.80</t>
  </si>
  <si>
    <t>2025-05-23 14:14:00</t>
  </si>
  <si>
    <t>878.00</t>
  </si>
  <si>
    <t>859.00</t>
  </si>
  <si>
    <t>686.00</t>
  </si>
  <si>
    <t>654.00</t>
  </si>
  <si>
    <t>1044.03</t>
  </si>
  <si>
    <t>1004.07</t>
  </si>
  <si>
    <t>30.76</t>
  </si>
  <si>
    <t>52301.38</t>
  </si>
  <si>
    <t>1435.46</t>
  </si>
  <si>
    <t>43900.11</t>
  </si>
  <si>
    <t>436.11</t>
  </si>
  <si>
    <t>1280.35</t>
  </si>
  <si>
    <t>119.82</t>
  </si>
  <si>
    <t>42052.07</t>
  </si>
  <si>
    <t>139.18</t>
  </si>
  <si>
    <t>205.08</t>
  </si>
  <si>
    <t>2025-05-23 14:16:00</t>
  </si>
  <si>
    <t>1048.67</t>
  </si>
  <si>
    <t>1010.23</t>
  </si>
  <si>
    <t>-45.26</t>
  </si>
  <si>
    <t>52301.55</t>
  </si>
  <si>
    <t>43900.21</t>
  </si>
  <si>
    <t>471.33</t>
  </si>
  <si>
    <t>1028.75</t>
  </si>
  <si>
    <t>1247.15</t>
  </si>
  <si>
    <t>42988.44</t>
  </si>
  <si>
    <t>21.38</t>
  </si>
  <si>
    <t>206.08</t>
  </si>
  <si>
    <t>6.12</t>
  </si>
  <si>
    <t>2025-05-23 14:18:00</t>
  </si>
  <si>
    <t>1053.36</t>
  </si>
  <si>
    <t>1018.88</t>
  </si>
  <si>
    <t>-45.33</t>
  </si>
  <si>
    <t>30.97</t>
  </si>
  <si>
    <t>52301.71</t>
  </si>
  <si>
    <t>43900.32</t>
  </si>
  <si>
    <t>126.77</t>
  </si>
  <si>
    <t>382.28</t>
  </si>
  <si>
    <t>1249.65</t>
  </si>
  <si>
    <t>42077.72</t>
  </si>
  <si>
    <t>18.68</t>
  </si>
  <si>
    <t>170.40</t>
  </si>
  <si>
    <t>2025-05-23 14:20:00</t>
  </si>
  <si>
    <t>1057.23</t>
  </si>
  <si>
    <t>1026.07</t>
  </si>
  <si>
    <t>-39.70</t>
  </si>
  <si>
    <t>86.20</t>
  </si>
  <si>
    <t>31.17</t>
  </si>
  <si>
    <t>52301.88</t>
  </si>
  <si>
    <t>43900.43</t>
  </si>
  <si>
    <t>230.98</t>
  </si>
  <si>
    <t>1025.88</t>
  </si>
  <si>
    <t>1277.64</t>
  </si>
  <si>
    <t>41155.65</t>
  </si>
  <si>
    <t>22.58</t>
  </si>
  <si>
    <t>159.93</t>
  </si>
  <si>
    <t>2025-05-23 14:22:00</t>
  </si>
  <si>
    <t>1060.36</t>
  </si>
  <si>
    <t>1026.55</t>
  </si>
  <si>
    <t>-46.47</t>
  </si>
  <si>
    <t>52302.04</t>
  </si>
  <si>
    <t>1437.45</t>
  </si>
  <si>
    <t>43900.54</t>
  </si>
  <si>
    <t>122.80</t>
  </si>
  <si>
    <t>314.98</t>
  </si>
  <si>
    <t>1026.65</t>
  </si>
  <si>
    <t>1264.65</t>
  </si>
  <si>
    <t>41860.46</t>
  </si>
  <si>
    <t>11.06</t>
  </si>
  <si>
    <t>192.11</t>
  </si>
  <si>
    <t>2.99</t>
  </si>
  <si>
    <t>2025-05-23 14:24:00</t>
  </si>
  <si>
    <t>558.00</t>
  </si>
  <si>
    <t>1062.68</t>
  </si>
  <si>
    <t>1024.33</t>
  </si>
  <si>
    <t>-55.28</t>
  </si>
  <si>
    <t>52302.20</t>
  </si>
  <si>
    <t>43900.65</t>
  </si>
  <si>
    <t>121.24</t>
  </si>
  <si>
    <t>252.24</t>
  </si>
  <si>
    <t>1259.03</t>
  </si>
  <si>
    <t>42571.75</t>
  </si>
  <si>
    <t>180.90</t>
  </si>
  <si>
    <t>2025-05-23 14:26:00</t>
  </si>
  <si>
    <t>602.00</t>
  </si>
  <si>
    <t>597.00</t>
  </si>
  <si>
    <t>596.00</t>
  </si>
  <si>
    <t>1065.10</t>
  </si>
  <si>
    <t>-39.65</t>
  </si>
  <si>
    <t>52302.34</t>
  </si>
  <si>
    <t>43900.74</t>
  </si>
  <si>
    <t>202.24</t>
  </si>
  <si>
    <t>1020.52</t>
  </si>
  <si>
    <t>1255.35</t>
  </si>
  <si>
    <t>117.75</t>
  </si>
  <si>
    <t>41712.03</t>
  </si>
  <si>
    <t>23.42</t>
  </si>
  <si>
    <t>7.61</t>
  </si>
  <si>
    <t>2025-05-23 14:28:00</t>
  </si>
  <si>
    <t>1066.57</t>
  </si>
  <si>
    <t>1013.35</t>
  </si>
  <si>
    <t>-32.05</t>
  </si>
  <si>
    <t>86.35</t>
  </si>
  <si>
    <t>36.40</t>
  </si>
  <si>
    <t>52302.52</t>
  </si>
  <si>
    <t>43900.86</t>
  </si>
  <si>
    <t>118.80</t>
  </si>
  <si>
    <t>298.65</t>
  </si>
  <si>
    <t>1012.48</t>
  </si>
  <si>
    <t>1259.17</t>
  </si>
  <si>
    <t>118.55</t>
  </si>
  <si>
    <t>41695.69</t>
  </si>
  <si>
    <t>179.72</t>
  </si>
  <si>
    <t>2025-05-23 14:30:00</t>
  </si>
  <si>
    <t>1067.71</t>
  </si>
  <si>
    <t>1006.54</t>
  </si>
  <si>
    <t>86.14</t>
  </si>
  <si>
    <t>52302.69</t>
  </si>
  <si>
    <t>43900.96</t>
  </si>
  <si>
    <t>117.74</t>
  </si>
  <si>
    <t>208.56</t>
  </si>
  <si>
    <t>1255.42</t>
  </si>
  <si>
    <t>115.96</t>
  </si>
  <si>
    <t>41560.80</t>
  </si>
  <si>
    <t>6.08</t>
  </si>
  <si>
    <t>166.66</t>
  </si>
  <si>
    <t>2025-05-23 14:32:00</t>
  </si>
  <si>
    <t>1081.00</t>
  </si>
  <si>
    <t>1067.81</t>
  </si>
  <si>
    <t>-30.02</t>
  </si>
  <si>
    <t>86.40</t>
  </si>
  <si>
    <t>8.29</t>
  </si>
  <si>
    <t>30.81</t>
  </si>
  <si>
    <t>9.05</t>
  </si>
  <si>
    <t>52302.86</t>
  </si>
  <si>
    <t>43901.04</t>
  </si>
  <si>
    <t>263.87</t>
  </si>
  <si>
    <t>996.80</t>
  </si>
  <si>
    <t>1256.88</t>
  </si>
  <si>
    <t>42447.77</t>
  </si>
  <si>
    <t>21.26</t>
  </si>
  <si>
    <t>166.50</t>
  </si>
  <si>
    <t>2025-05-23 14:34:00</t>
  </si>
  <si>
    <t>1286.00</t>
  </si>
  <si>
    <t>1296.00</t>
  </si>
  <si>
    <t>1255.00</t>
  </si>
  <si>
    <t>1242.00</t>
  </si>
  <si>
    <t>1067.32</t>
  </si>
  <si>
    <t>-23.27</t>
  </si>
  <si>
    <t>86.17</t>
  </si>
  <si>
    <t>30.49</t>
  </si>
  <si>
    <t>7.55</t>
  </si>
  <si>
    <t>52303.02</t>
  </si>
  <si>
    <t>43901.12</t>
  </si>
  <si>
    <t>11.17</t>
  </si>
  <si>
    <t>993.19</t>
  </si>
  <si>
    <t>1239.44</t>
  </si>
  <si>
    <t>42640.36</t>
  </si>
  <si>
    <t>159.82</t>
  </si>
  <si>
    <t>2025-05-23 14:36:00</t>
  </si>
  <si>
    <t>-7.00</t>
  </si>
  <si>
    <t>1066.08</t>
  </si>
  <si>
    <t>-48.38</t>
  </si>
  <si>
    <t>52303.18</t>
  </si>
  <si>
    <t>43901.20</t>
  </si>
  <si>
    <t>1246.18</t>
  </si>
  <si>
    <t>116.92</t>
  </si>
  <si>
    <t>42389.63</t>
  </si>
  <si>
    <t>20.38</t>
  </si>
  <si>
    <t>11.07</t>
  </si>
  <si>
    <t>2025-05-23 14:38:00</t>
  </si>
  <si>
    <t>1064.87</t>
  </si>
  <si>
    <t>-51.85</t>
  </si>
  <si>
    <t>86.53</t>
  </si>
  <si>
    <t>8.25</t>
  </si>
  <si>
    <t>52303.34</t>
  </si>
  <si>
    <t>43901.27</t>
  </si>
  <si>
    <t>1250.83</t>
  </si>
  <si>
    <t>42634.61</t>
  </si>
  <si>
    <t>21.08</t>
  </si>
  <si>
    <t>170.07</t>
  </si>
  <si>
    <t>2025-05-23 14:40:00</t>
  </si>
  <si>
    <t>1063.33</t>
  </si>
  <si>
    <t>988.01</t>
  </si>
  <si>
    <t>-48.09</t>
  </si>
  <si>
    <t>9.08</t>
  </si>
  <si>
    <t>52303.51</t>
  </si>
  <si>
    <t>43901.34</t>
  </si>
  <si>
    <t>122.99</t>
  </si>
  <si>
    <t>1260.21</t>
  </si>
  <si>
    <t>116.88</t>
  </si>
  <si>
    <t>42866.05</t>
  </si>
  <si>
    <t>20.01</t>
  </si>
  <si>
    <t>10.33</t>
  </si>
  <si>
    <t>166.27</t>
  </si>
  <si>
    <t>2025-05-23 14:42:00</t>
  </si>
  <si>
    <t>1061.60</t>
  </si>
  <si>
    <t>985.75</t>
  </si>
  <si>
    <t>30.10</t>
  </si>
  <si>
    <t>52303.67</t>
  </si>
  <si>
    <t>43901.41</t>
  </si>
  <si>
    <t>124.35</t>
  </si>
  <si>
    <t>179.61</t>
  </si>
  <si>
    <t>1232.92</t>
  </si>
  <si>
    <t>116.20</t>
  </si>
  <si>
    <t>41828.89</t>
  </si>
  <si>
    <t>21.36</t>
  </si>
  <si>
    <t>10.37</t>
  </si>
  <si>
    <t>2025-05-23 14:44:00</t>
  </si>
  <si>
    <t>1058.93</t>
  </si>
  <si>
    <t>980.17</t>
  </si>
  <si>
    <t>-57.17</t>
  </si>
  <si>
    <t>86.27</t>
  </si>
  <si>
    <t>52303.84</t>
  </si>
  <si>
    <t>43901.48</t>
  </si>
  <si>
    <t>125.55</t>
  </si>
  <si>
    <t>1229.44</t>
  </si>
  <si>
    <t>116.77</t>
  </si>
  <si>
    <t>42927.12</t>
  </si>
  <si>
    <t>19.23</t>
  </si>
  <si>
    <t>13.32</t>
  </si>
  <si>
    <t>156.01</t>
  </si>
  <si>
    <t>2025-05-23 14:46:00</t>
  </si>
  <si>
    <t>1056.42</t>
  </si>
  <si>
    <t>-31.91</t>
  </si>
  <si>
    <t>86.30</t>
  </si>
  <si>
    <t>29.95</t>
  </si>
  <si>
    <t>52304.00</t>
  </si>
  <si>
    <t>43901.55</t>
  </si>
  <si>
    <t>24.06</t>
  </si>
  <si>
    <t>1228.89</t>
  </si>
  <si>
    <t>117.37</t>
  </si>
  <si>
    <t>41787.93</t>
  </si>
  <si>
    <t>13.05</t>
  </si>
  <si>
    <t>147.64</t>
  </si>
  <si>
    <t>2025-05-23 14:48:00</t>
  </si>
  <si>
    <t>1053.26</t>
  </si>
  <si>
    <t>967.30</t>
  </si>
  <si>
    <t>-31.24</t>
  </si>
  <si>
    <t>52304.16</t>
  </si>
  <si>
    <t>43901.62</t>
  </si>
  <si>
    <t>127.38</t>
  </si>
  <si>
    <t>31.06</t>
  </si>
  <si>
    <t>1266.04</t>
  </si>
  <si>
    <t>117.95</t>
  </si>
  <si>
    <t>43560.99</t>
  </si>
  <si>
    <t>19.17</t>
  </si>
  <si>
    <t>16.05</t>
  </si>
  <si>
    <t>155.70</t>
  </si>
  <si>
    <t>2025-05-23 14:50:00</t>
  </si>
  <si>
    <t>1050.36</t>
  </si>
  <si>
    <t>963.59</t>
  </si>
  <si>
    <t>-38.91</t>
  </si>
  <si>
    <t>52304.32</t>
  </si>
  <si>
    <t>43901.68</t>
  </si>
  <si>
    <t>169.26</t>
  </si>
  <si>
    <t>1262.15</t>
  </si>
  <si>
    <t>41324.05</t>
  </si>
  <si>
    <t>132.19</t>
  </si>
  <si>
    <t>2025-05-23 14:52:00</t>
  </si>
  <si>
    <t>960.61</t>
  </si>
  <si>
    <t>-32.88</t>
  </si>
  <si>
    <t>30.25</t>
  </si>
  <si>
    <t>52304.46</t>
  </si>
  <si>
    <t>43901.73</t>
  </si>
  <si>
    <t>130.20</t>
  </si>
  <si>
    <t>959.69</t>
  </si>
  <si>
    <t>1267.78</t>
  </si>
  <si>
    <t>118.34</t>
  </si>
  <si>
    <t>41271.34</t>
  </si>
  <si>
    <t>20.39</t>
  </si>
  <si>
    <t>144.38</t>
  </si>
  <si>
    <t>2025-05-23 14:54:00</t>
  </si>
  <si>
    <t>1047.34</t>
  </si>
  <si>
    <t>956.78</t>
  </si>
  <si>
    <t>-68.97</t>
  </si>
  <si>
    <t>30.63</t>
  </si>
  <si>
    <t>52304.64</t>
  </si>
  <si>
    <t>43901.79</t>
  </si>
  <si>
    <t>110.41</t>
  </si>
  <si>
    <t>42058.27</t>
  </si>
  <si>
    <t>21.11</t>
  </si>
  <si>
    <t>21.41</t>
  </si>
  <si>
    <t>105.99</t>
  </si>
  <si>
    <t>2025-05-23 14:56:00</t>
  </si>
  <si>
    <t>1045.52</t>
  </si>
  <si>
    <t>952.98</t>
  </si>
  <si>
    <t>-42.38</t>
  </si>
  <si>
    <t>86.11</t>
  </si>
  <si>
    <t>30.75</t>
  </si>
  <si>
    <t>52304.82</t>
  </si>
  <si>
    <t>43901.84</t>
  </si>
  <si>
    <t>133.83</t>
  </si>
  <si>
    <t>169.15</t>
  </si>
  <si>
    <t>951.12</t>
  </si>
  <si>
    <t>1289.10</t>
  </si>
  <si>
    <t>41067.64</t>
  </si>
  <si>
    <t>87.15</t>
  </si>
  <si>
    <t>2025-05-23 14:58:00</t>
  </si>
  <si>
    <t>1043.90</t>
  </si>
  <si>
    <t>947.99</t>
  </si>
  <si>
    <t>-59.23</t>
  </si>
  <si>
    <t>86.56</t>
  </si>
  <si>
    <t>30.33</t>
  </si>
  <si>
    <t>52304.98</t>
  </si>
  <si>
    <t>43901.90</t>
  </si>
  <si>
    <t>135.14</t>
  </si>
  <si>
    <t>175.63</t>
  </si>
  <si>
    <t>1253.47</t>
  </si>
  <si>
    <t>41615.42</t>
  </si>
  <si>
    <t>10.91</t>
  </si>
  <si>
    <t>24.60</t>
  </si>
  <si>
    <t>94.39</t>
  </si>
  <si>
    <t>2025-05-23 15:00:00</t>
  </si>
  <si>
    <t>1042.05</t>
  </si>
  <si>
    <t>946.85</t>
  </si>
  <si>
    <t>-35.35</t>
  </si>
  <si>
    <t>1.24</t>
  </si>
  <si>
    <t>30.43</t>
  </si>
  <si>
    <t>52305.14</t>
  </si>
  <si>
    <t>43901.95</t>
  </si>
  <si>
    <t>136.01</t>
  </si>
  <si>
    <t>1282.08</t>
  </si>
  <si>
    <t>42807.19</t>
  </si>
  <si>
    <t>19.39</t>
  </si>
  <si>
    <t>102.81</t>
  </si>
  <si>
    <t>2025-05-23 15:02:00</t>
  </si>
  <si>
    <t>1040.85</t>
  </si>
  <si>
    <t>944.61</t>
  </si>
  <si>
    <t>-35.98</t>
  </si>
  <si>
    <t>39.93</t>
  </si>
  <si>
    <t>52305.30</t>
  </si>
  <si>
    <t>43902.01</t>
  </si>
  <si>
    <t>136.76</t>
  </si>
  <si>
    <t>1284.10</t>
  </si>
  <si>
    <t>41508.73</t>
  </si>
  <si>
    <t>20.03</t>
  </si>
  <si>
    <t>40.38</t>
  </si>
  <si>
    <t>2025-05-23 15:04:00</t>
  </si>
  <si>
    <t>941.84</t>
  </si>
  <si>
    <t>-23.98</t>
  </si>
  <si>
    <t>86.31</t>
  </si>
  <si>
    <t>43.24</t>
  </si>
  <si>
    <t>52305.47</t>
  </si>
  <si>
    <t>43902.06</t>
  </si>
  <si>
    <t>137.38</t>
  </si>
  <si>
    <t>89.43</t>
  </si>
  <si>
    <t>1276.46</t>
  </si>
  <si>
    <t>121.63</t>
  </si>
  <si>
    <t>41270.30</t>
  </si>
  <si>
    <t>19.77</t>
  </si>
  <si>
    <t>121.98</t>
  </si>
  <si>
    <t>2025-05-23 15:06:00</t>
  </si>
  <si>
    <t>1039.78</t>
  </si>
  <si>
    <t>941.24</t>
  </si>
  <si>
    <t>86.69</t>
  </si>
  <si>
    <t>40.52</t>
  </si>
  <si>
    <t>30.92</t>
  </si>
  <si>
    <t>8.87</t>
  </si>
  <si>
    <t>52305.63</t>
  </si>
  <si>
    <t>43902.11</t>
  </si>
  <si>
    <t>137.82</t>
  </si>
  <si>
    <t>1300.90</t>
  </si>
  <si>
    <t>124.57</t>
  </si>
  <si>
    <t>122.22</t>
  </si>
  <si>
    <t>42274.88</t>
  </si>
  <si>
    <t>18.81</t>
  </si>
  <si>
    <t>51.97</t>
  </si>
  <si>
    <t>124.33</t>
  </si>
  <si>
    <t>2025-05-23 15:08:00</t>
  </si>
  <si>
    <t>1037.35</t>
  </si>
  <si>
    <t>948.02</t>
  </si>
  <si>
    <t>40.40</t>
  </si>
  <si>
    <t>52305.80</t>
  </si>
  <si>
    <t>43902.17</t>
  </si>
  <si>
    <t>138.31</t>
  </si>
  <si>
    <t>162.61</t>
  </si>
  <si>
    <t>947.83</t>
  </si>
  <si>
    <t>42186.15</t>
  </si>
  <si>
    <t>1280.90</t>
  </si>
  <si>
    <t>125.08</t>
  </si>
  <si>
    <t>41055.98</t>
  </si>
  <si>
    <t>19.99</t>
  </si>
  <si>
    <t>58.21</t>
  </si>
  <si>
    <t>149.43</t>
  </si>
  <si>
    <t>5.59</t>
  </si>
  <si>
    <t>2025-05-23 15:10:00</t>
  </si>
  <si>
    <t>1037.68</t>
  </si>
  <si>
    <t>950.64</t>
  </si>
  <si>
    <t>-37.25</t>
  </si>
  <si>
    <t>38.88</t>
  </si>
  <si>
    <t>52305.96</t>
  </si>
  <si>
    <t>43902.22</t>
  </si>
  <si>
    <t>138.62</t>
  </si>
  <si>
    <t>156.63</t>
  </si>
  <si>
    <t>1276.94</t>
  </si>
  <si>
    <t>41872.10</t>
  </si>
  <si>
    <t>18.90</t>
  </si>
  <si>
    <t>5.44</t>
  </si>
  <si>
    <t>2025-05-23 15:12:00</t>
  </si>
  <si>
    <t>1322.00</t>
  </si>
  <si>
    <t>1332.00</t>
  </si>
  <si>
    <t>1333.00</t>
  </si>
  <si>
    <t>1039.26</t>
  </si>
  <si>
    <t>953.30</t>
  </si>
  <si>
    <t>-54.33</t>
  </si>
  <si>
    <t>1.31</t>
  </si>
  <si>
    <t>52306.12</t>
  </si>
  <si>
    <t>43902.29</t>
  </si>
  <si>
    <t>199.09</t>
  </si>
  <si>
    <t>953.49</t>
  </si>
  <si>
    <t>1287.15</t>
  </si>
  <si>
    <t>125.90</t>
  </si>
  <si>
    <t>41556.25</t>
  </si>
  <si>
    <t>19.49</t>
  </si>
  <si>
    <t>67.29</t>
  </si>
  <si>
    <t>124.19</t>
  </si>
  <si>
    <t>2025-05-23 15:14:00</t>
  </si>
  <si>
    <t>-3.00</t>
  </si>
  <si>
    <t>1038.87</t>
  </si>
  <si>
    <t>952.48</t>
  </si>
  <si>
    <t>85.95</t>
  </si>
  <si>
    <t>39.29</t>
  </si>
  <si>
    <t>52306.29</t>
  </si>
  <si>
    <t>43902.36</t>
  </si>
  <si>
    <t>137.56</t>
  </si>
  <si>
    <t>55.44</t>
  </si>
  <si>
    <t>1285.21</t>
  </si>
  <si>
    <t>126.11</t>
  </si>
  <si>
    <t>42258.17</t>
  </si>
  <si>
    <t>19.19</t>
  </si>
  <si>
    <t>10.77</t>
  </si>
  <si>
    <t>51.76</t>
  </si>
  <si>
    <t>2025-05-23 15:16:00</t>
  </si>
  <si>
    <t>1041.82</t>
  </si>
  <si>
    <t>950.77</t>
  </si>
  <si>
    <t>86.52</t>
  </si>
  <si>
    <t>1.28</t>
  </si>
  <si>
    <t>42.61</t>
  </si>
  <si>
    <t>30.23</t>
  </si>
  <si>
    <t>52306.45</t>
  </si>
  <si>
    <t>1436.06</t>
  </si>
  <si>
    <t>43902.44</t>
  </si>
  <si>
    <t>136.29</t>
  </si>
  <si>
    <t>86.91</t>
  </si>
  <si>
    <t>950.86</t>
  </si>
  <si>
    <t>1274.44</t>
  </si>
  <si>
    <t>126.15</t>
  </si>
  <si>
    <t>124.01</t>
  </si>
  <si>
    <t>41026.36</t>
  </si>
  <si>
    <t>22.96</t>
  </si>
  <si>
    <t>2025-05-23 15:18:00</t>
  </si>
  <si>
    <t>1042.47</t>
  </si>
  <si>
    <t>947.11</t>
  </si>
  <si>
    <t>-43.88</t>
  </si>
  <si>
    <t>52306.59</t>
  </si>
  <si>
    <t>43902.50</t>
  </si>
  <si>
    <t>77.67</t>
  </si>
  <si>
    <t>946.82</t>
  </si>
  <si>
    <t>1261.04</t>
  </si>
  <si>
    <t>41626.48</t>
  </si>
  <si>
    <t>19.22</t>
  </si>
  <si>
    <t>34.60</t>
  </si>
  <si>
    <t>2025-05-23 15:20:00</t>
  </si>
  <si>
    <t>1041.99</t>
  </si>
  <si>
    <t>940.33</t>
  </si>
  <si>
    <t>-28.43</t>
  </si>
  <si>
    <t>52306.76</t>
  </si>
  <si>
    <t>43902.57</t>
  </si>
  <si>
    <t>133.71</t>
  </si>
  <si>
    <t>114.13</t>
  </si>
  <si>
    <t>939.00</t>
  </si>
  <si>
    <t>1267.43</t>
  </si>
  <si>
    <t>124.05</t>
  </si>
  <si>
    <t>41639.43</t>
  </si>
  <si>
    <t>39.32</t>
  </si>
  <si>
    <t>138.78</t>
  </si>
  <si>
    <t>2025-05-23 15:22:00</t>
  </si>
  <si>
    <t>1036.80</t>
  </si>
  <si>
    <t>934.72</t>
  </si>
  <si>
    <t>-49.73</t>
  </si>
  <si>
    <t>41.69</t>
  </si>
  <si>
    <t>52306.94</t>
  </si>
  <si>
    <t>43902.65</t>
  </si>
  <si>
    <t>1249.72</t>
  </si>
  <si>
    <t>123.80</t>
  </si>
  <si>
    <t>41820.15</t>
  </si>
  <si>
    <t>18.88</t>
  </si>
  <si>
    <t>11.25</t>
  </si>
  <si>
    <t>41.97</t>
  </si>
  <si>
    <t>112.45</t>
  </si>
  <si>
    <t>5.35</t>
  </si>
  <si>
    <t>2025-05-23 15:24:00</t>
  </si>
  <si>
    <t>1031.82</t>
  </si>
  <si>
    <t>932.30</t>
  </si>
  <si>
    <t>-34.74</t>
  </si>
  <si>
    <t>86.18</t>
  </si>
  <si>
    <t>41.56</t>
  </si>
  <si>
    <t>30.59</t>
  </si>
  <si>
    <t>52307.10</t>
  </si>
  <si>
    <t>43902.72</t>
  </si>
  <si>
    <t>44.09</t>
  </si>
  <si>
    <t>932.33</t>
  </si>
  <si>
    <t>1294.86</t>
  </si>
  <si>
    <t>42208.33</t>
  </si>
  <si>
    <t>19.27</t>
  </si>
  <si>
    <t>11.32</t>
  </si>
  <si>
    <t>4.26</t>
  </si>
  <si>
    <t>2025-05-23 15:26:00</t>
  </si>
  <si>
    <t>1033.21</t>
  </si>
  <si>
    <t>937.96</t>
  </si>
  <si>
    <t>-34.64</t>
  </si>
  <si>
    <t>86.58</t>
  </si>
  <si>
    <t>39.64</t>
  </si>
  <si>
    <t>30.53</t>
  </si>
  <si>
    <t>52307.27</t>
  </si>
  <si>
    <t>43902.79</t>
  </si>
  <si>
    <t>131.90</t>
  </si>
  <si>
    <t>54.65</t>
  </si>
  <si>
    <t>1293.96</t>
  </si>
  <si>
    <t>123.38</t>
  </si>
  <si>
    <t>41761.74</t>
  </si>
  <si>
    <t>20.20</t>
  </si>
  <si>
    <t>35.11</t>
  </si>
  <si>
    <t>2025-05-23 15:28:00</t>
  </si>
  <si>
    <t>1037.94</t>
  </si>
  <si>
    <t>942.85</t>
  </si>
  <si>
    <t>-64.75</t>
  </si>
  <si>
    <t>1.15</t>
  </si>
  <si>
    <t>40.47</t>
  </si>
  <si>
    <t>52307.43</t>
  </si>
  <si>
    <t>43902.85</t>
  </si>
  <si>
    <t>1307.50</t>
  </si>
  <si>
    <t>41961.15</t>
  </si>
  <si>
    <t>63.46</t>
  </si>
  <si>
    <t>158.32</t>
  </si>
  <si>
    <t>2025-05-23 15:30:00</t>
  </si>
  <si>
    <t>1039.00</t>
  </si>
  <si>
    <t>944.52</t>
  </si>
  <si>
    <t>-52.25</t>
  </si>
  <si>
    <t>30.85</t>
  </si>
  <si>
    <t>52307.59</t>
  </si>
  <si>
    <t>43902.92</t>
  </si>
  <si>
    <t>132.62</t>
  </si>
  <si>
    <t>71.28</t>
  </si>
  <si>
    <t>1333.68</t>
  </si>
  <si>
    <t>41344.95</t>
  </si>
  <si>
    <t>22.73</t>
  </si>
  <si>
    <t>151.37</t>
  </si>
  <si>
    <t>2025-05-23 15:32:00</t>
  </si>
  <si>
    <t>-2.00</t>
  </si>
  <si>
    <t>1040.82</t>
  </si>
  <si>
    <t>949.70</t>
  </si>
  <si>
    <t>85.99</t>
  </si>
  <si>
    <t>39.73</t>
  </si>
  <si>
    <t>52307.75</t>
  </si>
  <si>
    <t>43902.98</t>
  </si>
  <si>
    <t>132.98</t>
  </si>
  <si>
    <t>949.60</t>
  </si>
  <si>
    <t>1297.71</t>
  </si>
  <si>
    <t>123.32</t>
  </si>
  <si>
    <t>41698.98</t>
  </si>
  <si>
    <t>20.91</t>
  </si>
  <si>
    <t>71.12</t>
  </si>
  <si>
    <t>148.99</t>
  </si>
  <si>
    <t>2025-05-23 15:34:00</t>
  </si>
  <si>
    <t>1042.77</t>
  </si>
  <si>
    <t>-53.29</t>
  </si>
  <si>
    <t>86.25</t>
  </si>
  <si>
    <t>42.57</t>
  </si>
  <si>
    <t>52307.92</t>
  </si>
  <si>
    <t>43903.05</t>
  </si>
  <si>
    <t>133.33</t>
  </si>
  <si>
    <t>1291.81</t>
  </si>
  <si>
    <t>41040.70</t>
  </si>
  <si>
    <t>58.46</t>
  </si>
  <si>
    <t>168.25</t>
  </si>
  <si>
    <t>6.46</t>
  </si>
  <si>
    <t>2025-05-23 15:36:00</t>
  </si>
  <si>
    <t>1045.04</t>
  </si>
  <si>
    <t>966.85</t>
  </si>
  <si>
    <t>52308.08</t>
  </si>
  <si>
    <t>43903.12</t>
  </si>
  <si>
    <t>187.35</t>
  </si>
  <si>
    <t>1330.14</t>
  </si>
  <si>
    <t>42563.68</t>
  </si>
  <si>
    <t>20.44</t>
  </si>
  <si>
    <t>82.29</t>
  </si>
  <si>
    <t>172.33</t>
  </si>
  <si>
    <t>6.43</t>
  </si>
  <si>
    <t>2025-05-23 15:38:00</t>
  </si>
  <si>
    <t>1046.27</t>
  </si>
  <si>
    <t>974.67</t>
  </si>
  <si>
    <t>-25.20</t>
  </si>
  <si>
    <t>85.94</t>
  </si>
  <si>
    <t>39.65</t>
  </si>
  <si>
    <t>52308.25</t>
  </si>
  <si>
    <t>43903.20</t>
  </si>
  <si>
    <t>133.10</t>
  </si>
  <si>
    <t>99.74</t>
  </si>
  <si>
    <t>974.76</t>
  </si>
  <si>
    <t>1315.83</t>
  </si>
  <si>
    <t>41493.25</t>
  </si>
  <si>
    <t>21.30</t>
  </si>
  <si>
    <t>64.95</t>
  </si>
  <si>
    <t>157.95</t>
  </si>
  <si>
    <t>2025-05-23 15:40:00</t>
  </si>
  <si>
    <t>1046.14</t>
  </si>
  <si>
    <t>-23.90</t>
  </si>
  <si>
    <t>31.38</t>
  </si>
  <si>
    <t>52308.41</t>
  </si>
  <si>
    <t>43903.28</t>
  </si>
  <si>
    <t>137.57</t>
  </si>
  <si>
    <t>1359.86</t>
  </si>
  <si>
    <t>41590.04</t>
  </si>
  <si>
    <t>22.25</t>
  </si>
  <si>
    <t>24.42</t>
  </si>
  <si>
    <t>114.55</t>
  </si>
  <si>
    <t>6.17</t>
  </si>
  <si>
    <t>2025-05-23 15:42:00</t>
  </si>
  <si>
    <t>1044.42</t>
  </si>
  <si>
    <t>972.95</t>
  </si>
  <si>
    <t>-41.96</t>
  </si>
  <si>
    <t>37.97</t>
  </si>
  <si>
    <t>7.70</t>
  </si>
  <si>
    <t>52308.57</t>
  </si>
  <si>
    <t>43903.36</t>
  </si>
  <si>
    <t>131.75</t>
  </si>
  <si>
    <t>228.20</t>
  </si>
  <si>
    <t>1326.04</t>
  </si>
  <si>
    <t>40416.58</t>
  </si>
  <si>
    <t>16.00</t>
  </si>
  <si>
    <t>101.68</t>
  </si>
  <si>
    <t>2025-05-23 15:44:00</t>
  </si>
  <si>
    <t>1040.17</t>
  </si>
  <si>
    <t>962.86</t>
  </si>
  <si>
    <t>-36.52</t>
  </si>
  <si>
    <t>86.10</t>
  </si>
  <si>
    <t>52308.66</t>
  </si>
  <si>
    <t>43903.42</t>
  </si>
  <si>
    <t>131.66</t>
  </si>
  <si>
    <t>153.26</t>
  </si>
  <si>
    <t>1303.40</t>
  </si>
  <si>
    <t>40768.99</t>
  </si>
  <si>
    <t>101.13</t>
  </si>
  <si>
    <t>2025-05-23 15:46:00</t>
  </si>
  <si>
    <t>1034.34</t>
  </si>
  <si>
    <t>962.98</t>
  </si>
  <si>
    <t>-44.38</t>
  </si>
  <si>
    <t>52308.77</t>
  </si>
  <si>
    <t>43903.49</t>
  </si>
  <si>
    <t>131.94</t>
  </si>
  <si>
    <t>53.61</t>
  </si>
  <si>
    <t>961.49</t>
  </si>
  <si>
    <t>1305.42</t>
  </si>
  <si>
    <t>39644.29</t>
  </si>
  <si>
    <t>22.64</t>
  </si>
  <si>
    <t>77.62</t>
  </si>
  <si>
    <t>2025-05-23 15:48:00</t>
  </si>
  <si>
    <t>964.63</t>
  </si>
  <si>
    <t>-34.20</t>
  </si>
  <si>
    <t>40.73</t>
  </si>
  <si>
    <t>30.40</t>
  </si>
  <si>
    <t>52308.88</t>
  </si>
  <si>
    <t>43903.57</t>
  </si>
  <si>
    <t>1292.64</t>
  </si>
  <si>
    <t>123.70</t>
  </si>
  <si>
    <t>41148.14</t>
  </si>
  <si>
    <t>10.54</t>
  </si>
  <si>
    <t>124.24</t>
  </si>
  <si>
    <t>2025-05-23 15:50:00</t>
  </si>
  <si>
    <t>224.00</t>
  </si>
  <si>
    <t>1036.87</t>
  </si>
  <si>
    <t>-25.50</t>
  </si>
  <si>
    <t>86.21</t>
  </si>
  <si>
    <t>39.12</t>
  </si>
  <si>
    <t>52308.99</t>
  </si>
  <si>
    <t>43903.64</t>
  </si>
  <si>
    <t>143.19</t>
  </si>
  <si>
    <t>970.44</t>
  </si>
  <si>
    <t>1288.68</t>
  </si>
  <si>
    <t>41158.38</t>
  </si>
  <si>
    <t>19.66</t>
  </si>
  <si>
    <t>84.45</t>
  </si>
  <si>
    <t>150.54</t>
  </si>
  <si>
    <t>2025-05-23 15:52:00</t>
  </si>
  <si>
    <t>979.31</t>
  </si>
  <si>
    <t>-33.52</t>
  </si>
  <si>
    <t>85.91</t>
  </si>
  <si>
    <t>39.25</t>
  </si>
  <si>
    <t>29.99</t>
  </si>
  <si>
    <t>52309.09</t>
  </si>
  <si>
    <t>43903.71</t>
  </si>
  <si>
    <t>131.85</t>
  </si>
  <si>
    <t>162.54</t>
  </si>
  <si>
    <t>1274.10</t>
  </si>
  <si>
    <t>122.94</t>
  </si>
  <si>
    <t>41375.03</t>
  </si>
  <si>
    <t>19.92</t>
  </si>
  <si>
    <t>95.97</t>
  </si>
  <si>
    <t>161.37</t>
  </si>
  <si>
    <t>2025-05-23 15:54:00</t>
  </si>
  <si>
    <t>1041.18</t>
  </si>
  <si>
    <t>-37.97</t>
  </si>
  <si>
    <t>86.29</t>
  </si>
  <si>
    <t>40.46</t>
  </si>
  <si>
    <t>30.80</t>
  </si>
  <si>
    <t>52309.20</t>
  </si>
  <si>
    <t>43903.79</t>
  </si>
  <si>
    <t>131.64</t>
  </si>
  <si>
    <t>96.26</t>
  </si>
  <si>
    <t>1342.78</t>
  </si>
  <si>
    <t>41574.51</t>
  </si>
  <si>
    <t>20.04</t>
  </si>
  <si>
    <t>100.58</t>
  </si>
  <si>
    <t>166.36</t>
  </si>
  <si>
    <t>2025-05-23 15:56:00</t>
  </si>
  <si>
    <t>994.18</t>
  </si>
  <si>
    <t>-27.49</t>
  </si>
  <si>
    <t>39.49</t>
  </si>
  <si>
    <t>52309.30</t>
  </si>
  <si>
    <t>43903.87</t>
  </si>
  <si>
    <t>114.04</t>
  </si>
  <si>
    <t>1267.85</t>
  </si>
  <si>
    <t>39777.84</t>
  </si>
  <si>
    <t>160.38</t>
  </si>
  <si>
    <t>2025-05-23 15:58:00</t>
  </si>
  <si>
    <t>569.00</t>
  </si>
  <si>
    <t>1041.08</t>
  </si>
  <si>
    <t>-26.85</t>
  </si>
  <si>
    <t>86.23</t>
  </si>
  <si>
    <t>1.18</t>
  </si>
  <si>
    <t>40.92</t>
  </si>
  <si>
    <t>52309.41</t>
  </si>
  <si>
    <t>43903.95</t>
  </si>
  <si>
    <t>58.31</t>
  </si>
  <si>
    <t>993.44</t>
  </si>
  <si>
    <t>1317.85</t>
  </si>
  <si>
    <t>41026.04</t>
  </si>
  <si>
    <t>20.00</t>
  </si>
  <si>
    <t>10.49</t>
  </si>
  <si>
    <t>54.53</t>
  </si>
  <si>
    <t>166.76</t>
  </si>
  <si>
    <t>2025-05-23 16:00:00</t>
  </si>
  <si>
    <t>630.00</t>
  </si>
  <si>
    <t>625.00</t>
  </si>
  <si>
    <t>1042.93</t>
  </si>
  <si>
    <t>989.77</t>
  </si>
  <si>
    <t>-30.27</t>
  </si>
  <si>
    <t>86.39</t>
  </si>
  <si>
    <t>39.26</t>
  </si>
  <si>
    <t>30.64</t>
  </si>
  <si>
    <t>52309.51</t>
  </si>
  <si>
    <t>43904.03</t>
  </si>
  <si>
    <t>6.24</t>
  </si>
  <si>
    <t>1321.53</t>
  </si>
  <si>
    <t>123.19</t>
  </si>
  <si>
    <t>39657.13</t>
  </si>
  <si>
    <t>20.90</t>
  </si>
  <si>
    <t>48.48</t>
  </si>
  <si>
    <t>172.62</t>
  </si>
  <si>
    <t>2025-05-23 16:02:00</t>
  </si>
  <si>
    <t>1044.55</t>
  </si>
  <si>
    <t>985.94</t>
  </si>
  <si>
    <t>-37.53</t>
  </si>
  <si>
    <t>38.57</t>
  </si>
  <si>
    <t>52309.62</t>
  </si>
  <si>
    <t>43904.11</t>
  </si>
  <si>
    <t>140.52</t>
  </si>
  <si>
    <t>1305.21</t>
  </si>
  <si>
    <t>41799.21</t>
  </si>
  <si>
    <t>20.29</t>
  </si>
  <si>
    <t>165.44</t>
  </si>
  <si>
    <t>5.58</t>
  </si>
  <si>
    <t>2025-05-23 16:04:00</t>
  </si>
  <si>
    <t>1046.21</t>
  </si>
  <si>
    <t>990.31</t>
  </si>
  <si>
    <t>-58.08</t>
  </si>
  <si>
    <t>86.16</t>
  </si>
  <si>
    <t>40.33</t>
  </si>
  <si>
    <t>52309.72</t>
  </si>
  <si>
    <t>43904.20</t>
  </si>
  <si>
    <t>1281.88</t>
  </si>
  <si>
    <t>40498.60</t>
  </si>
  <si>
    <t>36.08</t>
  </si>
  <si>
    <t>161.19</t>
  </si>
  <si>
    <t>2025-05-23 16:06:00</t>
  </si>
  <si>
    <t>1047.24</t>
  </si>
  <si>
    <t>995.20</t>
  </si>
  <si>
    <t>43.19</t>
  </si>
  <si>
    <t>52309.82</t>
  </si>
  <si>
    <t>43904.27</t>
  </si>
  <si>
    <t>1247.64</t>
  </si>
  <si>
    <t>39100.80</t>
  </si>
  <si>
    <t>20.35</t>
  </si>
  <si>
    <t>37.39</t>
  </si>
  <si>
    <t>164.93</t>
  </si>
  <si>
    <t>2025-05-23 16:08:00</t>
  </si>
  <si>
    <t>391.00</t>
  </si>
  <si>
    <t>362.00</t>
  </si>
  <si>
    <t>118.00</t>
  </si>
  <si>
    <t>999.52</t>
  </si>
  <si>
    <t>-35.70</t>
  </si>
  <si>
    <t>86.28</t>
  </si>
  <si>
    <t>39.20</t>
  </si>
  <si>
    <t>52309.93</t>
  </si>
  <si>
    <t>43904.33</t>
  </si>
  <si>
    <t>1228.96</t>
  </si>
  <si>
    <t>38988.30</t>
  </si>
  <si>
    <t>76.99</t>
  </si>
  <si>
    <t>187.29</t>
  </si>
  <si>
    <t>2025-05-23 16:10:00</t>
  </si>
  <si>
    <t>1052.51</t>
  </si>
  <si>
    <t>-28.33</t>
  </si>
  <si>
    <t>86.06</t>
  </si>
  <si>
    <t>39.88</t>
  </si>
  <si>
    <t>52310.02</t>
  </si>
  <si>
    <t>43904.39</t>
  </si>
  <si>
    <t>143.07</t>
  </si>
  <si>
    <t>1000.74</t>
  </si>
  <si>
    <t>1208.19</t>
  </si>
  <si>
    <t>121.57</t>
  </si>
  <si>
    <t>39859.54</t>
  </si>
  <si>
    <t>20.13</t>
  </si>
  <si>
    <t>6.56</t>
  </si>
  <si>
    <t>2025-05-23 16:12:00</t>
  </si>
  <si>
    <t>1054.95</t>
  </si>
  <si>
    <t>-40.51</t>
  </si>
  <si>
    <t>39.85</t>
  </si>
  <si>
    <t>52310.13</t>
  </si>
  <si>
    <t>43904.48</t>
  </si>
  <si>
    <t>79.43</t>
  </si>
  <si>
    <t>998.08</t>
  </si>
  <si>
    <t>39017.62</t>
  </si>
  <si>
    <t>19.94</t>
  </si>
  <si>
    <t>58.51</t>
  </si>
  <si>
    <t>126.93</t>
  </si>
  <si>
    <t>6.67</t>
  </si>
  <si>
    <t>2025-05-23 16:14:00</t>
  </si>
  <si>
    <t>1057.82</t>
  </si>
  <si>
    <t>994.72</t>
  </si>
  <si>
    <t>-41.09</t>
  </si>
  <si>
    <t>39.94</t>
  </si>
  <si>
    <t>52310.25</t>
  </si>
  <si>
    <t>43904.57</t>
  </si>
  <si>
    <t>70.20</t>
  </si>
  <si>
    <t>1263.54</t>
  </si>
  <si>
    <t>120.95</t>
  </si>
  <si>
    <t>40797.39</t>
  </si>
  <si>
    <t>24.40</t>
  </si>
  <si>
    <t>135.72</t>
  </si>
  <si>
    <t>2025-05-23 16:16:00</t>
  </si>
  <si>
    <t>1059.91</t>
  </si>
  <si>
    <t>990.34</t>
  </si>
  <si>
    <t>-45.25</t>
  </si>
  <si>
    <t>41.86</t>
  </si>
  <si>
    <t>28.84</t>
  </si>
  <si>
    <t>52310.35</t>
  </si>
  <si>
    <t>43904.65</t>
  </si>
  <si>
    <t>124.51</t>
  </si>
  <si>
    <t>1233.89</t>
  </si>
  <si>
    <t>39031.27</t>
  </si>
  <si>
    <t>20.73</t>
  </si>
  <si>
    <t>162.84</t>
  </si>
  <si>
    <t>2025-05-23 16:18:00</t>
  </si>
  <si>
    <t>1060.27</t>
  </si>
  <si>
    <t>983.87</t>
  </si>
  <si>
    <t>-49.12</t>
  </si>
  <si>
    <t>42.82</t>
  </si>
  <si>
    <t>52310.45</t>
  </si>
  <si>
    <t>1.89</t>
  </si>
  <si>
    <t>43904.72</t>
  </si>
  <si>
    <t>72.00</t>
  </si>
  <si>
    <t>39079.66</t>
  </si>
  <si>
    <t>20.09</t>
  </si>
  <si>
    <t>14.21</t>
  </si>
  <si>
    <t>127.20</t>
  </si>
  <si>
    <t>2025-05-23 16:20:00</t>
  </si>
  <si>
    <t>1049.71</t>
  </si>
  <si>
    <t>972.92</t>
  </si>
  <si>
    <t>40.91</t>
  </si>
  <si>
    <t>52310.56</t>
  </si>
  <si>
    <t>43904.79</t>
  </si>
  <si>
    <t>123.53</t>
  </si>
  <si>
    <t>973.01</t>
  </si>
  <si>
    <t>1207.36</t>
  </si>
  <si>
    <t>38226.66</t>
  </si>
  <si>
    <t>19.43</t>
  </si>
  <si>
    <t>11.21</t>
  </si>
  <si>
    <t>12.62</t>
  </si>
  <si>
    <t>89.70</t>
  </si>
  <si>
    <t>2025-05-23 16:22:00</t>
  </si>
  <si>
    <t>1039.04</t>
  </si>
  <si>
    <t>963.14</t>
  </si>
  <si>
    <t>-42.50</t>
  </si>
  <si>
    <t>40.62</t>
  </si>
  <si>
    <t>52310.66</t>
  </si>
  <si>
    <t>43904.85</t>
  </si>
  <si>
    <t>124.04</t>
  </si>
  <si>
    <t>94.74</t>
  </si>
  <si>
    <t>1207.43</t>
  </si>
  <si>
    <t>38943.52</t>
  </si>
  <si>
    <t>18.71</t>
  </si>
  <si>
    <t>11.48</t>
  </si>
  <si>
    <t>19.64</t>
  </si>
  <si>
    <t>113.02</t>
  </si>
  <si>
    <t>2025-05-23 16:24:00</t>
  </si>
  <si>
    <t>1029.88</t>
  </si>
  <si>
    <t>954.06</t>
  </si>
  <si>
    <t>-51.82</t>
  </si>
  <si>
    <t>42.44</t>
  </si>
  <si>
    <t>52310.77</t>
  </si>
  <si>
    <t>43904.91</t>
  </si>
  <si>
    <t>91.37</t>
  </si>
  <si>
    <t>1201.74</t>
  </si>
  <si>
    <t>39425.43</t>
  </si>
  <si>
    <t>18.97</t>
  </si>
  <si>
    <t>11.53</t>
  </si>
  <si>
    <t>2025-05-23 16:26:00</t>
  </si>
  <si>
    <t>502.00</t>
  </si>
  <si>
    <t>1021.43</t>
  </si>
  <si>
    <t>943.73</t>
  </si>
  <si>
    <t>-54.07</t>
  </si>
  <si>
    <t>39.27</t>
  </si>
  <si>
    <t>52310.88</t>
  </si>
  <si>
    <t>43904.97</t>
  </si>
  <si>
    <t>125.06</t>
  </si>
  <si>
    <t>74.69</t>
  </si>
  <si>
    <t>1212.50</t>
  </si>
  <si>
    <t>38839.15</t>
  </si>
  <si>
    <t>18.99</t>
  </si>
  <si>
    <t>11.57</t>
  </si>
  <si>
    <t>33.14</t>
  </si>
  <si>
    <t>108.56</t>
  </si>
  <si>
    <t>2025-05-23 16:28:00</t>
  </si>
  <si>
    <t>-19.00</t>
  </si>
  <si>
    <t>1011.23</t>
  </si>
  <si>
    <t>936.51</t>
  </si>
  <si>
    <t>-47.70</t>
  </si>
  <si>
    <t>41.64</t>
  </si>
  <si>
    <t>52310.98</t>
  </si>
  <si>
    <t>43905.04</t>
  </si>
  <si>
    <t>125.36</t>
  </si>
  <si>
    <t>1214.10</t>
  </si>
  <si>
    <t>38786.00</t>
  </si>
  <si>
    <t>19.15</t>
  </si>
  <si>
    <t>11.65</t>
  </si>
  <si>
    <t>26.24</t>
  </si>
  <si>
    <t>76.01</t>
  </si>
  <si>
    <t>2025-05-23 16:30:00</t>
  </si>
  <si>
    <t>1000.51</t>
  </si>
  <si>
    <t>930.66</t>
  </si>
  <si>
    <t>28.83</t>
  </si>
  <si>
    <t>52311.08</t>
  </si>
  <si>
    <t>43905.10</t>
  </si>
  <si>
    <t>13.70</t>
  </si>
  <si>
    <t>1223.89</t>
  </si>
  <si>
    <t>118.95</t>
  </si>
  <si>
    <t>39480.63</t>
  </si>
  <si>
    <t>18.84</t>
  </si>
  <si>
    <t>59.42</t>
  </si>
  <si>
    <t>2025-05-23 16:32:00</t>
  </si>
  <si>
    <t>924.69</t>
  </si>
  <si>
    <t>-40.02</t>
  </si>
  <si>
    <t>40.00</t>
  </si>
  <si>
    <t>28.92</t>
  </si>
  <si>
    <t>52311.19</t>
  </si>
  <si>
    <t>43905.16</t>
  </si>
  <si>
    <t>84.80</t>
  </si>
  <si>
    <t>1235.28</t>
  </si>
  <si>
    <t>118.89</t>
  </si>
  <si>
    <t>39832.17</t>
  </si>
  <si>
    <t>18.10</t>
  </si>
  <si>
    <t>12.16</t>
  </si>
  <si>
    <t>34.68</t>
  </si>
  <si>
    <t>58.30</t>
  </si>
  <si>
    <t>2025-05-23 16:34:00</t>
  </si>
  <si>
    <t>527.00</t>
  </si>
  <si>
    <t>985.68</t>
  </si>
  <si>
    <t>920.14</t>
  </si>
  <si>
    <t>-39.93</t>
  </si>
  <si>
    <t>40.39</t>
  </si>
  <si>
    <t>52311.29</t>
  </si>
  <si>
    <t>1431.85</t>
  </si>
  <si>
    <t>43905.23</t>
  </si>
  <si>
    <t>49.54</t>
  </si>
  <si>
    <t>919.96</t>
  </si>
  <si>
    <t>1222.29</t>
  </si>
  <si>
    <t>39402.29</t>
  </si>
  <si>
    <t>19.80</t>
  </si>
  <si>
    <t>35.80</t>
  </si>
  <si>
    <t>2025-05-23 16:36:00</t>
  </si>
  <si>
    <t>793.00</t>
  </si>
  <si>
    <t>917.79</t>
  </si>
  <si>
    <t>-44.01</t>
  </si>
  <si>
    <t>42.12</t>
  </si>
  <si>
    <t>52311.38</t>
  </si>
  <si>
    <t>43905.28</t>
  </si>
  <si>
    <t>168.61</t>
  </si>
  <si>
    <t>916.29</t>
  </si>
  <si>
    <t>1243.12</t>
  </si>
  <si>
    <t>40496.35</t>
  </si>
  <si>
    <t>20.06</t>
  </si>
  <si>
    <t>11.55</t>
  </si>
  <si>
    <t>21.21</t>
  </si>
  <si>
    <t>94.87</t>
  </si>
  <si>
    <t>2025-05-23 16:38:00</t>
  </si>
  <si>
    <t>988.49</t>
  </si>
  <si>
    <t>914.82</t>
  </si>
  <si>
    <t>40.07</t>
  </si>
  <si>
    <t>52311.49</t>
  </si>
  <si>
    <t>1434.54</t>
  </si>
  <si>
    <t>43905.35</t>
  </si>
  <si>
    <t>126.70</t>
  </si>
  <si>
    <t>73.78</t>
  </si>
  <si>
    <t>915.60</t>
  </si>
  <si>
    <t>1273.68</t>
  </si>
  <si>
    <t>38875.43</t>
  </si>
  <si>
    <t>20.92</t>
  </si>
  <si>
    <t>30.29</t>
  </si>
  <si>
    <t>109.51</t>
  </si>
  <si>
    <t>2025-05-23 16:40:00</t>
  </si>
  <si>
    <t>993.79</t>
  </si>
  <si>
    <t>921.90</t>
  </si>
  <si>
    <t>-54.15</t>
  </si>
  <si>
    <t>40.90</t>
  </si>
  <si>
    <t>52311.61</t>
  </si>
  <si>
    <t>43905.42</t>
  </si>
  <si>
    <t>103.13</t>
  </si>
  <si>
    <t>1235.49</t>
  </si>
  <si>
    <t>118.57</t>
  </si>
  <si>
    <t>38713.75</t>
  </si>
  <si>
    <t>30.41</t>
  </si>
  <si>
    <t>76.28</t>
  </si>
  <si>
    <t>2025-05-23 16:42:00</t>
  </si>
  <si>
    <t>928.78</t>
  </si>
  <si>
    <t>-55.08</t>
  </si>
  <si>
    <t>85.83</t>
  </si>
  <si>
    <t>38.68</t>
  </si>
  <si>
    <t>29.41</t>
  </si>
  <si>
    <t>52311.71</t>
  </si>
  <si>
    <t>43905.48</t>
  </si>
  <si>
    <t>127.35</t>
  </si>
  <si>
    <t>1252.64</t>
  </si>
  <si>
    <t>119.29</t>
  </si>
  <si>
    <t>118.58</t>
  </si>
  <si>
    <t>39498.35</t>
  </si>
  <si>
    <t>20.89</t>
  </si>
  <si>
    <t>107.37</t>
  </si>
  <si>
    <t>2025-05-23 16:44:00</t>
  </si>
  <si>
    <t>1008.79</t>
  </si>
  <si>
    <t>946.13</t>
  </si>
  <si>
    <t>-39.43</t>
  </si>
  <si>
    <t>52311.82</t>
  </si>
  <si>
    <t>43905.54</t>
  </si>
  <si>
    <t>43.50</t>
  </si>
  <si>
    <t>1264.03</t>
  </si>
  <si>
    <t>118.67</t>
  </si>
  <si>
    <t>39756.05</t>
  </si>
  <si>
    <t>20.86</t>
  </si>
  <si>
    <t>142.89</t>
  </si>
  <si>
    <t>2025-05-23 16:46:00</t>
  </si>
  <si>
    <t>-42.28</t>
  </si>
  <si>
    <t>52311.92</t>
  </si>
  <si>
    <t>43905.61</t>
  </si>
  <si>
    <t>127.88</t>
  </si>
  <si>
    <t>43.26</t>
  </si>
  <si>
    <t>952.38</t>
  </si>
  <si>
    <t>1273.12</t>
  </si>
  <si>
    <t>39368.60</t>
  </si>
  <si>
    <t>21.10</t>
  </si>
  <si>
    <t>35.19</t>
  </si>
  <si>
    <t>138.48</t>
  </si>
  <si>
    <t>2025-05-23 16:48:00</t>
  </si>
  <si>
    <t>1011.19</t>
  </si>
  <si>
    <t>956.40</t>
  </si>
  <si>
    <t>41.15</t>
  </si>
  <si>
    <t>7.28</t>
  </si>
  <si>
    <t>52312.03</t>
  </si>
  <si>
    <t>43905.67</t>
  </si>
  <si>
    <t>128.20</t>
  </si>
  <si>
    <t>193.41</t>
  </si>
  <si>
    <t>1273.61</t>
  </si>
  <si>
    <t>38239.61</t>
  </si>
  <si>
    <t>44.86</t>
  </si>
  <si>
    <t>136.21</t>
  </si>
  <si>
    <t>2025-05-23 16:50:00</t>
  </si>
  <si>
    <t>1011.45</t>
  </si>
  <si>
    <t>951.97</t>
  </si>
  <si>
    <t>-51.38</t>
  </si>
  <si>
    <t>52312.13</t>
  </si>
  <si>
    <t>43905.73</t>
  </si>
  <si>
    <t>128.37</t>
  </si>
  <si>
    <t>-0.15</t>
  </si>
  <si>
    <t>1256.81</t>
  </si>
  <si>
    <t>40040.10</t>
  </si>
  <si>
    <t>20.88</t>
  </si>
  <si>
    <t>40.68</t>
  </si>
  <si>
    <t>133.16</t>
  </si>
  <si>
    <t>2025-05-23 16:52:00</t>
  </si>
  <si>
    <t>1010.94</t>
  </si>
  <si>
    <t>949.76</t>
  </si>
  <si>
    <t>-42.24</t>
  </si>
  <si>
    <t>40.98</t>
  </si>
  <si>
    <t>52312.23</t>
  </si>
  <si>
    <t>1434.68</t>
  </si>
  <si>
    <t>43905.79</t>
  </si>
  <si>
    <t>77.07</t>
  </si>
  <si>
    <t>1252.99</t>
  </si>
  <si>
    <t>38609.68</t>
  </si>
  <si>
    <t>20.71</t>
  </si>
  <si>
    <t>33.66</t>
  </si>
  <si>
    <t>102.99</t>
  </si>
  <si>
    <t>2025-05-23 16:54:00</t>
  </si>
  <si>
    <t>949.10</t>
  </si>
  <si>
    <t>-40.08</t>
  </si>
  <si>
    <t>41.53</t>
  </si>
  <si>
    <t>29.52</t>
  </si>
  <si>
    <t>52312.34</t>
  </si>
  <si>
    <t>43905.86</t>
  </si>
  <si>
    <t>166.61</t>
  </si>
  <si>
    <t>39645.64</t>
  </si>
  <si>
    <t>21.05</t>
  </si>
  <si>
    <t>50.63</t>
  </si>
  <si>
    <t>158.77</t>
  </si>
  <si>
    <t>2025-05-23 16:56:00</t>
  </si>
  <si>
    <t>1009.36</t>
  </si>
  <si>
    <t>953.52</t>
  </si>
  <si>
    <t>-39.08</t>
  </si>
  <si>
    <t>40.59</t>
  </si>
  <si>
    <t>52312.45</t>
  </si>
  <si>
    <t>43905.92</t>
  </si>
  <si>
    <t>188.93</t>
  </si>
  <si>
    <t>1276.25</t>
  </si>
  <si>
    <t>38999.73</t>
  </si>
  <si>
    <t>78.99</t>
  </si>
  <si>
    <t>186.86</t>
  </si>
  <si>
    <t>5.01</t>
  </si>
  <si>
    <t>2025-05-23 16:58:00</t>
  </si>
  <si>
    <t>1009.14</t>
  </si>
  <si>
    <t>951.81</t>
  </si>
  <si>
    <t>-44.45</t>
  </si>
  <si>
    <t>1.35</t>
  </si>
  <si>
    <t>42.98</t>
  </si>
  <si>
    <t>6.92</t>
  </si>
  <si>
    <t>52312.55</t>
  </si>
  <si>
    <t>1433.24</t>
  </si>
  <si>
    <t>43905.98</t>
  </si>
  <si>
    <t>76.69</t>
  </si>
  <si>
    <t>934.65</t>
  </si>
  <si>
    <t>1302.15</t>
  </si>
  <si>
    <t>39691.33</t>
  </si>
  <si>
    <t>21.53</t>
  </si>
  <si>
    <t>102.63</t>
  </si>
  <si>
    <t>94.13</t>
  </si>
  <si>
    <t>2025-05-23 17:00:00</t>
  </si>
  <si>
    <t>1009.20</t>
  </si>
  <si>
    <t>-32.43</t>
  </si>
  <si>
    <t>29.69</t>
  </si>
  <si>
    <t>52312.66</t>
  </si>
  <si>
    <t>43906.04</t>
  </si>
  <si>
    <t>129.90</t>
  </si>
  <si>
    <t>166.44</t>
  </si>
  <si>
    <t>936.21</t>
  </si>
  <si>
    <t>1291.94</t>
  </si>
  <si>
    <t>38338.78</t>
  </si>
  <si>
    <t>21.84</t>
  </si>
  <si>
    <t>135.05</t>
  </si>
  <si>
    <t>71.49</t>
  </si>
  <si>
    <t>2025-05-23 17:02:00</t>
  </si>
  <si>
    <t>843.00</t>
  </si>
  <si>
    <t>958.93</t>
  </si>
  <si>
    <t>-28.91</t>
  </si>
  <si>
    <t>41.93</t>
  </si>
  <si>
    <t>29.96</t>
  </si>
  <si>
    <t>52312.74</t>
  </si>
  <si>
    <t>43906.11</t>
  </si>
  <si>
    <t>130.11</t>
  </si>
  <si>
    <t>12.15</t>
  </si>
  <si>
    <t>937.13</t>
  </si>
  <si>
    <t>1297.08</t>
  </si>
  <si>
    <t>38539.43</t>
  </si>
  <si>
    <t>102.76</t>
  </si>
  <si>
    <t>116.35</t>
  </si>
  <si>
    <t>2025-05-23 17:04:00</t>
  </si>
  <si>
    <t>1008.21</t>
  </si>
  <si>
    <t>962.07</t>
  </si>
  <si>
    <t>-44.26</t>
  </si>
  <si>
    <t>29.64</t>
  </si>
  <si>
    <t>52312.86</t>
  </si>
  <si>
    <t>43906.19</t>
  </si>
  <si>
    <t>122.96</t>
  </si>
  <si>
    <t>939.60</t>
  </si>
  <si>
    <t>1285.62</t>
  </si>
  <si>
    <t>39136.40</t>
  </si>
  <si>
    <t>21.94</t>
  </si>
  <si>
    <t>32.20</t>
  </si>
  <si>
    <t>160.67</t>
  </si>
  <si>
    <t>2025-05-23 17:06:00</t>
  </si>
  <si>
    <t>1007.15</t>
  </si>
  <si>
    <t>970.31</t>
  </si>
  <si>
    <t>-29.90</t>
  </si>
  <si>
    <t>85.34</t>
  </si>
  <si>
    <t>39.51</t>
  </si>
  <si>
    <t>52312.97</t>
  </si>
  <si>
    <t>43906.28</t>
  </si>
  <si>
    <t>944.25</t>
  </si>
  <si>
    <t>1320.07</t>
  </si>
  <si>
    <t>40134.52</t>
  </si>
  <si>
    <t>131.25</t>
  </si>
  <si>
    <t>2025-05-23 17:08:00</t>
  </si>
  <si>
    <t>1006.51</t>
  </si>
  <si>
    <t>977.40</t>
  </si>
  <si>
    <t>-51.24</t>
  </si>
  <si>
    <t>43.03</t>
  </si>
  <si>
    <t>29.51</t>
  </si>
  <si>
    <t>52313.07</t>
  </si>
  <si>
    <t>43906.34</t>
  </si>
  <si>
    <t>102.56</t>
  </si>
  <si>
    <t>947.93</t>
  </si>
  <si>
    <t>1284.93</t>
  </si>
  <si>
    <t>38621.95</t>
  </si>
  <si>
    <t>21.81</t>
  </si>
  <si>
    <t>37.34</t>
  </si>
  <si>
    <t>131.08</t>
  </si>
  <si>
    <t>2025-05-23 17:10:00</t>
  </si>
  <si>
    <t>1006.28</t>
  </si>
  <si>
    <t>-54.29</t>
  </si>
  <si>
    <t>41.96</t>
  </si>
  <si>
    <t>52313.18</t>
  </si>
  <si>
    <t>43906.40</t>
  </si>
  <si>
    <t>127.26</t>
  </si>
  <si>
    <t>151.15</t>
  </si>
  <si>
    <t>950.10</t>
  </si>
  <si>
    <t>1304.72</t>
  </si>
  <si>
    <t>38267.75</t>
  </si>
  <si>
    <t>71.89</t>
  </si>
  <si>
    <t>179.29</t>
  </si>
  <si>
    <t>2025-05-23 17:12:00</t>
  </si>
  <si>
    <t>403.00</t>
  </si>
  <si>
    <t>417.00</t>
  </si>
  <si>
    <t>68.00</t>
  </si>
  <si>
    <t>1006.03</t>
  </si>
  <si>
    <t>979.82</t>
  </si>
  <si>
    <t>-48.85</t>
  </si>
  <si>
    <t>52313.29</t>
  </si>
  <si>
    <t>43906.46</t>
  </si>
  <si>
    <t>127.81</t>
  </si>
  <si>
    <t>130.31</t>
  </si>
  <si>
    <t>951.11</t>
  </si>
  <si>
    <t>1272.01</t>
  </si>
  <si>
    <t>39182.14</t>
  </si>
  <si>
    <t>100.72</t>
  </si>
  <si>
    <t>146.36</t>
  </si>
  <si>
    <t>2025-05-23 17:14:00</t>
  </si>
  <si>
    <t>1005.80</t>
  </si>
  <si>
    <t>974.16</t>
  </si>
  <si>
    <t>-33.22</t>
  </si>
  <si>
    <t>1.21</t>
  </si>
  <si>
    <t>40.25</t>
  </si>
  <si>
    <t>52313.39</t>
  </si>
  <si>
    <t>43906.52</t>
  </si>
  <si>
    <t>161.94</t>
  </si>
  <si>
    <t>948.66</t>
  </si>
  <si>
    <t>1308.82</t>
  </si>
  <si>
    <t>119.42</t>
  </si>
  <si>
    <t>38975.61</t>
  </si>
  <si>
    <t>112.58</t>
  </si>
  <si>
    <t>2025-05-23 17:16:00</t>
  </si>
  <si>
    <t>1005.64</t>
  </si>
  <si>
    <t>-40.63</t>
  </si>
  <si>
    <t>52313.49</t>
  </si>
  <si>
    <t>43906.59</t>
  </si>
  <si>
    <t>128.76</t>
  </si>
  <si>
    <t>55.65</t>
  </si>
  <si>
    <t>950.65</t>
  </si>
  <si>
    <t>1285.42</t>
  </si>
  <si>
    <t>38819.02</t>
  </si>
  <si>
    <t>21.43</t>
  </si>
  <si>
    <t>104.21</t>
  </si>
  <si>
    <t>140.57</t>
  </si>
  <si>
    <t>2025-05-23 17:18:00</t>
  </si>
  <si>
    <t>975.84</t>
  </si>
  <si>
    <t>40.26</t>
  </si>
  <si>
    <t>52313.60</t>
  </si>
  <si>
    <t>43906.66</t>
  </si>
  <si>
    <t>28.81</t>
  </si>
  <si>
    <t>950.49</t>
  </si>
  <si>
    <t>1318.75</t>
  </si>
  <si>
    <t>119.47</t>
  </si>
  <si>
    <t>39020.63</t>
  </si>
  <si>
    <t>156.45</t>
  </si>
  <si>
    <t>2025-05-23 17:20:00</t>
  </si>
  <si>
    <t>983.29</t>
  </si>
  <si>
    <t>83.60</t>
  </si>
  <si>
    <t>42.35</t>
  </si>
  <si>
    <t>52313.70</t>
  </si>
  <si>
    <t>43906.75</t>
  </si>
  <si>
    <t>9.80</t>
  </si>
  <si>
    <t>955.77</t>
  </si>
  <si>
    <t>1249.17</t>
  </si>
  <si>
    <t>38743.73</t>
  </si>
  <si>
    <t>50.61</t>
  </si>
  <si>
    <t>141.21</t>
  </si>
  <si>
    <t>2025-05-23 17:22:00</t>
  </si>
  <si>
    <t>1007.98</t>
  </si>
  <si>
    <t>29.28</t>
  </si>
  <si>
    <t>52313.81</t>
  </si>
  <si>
    <t>43906.83</t>
  </si>
  <si>
    <t>16.56</t>
  </si>
  <si>
    <t>957.25</t>
  </si>
  <si>
    <t>1279.24</t>
  </si>
  <si>
    <t>120.66</t>
  </si>
  <si>
    <t>119.52</t>
  </si>
  <si>
    <t>38292.86</t>
  </si>
  <si>
    <t>37.36</t>
  </si>
  <si>
    <t>161.08</t>
  </si>
  <si>
    <t>2025-05-23 17:24:00</t>
  </si>
  <si>
    <t>1008.69</t>
  </si>
  <si>
    <t>-43.63</t>
  </si>
  <si>
    <t>38.62</t>
  </si>
  <si>
    <t>52313.91</t>
  </si>
  <si>
    <t>43906.91</t>
  </si>
  <si>
    <t>957.71</t>
  </si>
  <si>
    <t>1263.75</t>
  </si>
  <si>
    <t>38022.50</t>
  </si>
  <si>
    <t>9.64</t>
  </si>
  <si>
    <t>169.45</t>
  </si>
  <si>
    <t>2025-05-23 17:26:00</t>
  </si>
  <si>
    <t>1010.10</t>
  </si>
  <si>
    <t>983.84</t>
  </si>
  <si>
    <t>-7.72</t>
  </si>
  <si>
    <t>83.42</t>
  </si>
  <si>
    <t>39.35</t>
  </si>
  <si>
    <t>52314.02</t>
  </si>
  <si>
    <t>1433.75</t>
  </si>
  <si>
    <t>43906.99</t>
  </si>
  <si>
    <t>124.02</t>
  </si>
  <si>
    <t>98.93</t>
  </si>
  <si>
    <t>956.42</t>
  </si>
  <si>
    <t>1286.53</t>
  </si>
  <si>
    <t>37666.21</t>
  </si>
  <si>
    <t>182.39</t>
  </si>
  <si>
    <t>2025-05-23 17:28:00</t>
  </si>
  <si>
    <t>845.00</t>
  </si>
  <si>
    <t>1011.74</t>
  </si>
  <si>
    <t>986.61</t>
  </si>
  <si>
    <t>83.07</t>
  </si>
  <si>
    <t>52314.11</t>
  </si>
  <si>
    <t>43907.05</t>
  </si>
  <si>
    <t>1281.81</t>
  </si>
  <si>
    <t>119.00</t>
  </si>
  <si>
    <t>38519.86</t>
  </si>
  <si>
    <t>2025-05-23 17:30:00</t>
  </si>
  <si>
    <t>989.83</t>
  </si>
  <si>
    <t>-30.53</t>
  </si>
  <si>
    <t>83.33</t>
  </si>
  <si>
    <t>29.14</t>
  </si>
  <si>
    <t>52314.22</t>
  </si>
  <si>
    <t>43907.11</t>
  </si>
  <si>
    <t>123.10</t>
  </si>
  <si>
    <t>169.94</t>
  </si>
  <si>
    <t>1020.95</t>
  </si>
  <si>
    <t>1277.50</t>
  </si>
  <si>
    <t>118.81</t>
  </si>
  <si>
    <t>37861.47</t>
  </si>
  <si>
    <t>22.69</t>
  </si>
  <si>
    <t>168.05</t>
  </si>
  <si>
    <t>2025-05-23 17:32:00</t>
  </si>
  <si>
    <t>1111.00</t>
  </si>
  <si>
    <t>1016.66</t>
  </si>
  <si>
    <t>-27.47</t>
  </si>
  <si>
    <t>83.52</t>
  </si>
  <si>
    <t>42.25</t>
  </si>
  <si>
    <t>52314.33</t>
  </si>
  <si>
    <t>43907.18</t>
  </si>
  <si>
    <t>123.92</t>
  </si>
  <si>
    <t>152.85</t>
  </si>
  <si>
    <t>1028.57</t>
  </si>
  <si>
    <t>1299.79</t>
  </si>
  <si>
    <t>118.75</t>
  </si>
  <si>
    <t>38892.04</t>
  </si>
  <si>
    <t>21.49</t>
  </si>
  <si>
    <t>9.27</t>
  </si>
  <si>
    <t>43.21</t>
  </si>
  <si>
    <t>169.36</t>
  </si>
  <si>
    <t>2025-05-23 17:34:00</t>
  </si>
  <si>
    <t>1020.23</t>
  </si>
  <si>
    <t>-2.79</t>
  </si>
  <si>
    <t>40.14</t>
  </si>
  <si>
    <t>29.29</t>
  </si>
  <si>
    <t>52314.44</t>
  </si>
  <si>
    <t>43907.24</t>
  </si>
  <si>
    <t>124.84</t>
  </si>
  <si>
    <t>79.89</t>
  </si>
  <si>
    <t>1035.08</t>
  </si>
  <si>
    <t>1295.00</t>
  </si>
  <si>
    <t>118.22</t>
  </si>
  <si>
    <t>38493.28</t>
  </si>
  <si>
    <t>67.68</t>
  </si>
  <si>
    <t>170.60</t>
  </si>
  <si>
    <t>2025-05-23 17:36:00</t>
  </si>
  <si>
    <t>1024.04</t>
  </si>
  <si>
    <t>1023.59</t>
  </si>
  <si>
    <t>-41.28</t>
  </si>
  <si>
    <t>41.13</t>
  </si>
  <si>
    <t>52314.54</t>
  </si>
  <si>
    <t>1433.10</t>
  </si>
  <si>
    <t>43907.30</t>
  </si>
  <si>
    <t>69.24</t>
  </si>
  <si>
    <t>1042.46</t>
  </si>
  <si>
    <t>1278.12</t>
  </si>
  <si>
    <t>38223.51</t>
  </si>
  <si>
    <t>21.64</t>
  </si>
  <si>
    <t>180.36</t>
  </si>
  <si>
    <t>2025-05-23 17:38:00</t>
  </si>
  <si>
    <t>1028.33</t>
  </si>
  <si>
    <t>-34.75</t>
  </si>
  <si>
    <t>52314.65</t>
  </si>
  <si>
    <t>43907.38</t>
  </si>
  <si>
    <t>126.32</t>
  </si>
  <si>
    <t>126.28</t>
  </si>
  <si>
    <t>1043.72</t>
  </si>
  <si>
    <t>1267.50</t>
  </si>
  <si>
    <t>37992.43</t>
  </si>
  <si>
    <t>22.09</t>
  </si>
  <si>
    <t>2025-05-23 17:40:00</t>
  </si>
  <si>
    <t>1031.21</t>
  </si>
  <si>
    <t>1036.54</t>
  </si>
  <si>
    <t>52314.75</t>
  </si>
  <si>
    <t>43907.46</t>
  </si>
  <si>
    <t>64.26</t>
  </si>
  <si>
    <t>1048.62</t>
  </si>
  <si>
    <t>1281.32</t>
  </si>
  <si>
    <t>38290.02</t>
  </si>
  <si>
    <t>53.83</t>
  </si>
  <si>
    <t>161.16</t>
  </si>
  <si>
    <t>6.04</t>
  </si>
  <si>
    <t>2025-05-23 17:42:00</t>
  </si>
  <si>
    <t>1033.44</t>
  </si>
  <si>
    <t>1034.31</t>
  </si>
  <si>
    <t>-37.79</t>
  </si>
  <si>
    <t>83.32</t>
  </si>
  <si>
    <t>52314.86</t>
  </si>
  <si>
    <t>43907.55</t>
  </si>
  <si>
    <t>124.47</t>
  </si>
  <si>
    <t>163.22</t>
  </si>
  <si>
    <t>1045.71</t>
  </si>
  <si>
    <t>42205.55</t>
  </si>
  <si>
    <t>1276.39</t>
  </si>
  <si>
    <t>38303.65</t>
  </si>
  <si>
    <t>47.33</t>
  </si>
  <si>
    <t>159.67</t>
  </si>
  <si>
    <t>2025-05-23 17:44:00</t>
  </si>
  <si>
    <t>1033.92</t>
  </si>
  <si>
    <t>39.67</t>
  </si>
  <si>
    <t>29.01</t>
  </si>
  <si>
    <t>52314.96</t>
  </si>
  <si>
    <t>43907.63</t>
  </si>
  <si>
    <t>1044.93</t>
  </si>
  <si>
    <t>1275.07</t>
  </si>
  <si>
    <t>37855.21</t>
  </si>
  <si>
    <t>40.97</t>
  </si>
  <si>
    <t>165.77</t>
  </si>
  <si>
    <t>2025-05-23 17:46:00</t>
  </si>
  <si>
    <t>1035.90</t>
  </si>
  <si>
    <t>1028.56</t>
  </si>
  <si>
    <t>-41.10</t>
  </si>
  <si>
    <t>83.75</t>
  </si>
  <si>
    <t>1.13</t>
  </si>
  <si>
    <t>39.02</t>
  </si>
  <si>
    <t>52315.07</t>
  </si>
  <si>
    <t>43907.71</t>
  </si>
  <si>
    <t>1041.04</t>
  </si>
  <si>
    <t>1281.25</t>
  </si>
  <si>
    <t>38232.37</t>
  </si>
  <si>
    <t>21.65</t>
  </si>
  <si>
    <t>170.31</t>
  </si>
  <si>
    <t>2025-05-23 17:48:00</t>
  </si>
  <si>
    <t>528.00</t>
  </si>
  <si>
    <t>1036.06</t>
  </si>
  <si>
    <t>1030.49</t>
  </si>
  <si>
    <t>83.04</t>
  </si>
  <si>
    <t>52315.17</t>
  </si>
  <si>
    <t>43907.79</t>
  </si>
  <si>
    <t>120.63</t>
  </si>
  <si>
    <t>55.83</t>
  </si>
  <si>
    <t>1042.12</t>
  </si>
  <si>
    <t>1270.00</t>
  </si>
  <si>
    <t>39335.86</t>
  </si>
  <si>
    <t>20.74</t>
  </si>
  <si>
    <t>152.41</t>
  </si>
  <si>
    <t>2025-05-23 17:50:00</t>
  </si>
  <si>
    <t>1036.58</t>
  </si>
  <si>
    <t>-29.61</t>
  </si>
  <si>
    <t>52315.28</t>
  </si>
  <si>
    <t>43907.85</t>
  </si>
  <si>
    <t>128.57</t>
  </si>
  <si>
    <t>1040.48</t>
  </si>
  <si>
    <t>1268.89</t>
  </si>
  <si>
    <t>38694.80</t>
  </si>
  <si>
    <t>34.14</t>
  </si>
  <si>
    <t>160.79</t>
  </si>
  <si>
    <t>2025-05-23 17:52:00</t>
  </si>
  <si>
    <t>1036.96</t>
  </si>
  <si>
    <t>1024.26</t>
  </si>
  <si>
    <t>-32.03</t>
  </si>
  <si>
    <t>41.24</t>
  </si>
  <si>
    <t>52315.38</t>
  </si>
  <si>
    <t>43907.91</t>
  </si>
  <si>
    <t>85.67</t>
  </si>
  <si>
    <t>1041.17</t>
  </si>
  <si>
    <t>1255.28</t>
  </si>
  <si>
    <t>116.93</t>
  </si>
  <si>
    <t>38752.57</t>
  </si>
  <si>
    <t>60.61</t>
  </si>
  <si>
    <t>176.82</t>
  </si>
  <si>
    <t>2025-05-23 17:54:00</t>
  </si>
  <si>
    <t>1037.87</t>
  </si>
  <si>
    <t>1017.98</t>
  </si>
  <si>
    <t>-41.25</t>
  </si>
  <si>
    <t>83.24</t>
  </si>
  <si>
    <t>42.65</t>
  </si>
  <si>
    <t>52315.47</t>
  </si>
  <si>
    <t>1433.70</t>
  </si>
  <si>
    <t>43907.97</t>
  </si>
  <si>
    <t>121.22</t>
  </si>
  <si>
    <t>248.72</t>
  </si>
  <si>
    <t>1039.20</t>
  </si>
  <si>
    <t>1260.14</t>
  </si>
  <si>
    <t>116.80</t>
  </si>
  <si>
    <t>116.72</t>
  </si>
  <si>
    <t>38937.08</t>
  </si>
  <si>
    <t>19.86</t>
  </si>
  <si>
    <t>105.78</t>
  </si>
  <si>
    <t>172.53</t>
  </si>
  <si>
    <t>2025-05-23 17:56:00</t>
  </si>
  <si>
    <t>1039.13</t>
  </si>
  <si>
    <t>83.77</t>
  </si>
  <si>
    <t>52315.58</t>
  </si>
  <si>
    <t>43908.06</t>
  </si>
  <si>
    <t>97.83</t>
  </si>
  <si>
    <t>1038.50</t>
  </si>
  <si>
    <t>1284.17</t>
  </si>
  <si>
    <t>39247.63</t>
  </si>
  <si>
    <t>21.18</t>
  </si>
  <si>
    <t>68.68</t>
  </si>
  <si>
    <t>5.45</t>
  </si>
  <si>
    <t>2025-05-23 17:58:00</t>
  </si>
  <si>
    <t>1013.67</t>
  </si>
  <si>
    <t>-42.52</t>
  </si>
  <si>
    <t>29.07</t>
  </si>
  <si>
    <t>52315.70</t>
  </si>
  <si>
    <t>43908.15</t>
  </si>
  <si>
    <t>116.74</t>
  </si>
  <si>
    <t>1035.43</t>
  </si>
  <si>
    <t>1291.32</t>
  </si>
  <si>
    <t>116.46</t>
  </si>
  <si>
    <t>38320.78</t>
  </si>
  <si>
    <t>21.95</t>
  </si>
  <si>
    <t>43.05</t>
  </si>
  <si>
    <t>171.06</t>
  </si>
  <si>
    <t>2025-05-23 18:00:00</t>
  </si>
  <si>
    <t>1040.98</t>
  </si>
  <si>
    <t>1008.02</t>
  </si>
  <si>
    <t>83.65</t>
  </si>
  <si>
    <t>41.80</t>
  </si>
  <si>
    <t>52315.80</t>
  </si>
  <si>
    <t>43908.24</t>
  </si>
  <si>
    <t>7.69</t>
  </si>
  <si>
    <t>1032.97</t>
  </si>
  <si>
    <t>1303.75</t>
  </si>
  <si>
    <t>39457.26</t>
  </si>
  <si>
    <t>32.89</t>
  </si>
  <si>
    <t>165.96</t>
  </si>
  <si>
    <t>2025-05-23 18:02:00</t>
  </si>
  <si>
    <t>578.00</t>
  </si>
  <si>
    <t>615.00</t>
  </si>
  <si>
    <t>1040.62</t>
  </si>
  <si>
    <t>1001.76</t>
  </si>
  <si>
    <t>-34.19</t>
  </si>
  <si>
    <t>42.38</t>
  </si>
  <si>
    <t>52315.91</t>
  </si>
  <si>
    <t>43908.31</t>
  </si>
  <si>
    <t>119.08</t>
  </si>
  <si>
    <t>146.13</t>
  </si>
  <si>
    <t>973.79</t>
  </si>
  <si>
    <t>1284.65</t>
  </si>
  <si>
    <t>116.07</t>
  </si>
  <si>
    <t>38294.00</t>
  </si>
  <si>
    <t>19.97</t>
  </si>
  <si>
    <t>2025-05-23 18:20:00</t>
  </si>
  <si>
    <t>1035.60</t>
  </si>
  <si>
    <t>980.87</t>
  </si>
  <si>
    <t>-17.64</t>
  </si>
  <si>
    <t>40.36</t>
  </si>
  <si>
    <t>52316.84</t>
  </si>
  <si>
    <t>43908.95</t>
  </si>
  <si>
    <t>15.02</t>
  </si>
  <si>
    <t>962.03</t>
  </si>
  <si>
    <t>1278.26</t>
  </si>
  <si>
    <t>38994.61</t>
  </si>
  <si>
    <t>157.54</t>
  </si>
  <si>
    <t>5.84</t>
  </si>
  <si>
    <t>2025-05-23 18:22:00</t>
  </si>
  <si>
    <t>971.46</t>
  </si>
  <si>
    <t>-55.20</t>
  </si>
  <si>
    <t>43.56</t>
  </si>
  <si>
    <t>52317.16</t>
  </si>
  <si>
    <t>43909.03</t>
  </si>
  <si>
    <t>119.83</t>
  </si>
  <si>
    <t>99.52</t>
  </si>
  <si>
    <t>1317.29</t>
  </si>
  <si>
    <t>114.62</t>
  </si>
  <si>
    <t>39517.35</t>
  </si>
  <si>
    <t>20.32</t>
  </si>
  <si>
    <t>74.79</t>
  </si>
  <si>
    <t>166.18</t>
  </si>
  <si>
    <t>5.37</t>
  </si>
  <si>
    <t>2025-05-23 18:24:00</t>
  </si>
  <si>
    <t>599.00</t>
  </si>
  <si>
    <t>617.00</t>
  </si>
  <si>
    <t>341.00</t>
  </si>
  <si>
    <t>361.00</t>
  </si>
  <si>
    <t>1031.85</t>
  </si>
  <si>
    <t>-50.81</t>
  </si>
  <si>
    <t>84.06</t>
  </si>
  <si>
    <t>52317.48</t>
  </si>
  <si>
    <t>43909.11</t>
  </si>
  <si>
    <t>963.17</t>
  </si>
  <si>
    <t>1316.11</t>
  </si>
  <si>
    <t>114.98</t>
  </si>
  <si>
    <t>38774.04</t>
  </si>
  <si>
    <t>110.92</t>
  </si>
  <si>
    <t>2025-05-23 18:26:00</t>
  </si>
  <si>
    <t>1029.11</t>
  </si>
  <si>
    <t>-47.14</t>
  </si>
  <si>
    <t>39.82</t>
  </si>
  <si>
    <t>52317.77</t>
  </si>
  <si>
    <t>43909.20</t>
  </si>
  <si>
    <t>92.57</t>
  </si>
  <si>
    <t>1309.79</t>
  </si>
  <si>
    <t>39155.86</t>
  </si>
  <si>
    <t>16.90</t>
  </si>
  <si>
    <t>79.77</t>
  </si>
  <si>
    <t>2025-05-23 18:28:00</t>
  </si>
  <si>
    <t>1026.81</t>
  </si>
  <si>
    <t>950.07</t>
  </si>
  <si>
    <t>-41.38</t>
  </si>
  <si>
    <t>42.36</t>
  </si>
  <si>
    <t>28.97</t>
  </si>
  <si>
    <t>52318.07</t>
  </si>
  <si>
    <t>43909.27</t>
  </si>
  <si>
    <t>65.89</t>
  </si>
  <si>
    <t>949.98</t>
  </si>
  <si>
    <t>1306.88</t>
  </si>
  <si>
    <t>114.41</t>
  </si>
  <si>
    <t>38160.29</t>
  </si>
  <si>
    <t>21.35</t>
  </si>
  <si>
    <t>14.60</t>
  </si>
  <si>
    <t>2025-05-23 18:30:00</t>
  </si>
  <si>
    <t>1024.17</t>
  </si>
  <si>
    <t>945.18</t>
  </si>
  <si>
    <t>-57.77</t>
  </si>
  <si>
    <t>42.59</t>
  </si>
  <si>
    <t>29.05</t>
  </si>
  <si>
    <t>52318.37</t>
  </si>
  <si>
    <t>43909.34</t>
  </si>
  <si>
    <t>88.63</t>
  </si>
  <si>
    <t>1297.85</t>
  </si>
  <si>
    <t>38769.65</t>
  </si>
  <si>
    <t>16.68</t>
  </si>
  <si>
    <t>101.96</t>
  </si>
  <si>
    <t>2025-05-23 18:32:00</t>
  </si>
  <si>
    <t>942.03</t>
  </si>
  <si>
    <t>-45.37</t>
  </si>
  <si>
    <t>83.43</t>
  </si>
  <si>
    <t>43.17</t>
  </si>
  <si>
    <t>8.89</t>
  </si>
  <si>
    <t>52318.66</t>
  </si>
  <si>
    <t>43909.41</t>
  </si>
  <si>
    <t>118.21</t>
  </si>
  <si>
    <t>111.30</t>
  </si>
  <si>
    <t>942.22</t>
  </si>
  <si>
    <t>1383.96</t>
  </si>
  <si>
    <t>114.12</t>
  </si>
  <si>
    <t>114.08</t>
  </si>
  <si>
    <t>40571.98</t>
  </si>
  <si>
    <t>11.11</t>
  </si>
  <si>
    <t>11.14</t>
  </si>
  <si>
    <t>70.60</t>
  </si>
  <si>
    <t>2025-05-23 18:34:00</t>
  </si>
  <si>
    <t>936.20</t>
  </si>
  <si>
    <t>-46.04</t>
  </si>
  <si>
    <t>83.84</t>
  </si>
  <si>
    <t>52318.96</t>
  </si>
  <si>
    <t>43909.47</t>
  </si>
  <si>
    <t>1333.54</t>
  </si>
  <si>
    <t>113.92</t>
  </si>
  <si>
    <t>39691.09</t>
  </si>
  <si>
    <t>20.16</t>
  </si>
  <si>
    <t>88.32</t>
  </si>
  <si>
    <t>2025-05-23 18:36:00</t>
  </si>
  <si>
    <t>1007.95</t>
  </si>
  <si>
    <t>-37.94</t>
  </si>
  <si>
    <t>83.92</t>
  </si>
  <si>
    <t>40.76</t>
  </si>
  <si>
    <t>29.12</t>
  </si>
  <si>
    <t>52319.26</t>
  </si>
  <si>
    <t>43909.54</t>
  </si>
  <si>
    <t>1317.92</t>
  </si>
  <si>
    <t>37717.05</t>
  </si>
  <si>
    <t>22.38</t>
  </si>
  <si>
    <t>2025-05-23 18:38:00</t>
  </si>
  <si>
    <t>933.68</t>
  </si>
  <si>
    <t>-40.41</t>
  </si>
  <si>
    <t>26.63</t>
  </si>
  <si>
    <t>84.08</t>
  </si>
  <si>
    <t>42.42</t>
  </si>
  <si>
    <t>52319.55</t>
  </si>
  <si>
    <t>43909.60</t>
  </si>
  <si>
    <t>120.75</t>
  </si>
  <si>
    <t>77.59</t>
  </si>
  <si>
    <t>1321.11</t>
  </si>
  <si>
    <t>39011.63</t>
  </si>
  <si>
    <t>20.30</t>
  </si>
  <si>
    <t>2025-05-23 18:40:00</t>
  </si>
  <si>
    <t>1002.88</t>
  </si>
  <si>
    <t>932.77</t>
  </si>
  <si>
    <t>56.90</t>
  </si>
  <si>
    <t>83.67</t>
  </si>
  <si>
    <t>52319.85</t>
  </si>
  <si>
    <t>43909.66</t>
  </si>
  <si>
    <t>13.37</t>
  </si>
  <si>
    <t>1394.86</t>
  </si>
  <si>
    <t>114.30</t>
  </si>
  <si>
    <t>113.81</t>
  </si>
  <si>
    <t>37850.09</t>
  </si>
  <si>
    <t>2025-05-23 18:42:00</t>
  </si>
  <si>
    <t>997.47</t>
  </si>
  <si>
    <t>931.64</t>
  </si>
  <si>
    <t>-31.17</t>
  </si>
  <si>
    <t>41.83</t>
  </si>
  <si>
    <t>52320.15</t>
  </si>
  <si>
    <t>43909.73</t>
  </si>
  <si>
    <t>122.21</t>
  </si>
  <si>
    <t>1303.12</t>
  </si>
  <si>
    <t>38561.97</t>
  </si>
  <si>
    <t>19.36</t>
  </si>
  <si>
    <t>11.41</t>
  </si>
  <si>
    <t>35.55</t>
  </si>
  <si>
    <t>96.34</t>
  </si>
  <si>
    <t>2025-05-23 18:44:00</t>
  </si>
  <si>
    <t>993.83</t>
  </si>
  <si>
    <t>931.73</t>
  </si>
  <si>
    <t>-30.90</t>
  </si>
  <si>
    <t>41.87</t>
  </si>
  <si>
    <t>29.36</t>
  </si>
  <si>
    <t>52320.45</t>
  </si>
  <si>
    <t>43909.79</t>
  </si>
  <si>
    <t>83.85</t>
  </si>
  <si>
    <t>1320.21</t>
  </si>
  <si>
    <t>39060.45</t>
  </si>
  <si>
    <t>20.14</t>
  </si>
  <si>
    <t>34.94</t>
  </si>
  <si>
    <t>67.96</t>
  </si>
  <si>
    <t>2025-05-23 18:46:00</t>
  </si>
  <si>
    <t>990.98</t>
  </si>
  <si>
    <t>-36.20</t>
  </si>
  <si>
    <t>40.05</t>
  </si>
  <si>
    <t>52320.69</t>
  </si>
  <si>
    <t>43909.84</t>
  </si>
  <si>
    <t>67.72</t>
  </si>
  <si>
    <t>1287.50</t>
  </si>
  <si>
    <t>38295.65</t>
  </si>
  <si>
    <t>19.09</t>
  </si>
  <si>
    <t>11.24</t>
  </si>
  <si>
    <t>3.91</t>
  </si>
  <si>
    <t>54.90</t>
  </si>
  <si>
    <t>75.49</t>
  </si>
  <si>
    <t>2025-05-23 18:48:00</t>
  </si>
  <si>
    <t>927.17</t>
  </si>
  <si>
    <t>1.17</t>
  </si>
  <si>
    <t>39.43</t>
  </si>
  <si>
    <t>7.22</t>
  </si>
  <si>
    <t>52321.01</t>
  </si>
  <si>
    <t>43909.91</t>
  </si>
  <si>
    <t>123.81</t>
  </si>
  <si>
    <t>927.08</t>
  </si>
  <si>
    <t>1318.89</t>
  </si>
  <si>
    <t>114.25</t>
  </si>
  <si>
    <t>39621.11</t>
  </si>
  <si>
    <t>11.50</t>
  </si>
  <si>
    <t>47.89</t>
  </si>
  <si>
    <t>75.48</t>
  </si>
  <si>
    <t>2025-05-23 18:50:00</t>
  </si>
  <si>
    <t>918.58</t>
  </si>
  <si>
    <t>83.48</t>
  </si>
  <si>
    <t>40.54</t>
  </si>
  <si>
    <t>52321.34</t>
  </si>
  <si>
    <t>43909.98</t>
  </si>
  <si>
    <t>124.67</t>
  </si>
  <si>
    <t>918.48</t>
  </si>
  <si>
    <t>1331.94</t>
  </si>
  <si>
    <t>115.42</t>
  </si>
  <si>
    <t>114.39</t>
  </si>
  <si>
    <t>38517.08</t>
  </si>
  <si>
    <t>11.42</t>
  </si>
  <si>
    <t>49.14</t>
  </si>
  <si>
    <t>96.77</t>
  </si>
  <si>
    <t>2025-05-23 18:52:00</t>
  </si>
  <si>
    <t>981.54</t>
  </si>
  <si>
    <t>912.69</t>
  </si>
  <si>
    <t>-58.19</t>
  </si>
  <si>
    <t>40.79</t>
  </si>
  <si>
    <t>52321.63</t>
  </si>
  <si>
    <t>1435.00</t>
  </si>
  <si>
    <t>43910.04</t>
  </si>
  <si>
    <t>77.41</t>
  </si>
  <si>
    <t>1325.49</t>
  </si>
  <si>
    <t>115.70</t>
  </si>
  <si>
    <t>39320.36</t>
  </si>
  <si>
    <t>20.19</t>
  </si>
  <si>
    <t>11.22</t>
  </si>
  <si>
    <t>57.83</t>
  </si>
  <si>
    <t>87.08</t>
  </si>
  <si>
    <t>2025-05-23 18:54:00</t>
  </si>
  <si>
    <t>979.98</t>
  </si>
  <si>
    <t>903.52</t>
  </si>
  <si>
    <t>-53.62</t>
  </si>
  <si>
    <t>42.33</t>
  </si>
  <si>
    <t>52321.93</t>
  </si>
  <si>
    <t>43910.10</t>
  </si>
  <si>
    <t>125.81</t>
  </si>
  <si>
    <t>1323.54</t>
  </si>
  <si>
    <t>115.95</t>
  </si>
  <si>
    <t>38155.55</t>
  </si>
  <si>
    <t>11.38</t>
  </si>
  <si>
    <t>79.15</t>
  </si>
  <si>
    <t>60.93</t>
  </si>
  <si>
    <t>4.95</t>
  </si>
  <si>
    <t>2025-05-23 18:56:00</t>
  </si>
  <si>
    <t>900.68</t>
  </si>
  <si>
    <t>52322.23</t>
  </si>
  <si>
    <t>43910.16</t>
  </si>
  <si>
    <t>126.42</t>
  </si>
  <si>
    <t>125.78</t>
  </si>
  <si>
    <t>1333.82</t>
  </si>
  <si>
    <t>38415.16</t>
  </si>
  <si>
    <t>67.76</t>
  </si>
  <si>
    <t>67.30</t>
  </si>
  <si>
    <t>2025-05-23 18:58:00</t>
  </si>
  <si>
    <t>1126.00</t>
  </si>
  <si>
    <t>901.09</t>
  </si>
  <si>
    <t>-49.33</t>
  </si>
  <si>
    <t>83.27</t>
  </si>
  <si>
    <t>39.46</t>
  </si>
  <si>
    <t>52322.52</t>
  </si>
  <si>
    <t>43910.22</t>
  </si>
  <si>
    <t>78.19</t>
  </si>
  <si>
    <t>1354.24</t>
  </si>
  <si>
    <t>114.93</t>
  </si>
  <si>
    <t>39615.00</t>
  </si>
  <si>
    <t>11.04</t>
  </si>
  <si>
    <t>80.87</t>
  </si>
  <si>
    <t>86.61</t>
  </si>
  <si>
    <t>2025-05-23 19:00:00</t>
  </si>
  <si>
    <t>899.93</t>
  </si>
  <si>
    <t>-26.81</t>
  </si>
  <si>
    <t>7.67</t>
  </si>
  <si>
    <t>52322.82</t>
  </si>
  <si>
    <t>43910.29</t>
  </si>
  <si>
    <t>127.76</t>
  </si>
  <si>
    <t>23.91</t>
  </si>
  <si>
    <t>899.65</t>
  </si>
  <si>
    <t>1430.14</t>
  </si>
  <si>
    <t>40105.01</t>
  </si>
  <si>
    <t>80.70</t>
  </si>
  <si>
    <t>75.40</t>
  </si>
  <si>
    <t>2025-05-23 19:02:00</t>
  </si>
  <si>
    <t>978.90</t>
  </si>
  <si>
    <t>899.62</t>
  </si>
  <si>
    <t>-24.25</t>
  </si>
  <si>
    <t>38.25</t>
  </si>
  <si>
    <t>52323.11</t>
  </si>
  <si>
    <t>43910.35</t>
  </si>
  <si>
    <t>15.56</t>
  </si>
  <si>
    <t>899.53</t>
  </si>
  <si>
    <t>1366.04</t>
  </si>
  <si>
    <t>115.49</t>
  </si>
  <si>
    <t>38137.43</t>
  </si>
  <si>
    <t>21.16</t>
  </si>
  <si>
    <t>87.83</t>
  </si>
  <si>
    <t>104.92</t>
  </si>
  <si>
    <t>5.55</t>
  </si>
  <si>
    <t>2025-05-23 19:04:00</t>
  </si>
  <si>
    <t>901.74</t>
  </si>
  <si>
    <t>-38.45</t>
  </si>
  <si>
    <t>30.06</t>
  </si>
  <si>
    <t>52323.41</t>
  </si>
  <si>
    <t>43910.41</t>
  </si>
  <si>
    <t>47.98</t>
  </si>
  <si>
    <t>39895.39</t>
  </si>
  <si>
    <t>96.28</t>
  </si>
  <si>
    <t>98.73</t>
  </si>
  <si>
    <t>2025-05-23 19:06:00</t>
  </si>
  <si>
    <t>900.71</t>
  </si>
  <si>
    <t>-48.05</t>
  </si>
  <si>
    <t>42.22</t>
  </si>
  <si>
    <t>29.80</t>
  </si>
  <si>
    <t>52323.71</t>
  </si>
  <si>
    <t>43910.46</t>
  </si>
  <si>
    <t>1352.08</t>
  </si>
  <si>
    <t>38171.10</t>
  </si>
  <si>
    <t>22.20</t>
  </si>
  <si>
    <t>88.72</t>
  </si>
  <si>
    <t>89.03</t>
  </si>
  <si>
    <t>2025-05-23 19:08:00</t>
  </si>
  <si>
    <t>900.99</t>
  </si>
  <si>
    <t>-50.34</t>
  </si>
  <si>
    <t>7.89</t>
  </si>
  <si>
    <t>52324.00</t>
  </si>
  <si>
    <t>1431.71</t>
  </si>
  <si>
    <t>43910.53</t>
  </si>
  <si>
    <t>130.81</t>
  </si>
  <si>
    <t>1333.19</t>
  </si>
  <si>
    <t>38482.71</t>
  </si>
  <si>
    <t>100.09</t>
  </si>
  <si>
    <t>103.15</t>
  </si>
  <si>
    <t>2025-05-23 19:10:00</t>
  </si>
  <si>
    <t>900.96</t>
  </si>
  <si>
    <t>-19.76</t>
  </si>
  <si>
    <t>39.05</t>
  </si>
  <si>
    <t>52324.30</t>
  </si>
  <si>
    <t>43910.61</t>
  </si>
  <si>
    <t>130.01</t>
  </si>
  <si>
    <t>93.63</t>
  </si>
  <si>
    <t>1371.18</t>
  </si>
  <si>
    <t>39074.25</t>
  </si>
  <si>
    <t>57.90</t>
  </si>
  <si>
    <t>93.07</t>
  </si>
  <si>
    <t>2025-05-23 19:12:00</t>
  </si>
  <si>
    <t>986.26</t>
  </si>
  <si>
    <t>903.90</t>
  </si>
  <si>
    <t>-57.96</t>
  </si>
  <si>
    <t>83.40</t>
  </si>
  <si>
    <t>41.75</t>
  </si>
  <si>
    <t>8.32</t>
  </si>
  <si>
    <t>52324.55</t>
  </si>
  <si>
    <t>43910.66</t>
  </si>
  <si>
    <t>107.85</t>
  </si>
  <si>
    <t>903.12</t>
  </si>
  <si>
    <t>1346.60</t>
  </si>
  <si>
    <t>37331.98</t>
  </si>
  <si>
    <t>21.99</t>
  </si>
  <si>
    <t>50.66</t>
  </si>
  <si>
    <t>2025-05-23 19:14:00</t>
  </si>
  <si>
    <t>905.59</t>
  </si>
  <si>
    <t>-42.01</t>
  </si>
  <si>
    <t>52324.87</t>
  </si>
  <si>
    <t>43910.74</t>
  </si>
  <si>
    <t>904.99</t>
  </si>
  <si>
    <t>38124.21</t>
  </si>
  <si>
    <t>92.85</t>
  </si>
  <si>
    <t>2025-05-23 19:16:00</t>
  </si>
  <si>
    <t>1289.00</t>
  </si>
  <si>
    <t>1257.00</t>
  </si>
  <si>
    <t>1239.00</t>
  </si>
  <si>
    <t>1221.00</t>
  </si>
  <si>
    <t>986.29</t>
  </si>
  <si>
    <t>905.15</t>
  </si>
  <si>
    <t>-38.81</t>
  </si>
  <si>
    <t>39.21</t>
  </si>
  <si>
    <t>52325.19</t>
  </si>
  <si>
    <t>1431.67</t>
  </si>
  <si>
    <t>43910.82</t>
  </si>
  <si>
    <t>106.59</t>
  </si>
  <si>
    <t>1354.72</t>
  </si>
  <si>
    <t>37735.48</t>
  </si>
  <si>
    <t>10.62</t>
  </si>
  <si>
    <t>104.69</t>
  </si>
  <si>
    <t>2025-05-23 19:18:00</t>
  </si>
  <si>
    <t>986.32</t>
  </si>
  <si>
    <t>906.74</t>
  </si>
  <si>
    <t>-50.13</t>
  </si>
  <si>
    <t>37.83</t>
  </si>
  <si>
    <t>52325.49</t>
  </si>
  <si>
    <t>1432.92</t>
  </si>
  <si>
    <t>43910.89</t>
  </si>
  <si>
    <t>1388.96</t>
  </si>
  <si>
    <t>116.90</t>
  </si>
  <si>
    <t>38765.99</t>
  </si>
  <si>
    <t>16.86</t>
  </si>
  <si>
    <t>87.18</t>
  </si>
  <si>
    <t>2025-05-23 19:20:00</t>
  </si>
  <si>
    <t>986.04</t>
  </si>
  <si>
    <t>911.69</t>
  </si>
  <si>
    <t>-47.97</t>
  </si>
  <si>
    <t>52325.79</t>
  </si>
  <si>
    <t>43910.96</t>
  </si>
  <si>
    <t>72.26</t>
  </si>
  <si>
    <t>1338.19</t>
  </si>
  <si>
    <t>117.04</t>
  </si>
  <si>
    <t>37257.55</t>
  </si>
  <si>
    <t>14.49</t>
  </si>
  <si>
    <t>86.43</t>
  </si>
  <si>
    <t>2025-05-23 19:22:00</t>
  </si>
  <si>
    <t>-60.04</t>
  </si>
  <si>
    <t>1.14</t>
  </si>
  <si>
    <t>52326.08</t>
  </si>
  <si>
    <t>2.18</t>
  </si>
  <si>
    <t>43911.04</t>
  </si>
  <si>
    <t>111.43</t>
  </si>
  <si>
    <t>1341.81</t>
  </si>
  <si>
    <t>38747.41</t>
  </si>
  <si>
    <t>21.44</t>
  </si>
  <si>
    <t>11.63</t>
  </si>
  <si>
    <t>2025-05-23 19:24:00</t>
  </si>
  <si>
    <t>919.71</t>
  </si>
  <si>
    <t>-41.42</t>
  </si>
  <si>
    <t>43.51</t>
  </si>
  <si>
    <t>52326.38</t>
  </si>
  <si>
    <t>1.76</t>
  </si>
  <si>
    <t>43911.10</t>
  </si>
  <si>
    <t>113.43</t>
  </si>
  <si>
    <t>1345.62</t>
  </si>
  <si>
    <t>37874.48</t>
  </si>
  <si>
    <t>19.18</t>
  </si>
  <si>
    <t>99.78</t>
  </si>
  <si>
    <t>2025-05-23 19:26:00</t>
  </si>
  <si>
    <t>985.59</t>
  </si>
  <si>
    <t>922.97</t>
  </si>
  <si>
    <t>-34.07</t>
  </si>
  <si>
    <t>42.18</t>
  </si>
  <si>
    <t>52326.68</t>
  </si>
  <si>
    <t>43911.16</t>
  </si>
  <si>
    <t>36.00</t>
  </si>
  <si>
    <t>1379.38</t>
  </si>
  <si>
    <t>118.08</t>
  </si>
  <si>
    <t>39755.83</t>
  </si>
  <si>
    <t>95.38</t>
  </si>
  <si>
    <t>2025-05-23 19:28:00</t>
  </si>
  <si>
    <t>985.84</t>
  </si>
  <si>
    <t>-45.88</t>
  </si>
  <si>
    <t>38.29</t>
  </si>
  <si>
    <t>29.61</t>
  </si>
  <si>
    <t>52326.97</t>
  </si>
  <si>
    <t>43911.21</t>
  </si>
  <si>
    <t>83.81</t>
  </si>
  <si>
    <t>1341.11</t>
  </si>
  <si>
    <t>38032.47</t>
  </si>
  <si>
    <t>21.69</t>
  </si>
  <si>
    <t>2025-05-23 19:30:00</t>
  </si>
  <si>
    <t>986.00</t>
  </si>
  <si>
    <t>-57.64</t>
  </si>
  <si>
    <t>40.72</t>
  </si>
  <si>
    <t>52327.27</t>
  </si>
  <si>
    <t>43911.27</t>
  </si>
  <si>
    <t>1347.78</t>
  </si>
  <si>
    <t>38390.25</t>
  </si>
  <si>
    <t>17.71</t>
  </si>
  <si>
    <t>100.11</t>
  </si>
  <si>
    <t>2025-05-23 19:32:00</t>
  </si>
  <si>
    <t>917.39</t>
  </si>
  <si>
    <t>-36.98</t>
  </si>
  <si>
    <t>39.79</t>
  </si>
  <si>
    <t>52327.56</t>
  </si>
  <si>
    <t>43911.33</t>
  </si>
  <si>
    <t>207.81</t>
  </si>
  <si>
    <t>1337.01</t>
  </si>
  <si>
    <t>37451.89</t>
  </si>
  <si>
    <t>2025-05-23 19:34:00</t>
  </si>
  <si>
    <t>912.84</t>
  </si>
  <si>
    <t>-45.86</t>
  </si>
  <si>
    <t>83.20</t>
  </si>
  <si>
    <t>42.28</t>
  </si>
  <si>
    <t>29.78</t>
  </si>
  <si>
    <t>52327.86</t>
  </si>
  <si>
    <t>43911.39</t>
  </si>
  <si>
    <t>1358.68</t>
  </si>
  <si>
    <t>38924.85</t>
  </si>
  <si>
    <t>21.07</t>
  </si>
  <si>
    <t>25.16</t>
  </si>
  <si>
    <t>141.55</t>
  </si>
  <si>
    <t>2025-05-23 19:36:00</t>
  </si>
  <si>
    <t>985.14</t>
  </si>
  <si>
    <t>918.98</t>
  </si>
  <si>
    <t>-51.52</t>
  </si>
  <si>
    <t>1.19</t>
  </si>
  <si>
    <t>52328.16</t>
  </si>
  <si>
    <t>43911.45</t>
  </si>
  <si>
    <t>130.35</t>
  </si>
  <si>
    <t>96.54</t>
  </si>
  <si>
    <t>1365.83</t>
  </si>
  <si>
    <t>38207.38</t>
  </si>
  <si>
    <t>21.27</t>
  </si>
  <si>
    <t>2025-05-23 19:38:00</t>
  </si>
  <si>
    <t>985.24</t>
  </si>
  <si>
    <t>922.15</t>
  </si>
  <si>
    <t>-49.63</t>
  </si>
  <si>
    <t>43.49</t>
  </si>
  <si>
    <t>52328.41</t>
  </si>
  <si>
    <t>43911.50</t>
  </si>
  <si>
    <t>131.00</t>
  </si>
  <si>
    <t>108.74</t>
  </si>
  <si>
    <t>922.25</t>
  </si>
  <si>
    <t>1356.94</t>
  </si>
  <si>
    <t>37385.97</t>
  </si>
  <si>
    <t>34.26</t>
  </si>
  <si>
    <t>113.95</t>
  </si>
  <si>
    <t>2025-05-23 19:40:00</t>
  </si>
  <si>
    <t>922.87</t>
  </si>
  <si>
    <t>-38.17</t>
  </si>
  <si>
    <t>40.20</t>
  </si>
  <si>
    <t>52328.73</t>
  </si>
  <si>
    <t>43911.56</t>
  </si>
  <si>
    <t>131.68</t>
  </si>
  <si>
    <t>12.54</t>
  </si>
  <si>
    <t>922.50</t>
  </si>
  <si>
    <t>1378.33</t>
  </si>
  <si>
    <t>38162.42</t>
  </si>
  <si>
    <t>38.81</t>
  </si>
  <si>
    <t>107.46</t>
  </si>
  <si>
    <t>2025-05-23 19:42:00</t>
  </si>
  <si>
    <t>1266.00</t>
  </si>
  <si>
    <t>1241.00</t>
  </si>
  <si>
    <t>1274.00</t>
  </si>
  <si>
    <t>927.61</t>
  </si>
  <si>
    <t>-34.54</t>
  </si>
  <si>
    <t>40.88</t>
  </si>
  <si>
    <t>29.93</t>
  </si>
  <si>
    <t>52329.05</t>
  </si>
  <si>
    <t>43911.62</t>
  </si>
  <si>
    <t>95.50</t>
  </si>
  <si>
    <t>928.68</t>
  </si>
  <si>
    <t>1385.21</t>
  </si>
  <si>
    <t>38411.48</t>
  </si>
  <si>
    <t>41.66</t>
  </si>
  <si>
    <t>122.87</t>
  </si>
  <si>
    <t>2025-05-23 19:44:00</t>
  </si>
  <si>
    <t>931.17</t>
  </si>
  <si>
    <t>52329.34</t>
  </si>
  <si>
    <t>1428.38</t>
  </si>
  <si>
    <t>43911.68</t>
  </si>
  <si>
    <t>132.74</t>
  </si>
  <si>
    <t>51.06</t>
  </si>
  <si>
    <t>1381.04</t>
  </si>
  <si>
    <t>38432.57</t>
  </si>
  <si>
    <t>35.08</t>
  </si>
  <si>
    <t>2025-05-23 19:46:00</t>
  </si>
  <si>
    <t>983.93</t>
  </si>
  <si>
    <t>-43.56</t>
  </si>
  <si>
    <t>30.00</t>
  </si>
  <si>
    <t>52329.64</t>
  </si>
  <si>
    <t>1431.06</t>
  </si>
  <si>
    <t>43911.73</t>
  </si>
  <si>
    <t>133.26</t>
  </si>
  <si>
    <t>64.94</t>
  </si>
  <si>
    <t>906.35</t>
  </si>
  <si>
    <t>1377.36</t>
  </si>
  <si>
    <t>37720.05</t>
  </si>
  <si>
    <t>22.06</t>
  </si>
  <si>
    <t>40.13</t>
  </si>
  <si>
    <t>129.44</t>
  </si>
  <si>
    <t>2025-05-23 19:48:00</t>
  </si>
  <si>
    <t>931.61</t>
  </si>
  <si>
    <t>-48.99</t>
  </si>
  <si>
    <t>30.31</t>
  </si>
  <si>
    <t>52329.94</t>
  </si>
  <si>
    <t>1430.88</t>
  </si>
  <si>
    <t>1.68</t>
  </si>
  <si>
    <t>43911.79</t>
  </si>
  <si>
    <t>116.89</t>
  </si>
  <si>
    <t>907.89</t>
  </si>
  <si>
    <t>1396.60</t>
  </si>
  <si>
    <t>38299.99</t>
  </si>
  <si>
    <t>21.46</t>
  </si>
  <si>
    <t>173.27</t>
  </si>
  <si>
    <t>2025-05-23 19:50:00</t>
  </si>
  <si>
    <t>981.80</t>
  </si>
  <si>
    <t>52330.23</t>
  </si>
  <si>
    <t>43911.85</t>
  </si>
  <si>
    <t>134.01</t>
  </si>
  <si>
    <t>90.63</t>
  </si>
  <si>
    <t>907.53</t>
  </si>
  <si>
    <t>1414.72</t>
  </si>
  <si>
    <t>37244.82</t>
  </si>
  <si>
    <t>22.40</t>
  </si>
  <si>
    <t>10.43</t>
  </si>
  <si>
    <t>40.01</t>
  </si>
  <si>
    <t>167.82</t>
  </si>
  <si>
    <t>2025-05-23 19:52:00</t>
  </si>
  <si>
    <t>929.91</t>
  </si>
  <si>
    <t>-43.72</t>
  </si>
  <si>
    <t>41.89</t>
  </si>
  <si>
    <t>52330.53</t>
  </si>
  <si>
    <t>43911.90</t>
  </si>
  <si>
    <t>134.17</t>
  </si>
  <si>
    <t>206.39</t>
  </si>
  <si>
    <t>906.07</t>
  </si>
  <si>
    <t>1397.57</t>
  </si>
  <si>
    <t>38165.83</t>
  </si>
  <si>
    <t>46.71</t>
  </si>
  <si>
    <t>70.15</t>
  </si>
  <si>
    <t>2025-05-23 19:54:00</t>
  </si>
  <si>
    <t>926.77</t>
  </si>
  <si>
    <t>-45.23</t>
  </si>
  <si>
    <t>52330.83</t>
  </si>
  <si>
    <t>43911.96</t>
  </si>
  <si>
    <t>134.32</t>
  </si>
  <si>
    <t>189.24</t>
  </si>
  <si>
    <t>1391.39</t>
  </si>
  <si>
    <t>119.14</t>
  </si>
  <si>
    <t>38368.66</t>
  </si>
  <si>
    <t>21.78</t>
  </si>
  <si>
    <t>55.23</t>
  </si>
  <si>
    <t>2025-05-23 19:56:00</t>
  </si>
  <si>
    <t>979.57</t>
  </si>
  <si>
    <t>920.52</t>
  </si>
  <si>
    <t>39.31</t>
  </si>
  <si>
    <t>52331.12</t>
  </si>
  <si>
    <t>43912.02</t>
  </si>
  <si>
    <t>176.74</t>
  </si>
  <si>
    <t>1400.35</t>
  </si>
  <si>
    <t>38911.04</t>
  </si>
  <si>
    <t>21.31</t>
  </si>
  <si>
    <t>34.03</t>
  </si>
  <si>
    <t>2025-05-23 19:58:00</t>
  </si>
  <si>
    <t>918.86</t>
  </si>
  <si>
    <t>-41.83</t>
  </si>
  <si>
    <t>40.96</t>
  </si>
  <si>
    <t>52331.42</t>
  </si>
  <si>
    <t>43912.07</t>
  </si>
  <si>
    <t>134.74</t>
  </si>
  <si>
    <t>198.17</t>
  </si>
  <si>
    <t>1398.96</t>
  </si>
  <si>
    <t>119.58</t>
  </si>
  <si>
    <t>37309.98</t>
  </si>
  <si>
    <t>42.49</t>
  </si>
  <si>
    <t>96.60</t>
  </si>
  <si>
    <t>2025-05-23 20:00:00</t>
  </si>
  <si>
    <t>977.53</t>
  </si>
  <si>
    <t>917.92</t>
  </si>
  <si>
    <t>-22.88</t>
  </si>
  <si>
    <t>52331.71</t>
  </si>
  <si>
    <t>43912.13</t>
  </si>
  <si>
    <t>134.78</t>
  </si>
  <si>
    <t>188.28</t>
  </si>
  <si>
    <t>918.01</t>
  </si>
  <si>
    <t>1416.94</t>
  </si>
  <si>
    <t>38491.81</t>
  </si>
  <si>
    <t>110.76</t>
  </si>
  <si>
    <t>2025-05-23 20:02:00</t>
  </si>
  <si>
    <t>976.70</t>
  </si>
  <si>
    <t>921.27</t>
  </si>
  <si>
    <t>40.35</t>
  </si>
  <si>
    <t>52332.01</t>
  </si>
  <si>
    <t>43912.19</t>
  </si>
  <si>
    <t>135.02</t>
  </si>
  <si>
    <t>84.07</t>
  </si>
  <si>
    <t>1400.28</t>
  </si>
  <si>
    <t>38136.52</t>
  </si>
  <si>
    <t>22.71</t>
  </si>
  <si>
    <t>46.98</t>
  </si>
  <si>
    <t>106.36</t>
  </si>
  <si>
    <t>2025-05-23 20:04:00</t>
  </si>
  <si>
    <t>976.07</t>
  </si>
  <si>
    <t>925.79</t>
  </si>
  <si>
    <t>-34.61</t>
  </si>
  <si>
    <t>39.86</t>
  </si>
  <si>
    <t>52332.26</t>
  </si>
  <si>
    <t>43912.24</t>
  </si>
  <si>
    <t>135.16</t>
  </si>
  <si>
    <t>902.04</t>
  </si>
  <si>
    <t>1431.94</t>
  </si>
  <si>
    <t>38692.05</t>
  </si>
  <si>
    <t>45.78</t>
  </si>
  <si>
    <t>146.43</t>
  </si>
  <si>
    <t>2025-05-23 20:06:00</t>
  </si>
  <si>
    <t>976.10</t>
  </si>
  <si>
    <t>929.28</t>
  </si>
  <si>
    <t>-51.46</t>
  </si>
  <si>
    <t>39.30</t>
  </si>
  <si>
    <t>52332.44</t>
  </si>
  <si>
    <t>1.52</t>
  </si>
  <si>
    <t>43912.29</t>
  </si>
  <si>
    <t>135.97</t>
  </si>
  <si>
    <t>956.51</t>
  </si>
  <si>
    <t>1438.19</t>
  </si>
  <si>
    <t>38527.04</t>
  </si>
  <si>
    <t>63.22</t>
  </si>
  <si>
    <t>136.72</t>
  </si>
  <si>
    <t>2025-05-23 20:08:00</t>
  </si>
  <si>
    <t>976.42</t>
  </si>
  <si>
    <t>944.17</t>
  </si>
  <si>
    <t>-55.82</t>
  </si>
  <si>
    <t>30.99</t>
  </si>
  <si>
    <t>52332.58</t>
  </si>
  <si>
    <t>43912.35</t>
  </si>
  <si>
    <t>137.85</t>
  </si>
  <si>
    <t>153.04</t>
  </si>
  <si>
    <t>967.23</t>
  </si>
  <si>
    <t>1438.06</t>
  </si>
  <si>
    <t>37408.76</t>
  </si>
  <si>
    <t>71.91</t>
  </si>
  <si>
    <t>135.70</t>
  </si>
  <si>
    <t>2025-05-23 20:10:00</t>
  </si>
  <si>
    <t>248.00</t>
  </si>
  <si>
    <t>977.62</t>
  </si>
  <si>
    <t>949.88</t>
  </si>
  <si>
    <t>31.52</t>
  </si>
  <si>
    <t>52332.71</t>
  </si>
  <si>
    <t>43912.40</t>
  </si>
  <si>
    <t>139.07</t>
  </si>
  <si>
    <t>969.67</t>
  </si>
  <si>
    <t>1461.18</t>
  </si>
  <si>
    <t>38861.68</t>
  </si>
  <si>
    <t>23.39</t>
  </si>
  <si>
    <t>111.46</t>
  </si>
  <si>
    <t>170.48</t>
  </si>
  <si>
    <t>2025-05-23 20:12:00</t>
  </si>
  <si>
    <t>979.28</t>
  </si>
  <si>
    <t>954.94</t>
  </si>
  <si>
    <t>26.71</t>
  </si>
  <si>
    <t>31.12</t>
  </si>
  <si>
    <t>52332.84</t>
  </si>
  <si>
    <t>43912.47</t>
  </si>
  <si>
    <t>139.23</t>
  </si>
  <si>
    <t>172.17</t>
  </si>
  <si>
    <t>974.69</t>
  </si>
  <si>
    <t>1447.64</t>
  </si>
  <si>
    <t>38267.11</t>
  </si>
  <si>
    <t>2025-05-23 20:14:00</t>
  </si>
  <si>
    <t>981.35</t>
  </si>
  <si>
    <t>955.57</t>
  </si>
  <si>
    <t>-51.21</t>
  </si>
  <si>
    <t>42.03</t>
  </si>
  <si>
    <t>52332.97</t>
  </si>
  <si>
    <t>1432.18</t>
  </si>
  <si>
    <t>43912.54</t>
  </si>
  <si>
    <t>137.28</t>
  </si>
  <si>
    <t>976.88</t>
  </si>
  <si>
    <t>1462.43</t>
  </si>
  <si>
    <t>38769.71</t>
  </si>
  <si>
    <t>23.45</t>
  </si>
  <si>
    <t>130.49</t>
  </si>
  <si>
    <t>7.35</t>
  </si>
  <si>
    <t>2025-05-23 20:16:00</t>
  </si>
  <si>
    <t>-40.58</t>
  </si>
  <si>
    <t>42.08</t>
  </si>
  <si>
    <t>52333.10</t>
  </si>
  <si>
    <t>43912.61</t>
  </si>
  <si>
    <t>135.47</t>
  </si>
  <si>
    <t>978.80</t>
  </si>
  <si>
    <t>1471.46</t>
  </si>
  <si>
    <t>39338.76</t>
  </si>
  <si>
    <t>151.65</t>
  </si>
  <si>
    <t>2025-05-23 20:18:00</t>
  </si>
  <si>
    <t>957.95</t>
  </si>
  <si>
    <t>-40.75</t>
  </si>
  <si>
    <t>83.74</t>
  </si>
  <si>
    <t>52333.23</t>
  </si>
  <si>
    <t>43912.68</t>
  </si>
  <si>
    <t>979.84</t>
  </si>
  <si>
    <t>1457.71</t>
  </si>
  <si>
    <t>38182.77</t>
  </si>
  <si>
    <t>169.07</t>
  </si>
  <si>
    <t>2025-05-23 20:20:00</t>
  </si>
  <si>
    <t>985.49</t>
  </si>
  <si>
    <t>963.36</t>
  </si>
  <si>
    <t>-61.07</t>
  </si>
  <si>
    <t>83.94</t>
  </si>
  <si>
    <t>40.56</t>
  </si>
  <si>
    <t>29.22</t>
  </si>
  <si>
    <t>52333.36</t>
  </si>
  <si>
    <t>43912.75</t>
  </si>
  <si>
    <t>133.38</t>
  </si>
  <si>
    <t>56.04</t>
  </si>
  <si>
    <t>985.39</t>
  </si>
  <si>
    <t>1082.50</t>
  </si>
  <si>
    <t>39094.81</t>
  </si>
  <si>
    <t>9.12</t>
  </si>
  <si>
    <t>211.69</t>
  </si>
  <si>
    <t>151.55</t>
  </si>
  <si>
    <t>2025-05-23 20:22:00</t>
  </si>
  <si>
    <t>-84.70</t>
  </si>
  <si>
    <t>77.00</t>
  </si>
  <si>
    <t>38.58</t>
  </si>
  <si>
    <t>14.92</t>
  </si>
  <si>
    <t>52333.71</t>
  </si>
  <si>
    <t>43912.84</t>
  </si>
  <si>
    <t>133.24</t>
  </si>
  <si>
    <t>65.48</t>
  </si>
  <si>
    <t>986.11</t>
  </si>
  <si>
    <t>37197.22</t>
  </si>
  <si>
    <t>235.89</t>
  </si>
  <si>
    <t>175.85</t>
  </si>
  <si>
    <t>2025-05-23 20:24:00</t>
  </si>
  <si>
    <t>692.00</t>
  </si>
  <si>
    <t>647.00</t>
  </si>
  <si>
    <t>657.00</t>
  </si>
  <si>
    <t>987.34</t>
  </si>
  <si>
    <t>960.16</t>
  </si>
  <si>
    <t>-25.02</t>
  </si>
  <si>
    <t>25.87</t>
  </si>
  <si>
    <t>81.58</t>
  </si>
  <si>
    <t>14.88</t>
  </si>
  <si>
    <t>52334.21</t>
  </si>
  <si>
    <t>43912.95</t>
  </si>
  <si>
    <t>129.17</t>
  </si>
  <si>
    <t>983.88</t>
  </si>
  <si>
    <t>998.54</t>
  </si>
  <si>
    <t>35817.47</t>
  </si>
  <si>
    <t>162.71</t>
  </si>
  <si>
    <t>2025-05-23 20:26:00</t>
  </si>
  <si>
    <t>842.00</t>
  </si>
  <si>
    <t>-20.75</t>
  </si>
  <si>
    <t>52334.66</t>
  </si>
  <si>
    <t>43913.04</t>
  </si>
  <si>
    <t>124.70</t>
  </si>
  <si>
    <t>93.11</t>
  </si>
  <si>
    <t>990.27</t>
  </si>
  <si>
    <t>1028.96</t>
  </si>
  <si>
    <t>37306.49</t>
  </si>
  <si>
    <t>2025-05-23 20:28:00</t>
  </si>
  <si>
    <t>967.17</t>
  </si>
  <si>
    <t>-24.06</t>
  </si>
  <si>
    <t>81.62</t>
  </si>
  <si>
    <t>52335.00</t>
  </si>
  <si>
    <t>43913.14</t>
  </si>
  <si>
    <t>144.37</t>
  </si>
  <si>
    <t>994.17</t>
  </si>
  <si>
    <t>1127.92</t>
  </si>
  <si>
    <t>38383.39</t>
  </si>
  <si>
    <t>27.11</t>
  </si>
  <si>
    <t>8.04</t>
  </si>
  <si>
    <t>162.98</t>
  </si>
  <si>
    <t>2025-05-23 20:30:00</t>
  </si>
  <si>
    <t>993.67</t>
  </si>
  <si>
    <t>962.54</t>
  </si>
  <si>
    <t>25.84</t>
  </si>
  <si>
    <t>81.76</t>
  </si>
  <si>
    <t>8.65</t>
  </si>
  <si>
    <t>52335.27</t>
  </si>
  <si>
    <t>43913.20</t>
  </si>
  <si>
    <t>200.00</t>
  </si>
  <si>
    <t>1163.82</t>
  </si>
  <si>
    <t>40508.42</t>
  </si>
  <si>
    <t>24.80</t>
  </si>
  <si>
    <t>35.29</t>
  </si>
  <si>
    <t>189.20</t>
  </si>
  <si>
    <t>2025-05-23 20:32:00</t>
  </si>
  <si>
    <t>966.88</t>
  </si>
  <si>
    <t>25.92</t>
  </si>
  <si>
    <t>6.76</t>
  </si>
  <si>
    <t>52335.63</t>
  </si>
  <si>
    <t>43913.27</t>
  </si>
  <si>
    <t>995.16</t>
  </si>
  <si>
    <t>1145.00</t>
  </si>
  <si>
    <t>39656.82</t>
  </si>
  <si>
    <t>24.79</t>
  </si>
  <si>
    <t>9.14</t>
  </si>
  <si>
    <t>108.48</t>
  </si>
  <si>
    <t>126.08</t>
  </si>
  <si>
    <t>2025-05-23 20:34:00</t>
  </si>
  <si>
    <t>966.00</t>
  </si>
  <si>
    <t>1000.13</t>
  </si>
  <si>
    <t>974.63</t>
  </si>
  <si>
    <t>-35.99</t>
  </si>
  <si>
    <t>81.84</t>
  </si>
  <si>
    <t>52335.98</t>
  </si>
  <si>
    <t>43913.37</t>
  </si>
  <si>
    <t>126.27</t>
  </si>
  <si>
    <t>138.96</t>
  </si>
  <si>
    <t>1000.61</t>
  </si>
  <si>
    <t>1158.82</t>
  </si>
  <si>
    <t>120.32</t>
  </si>
  <si>
    <t>41706.51</t>
  </si>
  <si>
    <t>106.89</t>
  </si>
  <si>
    <t>126.52</t>
  </si>
  <si>
    <t>2025-05-23 20:36:00</t>
  </si>
  <si>
    <t>1003.81</t>
  </si>
  <si>
    <t>970.28</t>
  </si>
  <si>
    <t>-46.40</t>
  </si>
  <si>
    <t>81.75</t>
  </si>
  <si>
    <t>52336.31</t>
  </si>
  <si>
    <t>1432.13</t>
  </si>
  <si>
    <t>43913.46</t>
  </si>
  <si>
    <t>52.70</t>
  </si>
  <si>
    <t>997.89</t>
  </si>
  <si>
    <t>1161.60</t>
  </si>
  <si>
    <t>39649.00</t>
  </si>
  <si>
    <t>81.42</t>
  </si>
  <si>
    <t>180.77</t>
  </si>
  <si>
    <t>2025-05-23 20:38:00</t>
  </si>
  <si>
    <t>1007.09</t>
  </si>
  <si>
    <t>975.02</t>
  </si>
  <si>
    <t>81.22</t>
  </si>
  <si>
    <t>52336.64</t>
  </si>
  <si>
    <t>43913.56</t>
  </si>
  <si>
    <t>998.79</t>
  </si>
  <si>
    <t>1182.99</t>
  </si>
  <si>
    <t>41648.94</t>
  </si>
  <si>
    <t>55.24</t>
  </si>
  <si>
    <t>174.73</t>
  </si>
  <si>
    <t>2025-05-23 20:40:00</t>
  </si>
  <si>
    <t>1009.91</t>
  </si>
  <si>
    <t>969.39</t>
  </si>
  <si>
    <t>-48.21</t>
  </si>
  <si>
    <t>25.94</t>
  </si>
  <si>
    <t>81.60</t>
  </si>
  <si>
    <t>29.87</t>
  </si>
  <si>
    <t>52336.97</t>
  </si>
  <si>
    <t>43913.65</t>
  </si>
  <si>
    <t>106.41</t>
  </si>
  <si>
    <t>995.73</t>
  </si>
  <si>
    <t>39564.36</t>
  </si>
  <si>
    <t>51.67</t>
  </si>
  <si>
    <t>2025-05-23 20:42:00</t>
  </si>
  <si>
    <t>1012.35</t>
  </si>
  <si>
    <t>960.80</t>
  </si>
  <si>
    <t>-45.93</t>
  </si>
  <si>
    <t>81.93</t>
  </si>
  <si>
    <t>52337.30</t>
  </si>
  <si>
    <t>43913.75</t>
  </si>
  <si>
    <t>123.41</t>
  </si>
  <si>
    <t>142.11</t>
  </si>
  <si>
    <t>933.94</t>
  </si>
  <si>
    <t>1181.25</t>
  </si>
  <si>
    <t>41439.38</t>
  </si>
  <si>
    <t>155.39</t>
  </si>
  <si>
    <t>2025-05-23 20:44:00</t>
  </si>
  <si>
    <t>1014.73</t>
  </si>
  <si>
    <t>-39.89</t>
  </si>
  <si>
    <t>81.79</t>
  </si>
  <si>
    <t>52337.63</t>
  </si>
  <si>
    <t>1430.28</t>
  </si>
  <si>
    <t>43913.82</t>
  </si>
  <si>
    <t>123.45</t>
  </si>
  <si>
    <t>193.02</t>
  </si>
  <si>
    <t>929.89</t>
  </si>
  <si>
    <t>1179.79</t>
  </si>
  <si>
    <t>41209.05</t>
  </si>
  <si>
    <t>23.08</t>
  </si>
  <si>
    <t>89.64</t>
  </si>
  <si>
    <t>179.64</t>
  </si>
  <si>
    <t>2025-05-23 20:46:00</t>
  </si>
  <si>
    <t>1017.01</t>
  </si>
  <si>
    <t>946.76</t>
  </si>
  <si>
    <t>-39.19</t>
  </si>
  <si>
    <t>81.50</t>
  </si>
  <si>
    <t>13.95</t>
  </si>
  <si>
    <t>52337.98</t>
  </si>
  <si>
    <t>43913.89</t>
  </si>
  <si>
    <t>114.61</t>
  </si>
  <si>
    <t>927.72</t>
  </si>
  <si>
    <t>1193.12</t>
  </si>
  <si>
    <t>41282.33</t>
  </si>
  <si>
    <t>21.85</t>
  </si>
  <si>
    <t>169.69</t>
  </si>
  <si>
    <t>2025-05-23 20:48:00</t>
  </si>
  <si>
    <t>1018.72</t>
  </si>
  <si>
    <t>939.82</t>
  </si>
  <si>
    <t>-43.74</t>
  </si>
  <si>
    <t>81.04</t>
  </si>
  <si>
    <t>30.04</t>
  </si>
  <si>
    <t>13.93</t>
  </si>
  <si>
    <t>52338.45</t>
  </si>
  <si>
    <t>1434.21</t>
  </si>
  <si>
    <t>43913.98</t>
  </si>
  <si>
    <t>122.65</t>
  </si>
  <si>
    <t>923.86</t>
  </si>
  <si>
    <t>1189.58</t>
  </si>
  <si>
    <t>40995.77</t>
  </si>
  <si>
    <t>21.82</t>
  </si>
  <si>
    <t>114.89</t>
  </si>
  <si>
    <t>2025-05-23 20:50:00</t>
  </si>
  <si>
    <t>935.51</t>
  </si>
  <si>
    <t>25.95</t>
  </si>
  <si>
    <t>81.46</t>
  </si>
  <si>
    <t>52338.91</t>
  </si>
  <si>
    <t>43914.08</t>
  </si>
  <si>
    <t>169.96</t>
  </si>
  <si>
    <t>1202.78</t>
  </si>
  <si>
    <t>40283.86</t>
  </si>
  <si>
    <t>141.94</t>
  </si>
  <si>
    <t>2025-05-23 20:52:00</t>
  </si>
  <si>
    <t>1019.46</t>
  </si>
  <si>
    <t>936.04</t>
  </si>
  <si>
    <t>-48.17</t>
  </si>
  <si>
    <t>81.63</t>
  </si>
  <si>
    <t>30.50</t>
  </si>
  <si>
    <t>13.94</t>
  </si>
  <si>
    <t>52339.38</t>
  </si>
  <si>
    <t>43914.18</t>
  </si>
  <si>
    <t>137.96</t>
  </si>
  <si>
    <t>921.41</t>
  </si>
  <si>
    <t>42203.32</t>
  </si>
  <si>
    <t>192.64</t>
  </si>
  <si>
    <t>2025-05-23 20:54:00</t>
  </si>
  <si>
    <t>1019.82</t>
  </si>
  <si>
    <t>932.93</t>
  </si>
  <si>
    <t>-56.23</t>
  </si>
  <si>
    <t>25.86</t>
  </si>
  <si>
    <t>38.74</t>
  </si>
  <si>
    <t>7.99</t>
  </si>
  <si>
    <t>52339.84</t>
  </si>
  <si>
    <t>43914.26</t>
  </si>
  <si>
    <t>135.06</t>
  </si>
  <si>
    <t>919.69</t>
  </si>
  <si>
    <t>1202.92</t>
  </si>
  <si>
    <t>40198.52</t>
  </si>
  <si>
    <t>169.85</t>
  </si>
  <si>
    <t>2025-05-23 20:56:00</t>
  </si>
  <si>
    <t>1020.40</t>
  </si>
  <si>
    <t>-61.01</t>
  </si>
  <si>
    <t>82.10</t>
  </si>
  <si>
    <t>52340.19</t>
  </si>
  <si>
    <t>43914.33</t>
  </si>
  <si>
    <t>123.83</t>
  </si>
  <si>
    <t>924.06</t>
  </si>
  <si>
    <t>1221.04</t>
  </si>
  <si>
    <t>40624.02</t>
  </si>
  <si>
    <t>21.29</t>
  </si>
  <si>
    <t>2025-05-23 20:58:00</t>
  </si>
  <si>
    <t>1020.62</t>
  </si>
  <si>
    <t>960.13</t>
  </si>
  <si>
    <t>-43.73</t>
  </si>
  <si>
    <t>81.78</t>
  </si>
  <si>
    <t>36.89</t>
  </si>
  <si>
    <t>52340.51</t>
  </si>
  <si>
    <t>43914.41</t>
  </si>
  <si>
    <t>58.83</t>
  </si>
  <si>
    <t>40846.42</t>
  </si>
  <si>
    <t>71.22</t>
  </si>
  <si>
    <t>151.34</t>
  </si>
  <si>
    <t>2025-05-23 21:00:00</t>
  </si>
  <si>
    <t>1021.46</t>
  </si>
  <si>
    <t>968.44</t>
  </si>
  <si>
    <t>-26.82</t>
  </si>
  <si>
    <t>52340.83</t>
  </si>
  <si>
    <t>43914.48</t>
  </si>
  <si>
    <t>185.63</t>
  </si>
  <si>
    <t>1220.90</t>
  </si>
  <si>
    <t>40822.93</t>
  </si>
  <si>
    <t>199.18</t>
  </si>
  <si>
    <t>2025-05-23 21:02:00</t>
  </si>
  <si>
    <t>1023.26</t>
  </si>
  <si>
    <t>-34.65</t>
  </si>
  <si>
    <t>82.41</t>
  </si>
  <si>
    <t>52341.12</t>
  </si>
  <si>
    <t>43914.55</t>
  </si>
  <si>
    <t>153.06</t>
  </si>
  <si>
    <t>1212.36</t>
  </si>
  <si>
    <t>41114.55</t>
  </si>
  <si>
    <t>148.07</t>
  </si>
  <si>
    <t>2025-05-23 21:04:00</t>
  </si>
  <si>
    <t>478.00</t>
  </si>
  <si>
    <t>456.00</t>
  </si>
  <si>
    <t>108.00</t>
  </si>
  <si>
    <t>1026.04</t>
  </si>
  <si>
    <t>-32.85</t>
  </si>
  <si>
    <t>81.56</t>
  </si>
  <si>
    <t>29.92</t>
  </si>
  <si>
    <t>52341.42</t>
  </si>
  <si>
    <t>43914.65</t>
  </si>
  <si>
    <t>146.91</t>
  </si>
  <si>
    <t>1017.92</t>
  </si>
  <si>
    <t>1211.39</t>
  </si>
  <si>
    <t>119.61</t>
  </si>
  <si>
    <t>40503.29</t>
  </si>
  <si>
    <t>9.56</t>
  </si>
  <si>
    <t>145.62</t>
  </si>
  <si>
    <t>153.67</t>
  </si>
  <si>
    <t>2025-05-23 21:06:00</t>
  </si>
  <si>
    <t>-51.10</t>
  </si>
  <si>
    <t>25.82</t>
  </si>
  <si>
    <t>81.18</t>
  </si>
  <si>
    <t>52341.72</t>
  </si>
  <si>
    <t>1434.17</t>
  </si>
  <si>
    <t>43914.74</t>
  </si>
  <si>
    <t>127.33</t>
  </si>
  <si>
    <t>1015.79</t>
  </si>
  <si>
    <t>1231.74</t>
  </si>
  <si>
    <t>40749.68</t>
  </si>
  <si>
    <t>23.51</t>
  </si>
  <si>
    <t>167.49</t>
  </si>
  <si>
    <t>2025-05-23 21:08:00</t>
  </si>
  <si>
    <t>1031.63</t>
  </si>
  <si>
    <t>-48.01</t>
  </si>
  <si>
    <t>81.59</t>
  </si>
  <si>
    <t>52342.02</t>
  </si>
  <si>
    <t>1431.53</t>
  </si>
  <si>
    <t>43914.84</t>
  </si>
  <si>
    <t>115.85</t>
  </si>
  <si>
    <t>1010.61</t>
  </si>
  <si>
    <t>119.25</t>
  </si>
  <si>
    <t>38483.12</t>
  </si>
  <si>
    <t>9.76</t>
  </si>
  <si>
    <t>18.64</t>
  </si>
  <si>
    <t>177.34</t>
  </si>
  <si>
    <t>2025-05-23 21:10:00</t>
  </si>
  <si>
    <t>218.00</t>
  </si>
  <si>
    <t>194.00</t>
  </si>
  <si>
    <t>249.00</t>
  </si>
  <si>
    <t>231.00</t>
  </si>
  <si>
    <t>1033.99</t>
  </si>
  <si>
    <t>982.97</t>
  </si>
  <si>
    <t>-43.61</t>
  </si>
  <si>
    <t>81.49</t>
  </si>
  <si>
    <t>52342.31</t>
  </si>
  <si>
    <t>1434.86</t>
  </si>
  <si>
    <t>43914.93</t>
  </si>
  <si>
    <t>39.96</t>
  </si>
  <si>
    <t>1006.46</t>
  </si>
  <si>
    <t>1260.62</t>
  </si>
  <si>
    <t>40468.64</t>
  </si>
  <si>
    <t>2025-05-23 21:12:00</t>
  </si>
  <si>
    <t>-35.53</t>
  </si>
  <si>
    <t>82.48</t>
  </si>
  <si>
    <t>29.94</t>
  </si>
  <si>
    <t>52342.61</t>
  </si>
  <si>
    <t>43915.00</t>
  </si>
  <si>
    <t>144.00</t>
  </si>
  <si>
    <t>1229.10</t>
  </si>
  <si>
    <t>40313.20</t>
  </si>
  <si>
    <t>182.82</t>
  </si>
  <si>
    <t>2025-05-23 21:14:00</t>
  </si>
  <si>
    <t>981.89</t>
  </si>
  <si>
    <t>-17.06</t>
  </si>
  <si>
    <t>81.94</t>
  </si>
  <si>
    <t>36.83</t>
  </si>
  <si>
    <t>52342.91</t>
  </si>
  <si>
    <t>43915.07</t>
  </si>
  <si>
    <t>127.01</t>
  </si>
  <si>
    <t>236.81</t>
  </si>
  <si>
    <t>1004.55</t>
  </si>
  <si>
    <t>42224.86</t>
  </si>
  <si>
    <t>1250.62</t>
  </si>
  <si>
    <t>41616.39</t>
  </si>
  <si>
    <t>21.93</t>
  </si>
  <si>
    <t>73.70</t>
  </si>
  <si>
    <t>165.49</t>
  </si>
  <si>
    <t>2025-05-23 21:16:00</t>
  </si>
  <si>
    <t>1041.24</t>
  </si>
  <si>
    <t>986.90</t>
  </si>
  <si>
    <t>-41.20</t>
  </si>
  <si>
    <t>25.80</t>
  </si>
  <si>
    <t>81.80</t>
  </si>
  <si>
    <t>52343.20</t>
  </si>
  <si>
    <t>1430.74</t>
  </si>
  <si>
    <t>43915.14</t>
  </si>
  <si>
    <t>128.96</t>
  </si>
  <si>
    <t>66.19</t>
  </si>
  <si>
    <t>1007.90</t>
  </si>
  <si>
    <t>1271.88</t>
  </si>
  <si>
    <t>40975.38</t>
  </si>
  <si>
    <t>106.56</t>
  </si>
  <si>
    <t>158.71</t>
  </si>
  <si>
    <t>2025-05-23 21:18:00</t>
  </si>
  <si>
    <t>1043.54</t>
  </si>
  <si>
    <t>-38.36</t>
  </si>
  <si>
    <t>81.82</t>
  </si>
  <si>
    <t>52343.50</t>
  </si>
  <si>
    <t>1433.43</t>
  </si>
  <si>
    <t>43915.22</t>
  </si>
  <si>
    <t>130.37</t>
  </si>
  <si>
    <t>226.69</t>
  </si>
  <si>
    <t>1006.26</t>
  </si>
  <si>
    <t>1258.26</t>
  </si>
  <si>
    <t>119.02</t>
  </si>
  <si>
    <t>40818.77</t>
  </si>
  <si>
    <t>90.60</t>
  </si>
  <si>
    <t>175.12</t>
  </si>
  <si>
    <t>2025-05-23 21:20:00</t>
  </si>
  <si>
    <t>614.00</t>
  </si>
  <si>
    <t>591.00</t>
  </si>
  <si>
    <t>626.00</t>
  </si>
  <si>
    <t>603.00</t>
  </si>
  <si>
    <t>1045.17</t>
  </si>
  <si>
    <t>994.82</t>
  </si>
  <si>
    <t>-44.64</t>
  </si>
  <si>
    <t>81.88</t>
  </si>
  <si>
    <t>36.55</t>
  </si>
  <si>
    <t>52343.79</t>
  </si>
  <si>
    <t>43915.30</t>
  </si>
  <si>
    <t>69.50</t>
  </si>
  <si>
    <t>1282.92</t>
  </si>
  <si>
    <t>40383.35</t>
  </si>
  <si>
    <t>93.40</t>
  </si>
  <si>
    <t>161.83</t>
  </si>
  <si>
    <t>2025-05-23 21:22:00</t>
  </si>
  <si>
    <t>1046.43</t>
  </si>
  <si>
    <t>-24.49</t>
  </si>
  <si>
    <t>82.13</t>
  </si>
  <si>
    <t>36.28</t>
  </si>
  <si>
    <t>52344.09</t>
  </si>
  <si>
    <t>43915.39</t>
  </si>
  <si>
    <t>129.64</t>
  </si>
  <si>
    <t>333.93</t>
  </si>
  <si>
    <t>1016.97</t>
  </si>
  <si>
    <t>120.15</t>
  </si>
  <si>
    <t>40321.75</t>
  </si>
  <si>
    <t>23.71</t>
  </si>
  <si>
    <t>221.58</t>
  </si>
  <si>
    <t>186.32</t>
  </si>
  <si>
    <t>2025-05-23 21:24:00</t>
  </si>
  <si>
    <t>1048.02</t>
  </si>
  <si>
    <t>1000.06</t>
  </si>
  <si>
    <t>-34.49</t>
  </si>
  <si>
    <t>80.90</t>
  </si>
  <si>
    <t>52344.43</t>
  </si>
  <si>
    <t>43915.48</t>
  </si>
  <si>
    <t>265.78</t>
  </si>
  <si>
    <t>1015.53</t>
  </si>
  <si>
    <t>1267.99</t>
  </si>
  <si>
    <t>40208.05</t>
  </si>
  <si>
    <t>42.83</t>
  </si>
  <si>
    <t>172.48</t>
  </si>
  <si>
    <t>2025-05-23 21:26:00</t>
  </si>
  <si>
    <t>1049.78</t>
  </si>
  <si>
    <t>-39.92</t>
  </si>
  <si>
    <t>81.96</t>
  </si>
  <si>
    <t>52344.87</t>
  </si>
  <si>
    <t>43915.59</t>
  </si>
  <si>
    <t>1293.19</t>
  </si>
  <si>
    <t>39734.49</t>
  </si>
  <si>
    <t>153.07</t>
  </si>
  <si>
    <t>2025-05-23 21:28:00</t>
  </si>
  <si>
    <t>-50.32</t>
  </si>
  <si>
    <t>25.96</t>
  </si>
  <si>
    <t>52345.19</t>
  </si>
  <si>
    <t>1432.78</t>
  </si>
  <si>
    <t>43915.68</t>
  </si>
  <si>
    <t>275.72</t>
  </si>
  <si>
    <t>1007.30</t>
  </si>
  <si>
    <t>1291.18</t>
  </si>
  <si>
    <t>119.01</t>
  </si>
  <si>
    <t>39952.06</t>
  </si>
  <si>
    <t>23.40</t>
  </si>
  <si>
    <t>2025-05-23 21:30:00</t>
  </si>
  <si>
    <t>195.00</t>
  </si>
  <si>
    <t>1052.45</t>
  </si>
  <si>
    <t>988.68</t>
  </si>
  <si>
    <t>-45.73</t>
  </si>
  <si>
    <t>81.72</t>
  </si>
  <si>
    <t>52345.49</t>
  </si>
  <si>
    <t>43915.77</t>
  </si>
  <si>
    <t>124.09</t>
  </si>
  <si>
    <t>149.80</t>
  </si>
  <si>
    <t>1006.31</t>
  </si>
  <si>
    <t>1282.43</t>
  </si>
  <si>
    <t>40548.31</t>
  </si>
  <si>
    <t>12.24</t>
  </si>
  <si>
    <t>2025-05-23 21:32:00</t>
  </si>
  <si>
    <t>1053.81</t>
  </si>
  <si>
    <t>30.57</t>
  </si>
  <si>
    <t>84.03</t>
  </si>
  <si>
    <t>52345.79</t>
  </si>
  <si>
    <t>43915.86</t>
  </si>
  <si>
    <t>108.33</t>
  </si>
  <si>
    <t>1305.00</t>
  </si>
  <si>
    <t>41214.13</t>
  </si>
  <si>
    <t>173.43</t>
  </si>
  <si>
    <t>2025-05-23 21:34:00</t>
  </si>
  <si>
    <t>986.93</t>
  </si>
  <si>
    <t>-31.34</t>
  </si>
  <si>
    <t>52346.08</t>
  </si>
  <si>
    <t>43915.94</t>
  </si>
  <si>
    <t>1009.57</t>
  </si>
  <si>
    <t>1288.75</t>
  </si>
  <si>
    <t>40409.55</t>
  </si>
  <si>
    <t>18.95</t>
  </si>
  <si>
    <t>174.20</t>
  </si>
  <si>
    <t>2025-05-23 21:36:00</t>
  </si>
  <si>
    <t>298.00</t>
  </si>
  <si>
    <t>1055.64</t>
  </si>
  <si>
    <t>-49.67</t>
  </si>
  <si>
    <t>52346.38</t>
  </si>
  <si>
    <t>43916.03</t>
  </si>
  <si>
    <t>124.77</t>
  </si>
  <si>
    <t>1005.15</t>
  </si>
  <si>
    <t>1295.69</t>
  </si>
  <si>
    <t>41239.87</t>
  </si>
  <si>
    <t>162.89</t>
  </si>
  <si>
    <t>2025-05-23 21:38:00</t>
  </si>
  <si>
    <t>81.86</t>
  </si>
  <si>
    <t>30.09</t>
  </si>
  <si>
    <t>52346.68</t>
  </si>
  <si>
    <t>43916.11</t>
  </si>
  <si>
    <t>1003.40</t>
  </si>
  <si>
    <t>1274.79</t>
  </si>
  <si>
    <t>118.48</t>
  </si>
  <si>
    <t>40078.34</t>
  </si>
  <si>
    <t>21.55</t>
  </si>
  <si>
    <t>152.13</t>
  </si>
  <si>
    <t>2025-05-23 21:40:00</t>
  </si>
  <si>
    <t>1056.48</t>
  </si>
  <si>
    <t>-40.53</t>
  </si>
  <si>
    <t>81.85</t>
  </si>
  <si>
    <t>52346.97</t>
  </si>
  <si>
    <t>43916.20</t>
  </si>
  <si>
    <t>124.86</t>
  </si>
  <si>
    <t>93.02</t>
  </si>
  <si>
    <t>1003.18</t>
  </si>
  <si>
    <t>1300.62</t>
  </si>
  <si>
    <t>40921.43</t>
  </si>
  <si>
    <t>22.22</t>
  </si>
  <si>
    <t>18.86</t>
  </si>
  <si>
    <t>170.06</t>
  </si>
  <si>
    <t>2025-05-23 21:42:00</t>
  </si>
  <si>
    <t>1056.87</t>
  </si>
  <si>
    <t>-51.58</t>
  </si>
  <si>
    <t>81.83</t>
  </si>
  <si>
    <t>36.33</t>
  </si>
  <si>
    <t>30.21</t>
  </si>
  <si>
    <t>52347.27</t>
  </si>
  <si>
    <t>43916.29</t>
  </si>
  <si>
    <t>112.91</t>
  </si>
  <si>
    <t>1294.10</t>
  </si>
  <si>
    <t>40070.41</t>
  </si>
  <si>
    <t>157.33</t>
  </si>
  <si>
    <t>2025-05-23 21:44:00</t>
  </si>
  <si>
    <t>1054.46</t>
  </si>
  <si>
    <t>998.50</t>
  </si>
  <si>
    <t>-43.97</t>
  </si>
  <si>
    <t>81.70</t>
  </si>
  <si>
    <t>52347.57</t>
  </si>
  <si>
    <t>43916.37</t>
  </si>
  <si>
    <t>259.87</t>
  </si>
  <si>
    <t>1336.60</t>
  </si>
  <si>
    <t>41331.16</t>
  </si>
  <si>
    <t>177.72</t>
  </si>
  <si>
    <t>2025-05-23 21:46:00</t>
  </si>
  <si>
    <t>1057.46</t>
  </si>
  <si>
    <t>997.60</t>
  </si>
  <si>
    <t>-31.52</t>
  </si>
  <si>
    <t>81.92</t>
  </si>
  <si>
    <t>36.86</t>
  </si>
  <si>
    <t>52347.86</t>
  </si>
  <si>
    <t>43916.46</t>
  </si>
  <si>
    <t>193.28</t>
  </si>
  <si>
    <t>1012.06</t>
  </si>
  <si>
    <t>1312.29</t>
  </si>
  <si>
    <t>40414.55</t>
  </si>
  <si>
    <t>17.94</t>
  </si>
  <si>
    <t>2025-05-23 21:48:00</t>
  </si>
  <si>
    <t>1057.14</t>
  </si>
  <si>
    <t>996.83</t>
  </si>
  <si>
    <t>-33.54</t>
  </si>
  <si>
    <t>52348.16</t>
  </si>
  <si>
    <t>1436.20</t>
  </si>
  <si>
    <t>43916.52</t>
  </si>
  <si>
    <t>1012.65</t>
  </si>
  <si>
    <t>1330.49</t>
  </si>
  <si>
    <t>41262.22</t>
  </si>
  <si>
    <t>19.98</t>
  </si>
  <si>
    <t>163.54</t>
  </si>
  <si>
    <t>2025-05-23 21:50:00</t>
  </si>
  <si>
    <t>1056.52</t>
  </si>
  <si>
    <t>995.78</t>
  </si>
  <si>
    <t>-44.50</t>
  </si>
  <si>
    <t>52348.41</t>
  </si>
  <si>
    <t>43916.58</t>
  </si>
  <si>
    <t>111.28</t>
  </si>
  <si>
    <t>1011.84</t>
  </si>
  <si>
    <t>1315.21</t>
  </si>
  <si>
    <t>118.06</t>
  </si>
  <si>
    <t>40659.96</t>
  </si>
  <si>
    <t>21.68</t>
  </si>
  <si>
    <t>33.17</t>
  </si>
  <si>
    <t>163.30</t>
  </si>
  <si>
    <t>2025-05-23 21:52:00</t>
  </si>
  <si>
    <t>1352.00</t>
  </si>
  <si>
    <t>1279.00</t>
  </si>
  <si>
    <t>1054.17</t>
  </si>
  <si>
    <t>-23.68</t>
  </si>
  <si>
    <t>81.57</t>
  </si>
  <si>
    <t>30.74</t>
  </si>
  <si>
    <t>52348.73</t>
  </si>
  <si>
    <t>43916.65</t>
  </si>
  <si>
    <t>160.89</t>
  </si>
  <si>
    <t>993.60</t>
  </si>
  <si>
    <t>1333.12</t>
  </si>
  <si>
    <t>40290.12</t>
  </si>
  <si>
    <t>28.11</t>
  </si>
  <si>
    <t>162.93</t>
  </si>
  <si>
    <t>2025-05-23 21:54:00</t>
  </si>
  <si>
    <t>1044.81</t>
  </si>
  <si>
    <t>992.74</t>
  </si>
  <si>
    <t>-46.89</t>
  </si>
  <si>
    <t>52349.05</t>
  </si>
  <si>
    <t>43916.72</t>
  </si>
  <si>
    <t>130.67</t>
  </si>
  <si>
    <t>82.17</t>
  </si>
  <si>
    <t>992.23</t>
  </si>
  <si>
    <t>41458.23</t>
  </si>
  <si>
    <t>48.10</t>
  </si>
  <si>
    <t>159.06</t>
  </si>
  <si>
    <t>2025-05-23 21:56:00</t>
  </si>
  <si>
    <t>1040.01</t>
  </si>
  <si>
    <t>31.48</t>
  </si>
  <si>
    <t>52349.34</t>
  </si>
  <si>
    <t>43916.79</t>
  </si>
  <si>
    <t>1403.82</t>
  </si>
  <si>
    <t>41575.31</t>
  </si>
  <si>
    <t>53.07</t>
  </si>
  <si>
    <t>156.48</t>
  </si>
  <si>
    <t>2025-05-23 21:58:00</t>
  </si>
  <si>
    <t>1031.88</t>
  </si>
  <si>
    <t>-47.69</t>
  </si>
  <si>
    <t>52349.64</t>
  </si>
  <si>
    <t>43916.86</t>
  </si>
  <si>
    <t>133.00</t>
  </si>
  <si>
    <t>1343.19</t>
  </si>
  <si>
    <t>41370.72</t>
  </si>
  <si>
    <t>82.82</t>
  </si>
  <si>
    <t>154.04</t>
  </si>
  <si>
    <t>2025-05-23 22:00:00</t>
  </si>
  <si>
    <t>1031.98</t>
  </si>
  <si>
    <t>-6.97</t>
  </si>
  <si>
    <t>9.03</t>
  </si>
  <si>
    <t>52349.94</t>
  </si>
  <si>
    <t>43916.92</t>
  </si>
  <si>
    <t>179.17</t>
  </si>
  <si>
    <t>1351.46</t>
  </si>
  <si>
    <t>41054.57</t>
  </si>
  <si>
    <t>21.80</t>
  </si>
  <si>
    <t>70.48</t>
  </si>
  <si>
    <t>132.63</t>
  </si>
  <si>
    <t>2025-05-23 22:02:00</t>
  </si>
  <si>
    <t>575.00</t>
  </si>
  <si>
    <t>1038.29</t>
  </si>
  <si>
    <t>975.75</t>
  </si>
  <si>
    <t>-46.80</t>
  </si>
  <si>
    <t>52350.23</t>
  </si>
  <si>
    <t>43916.99</t>
  </si>
  <si>
    <t>17.04</t>
  </si>
  <si>
    <t>1342.36</t>
  </si>
  <si>
    <t>120.49</t>
  </si>
  <si>
    <t>41331.41</t>
  </si>
  <si>
    <t>72.77</t>
  </si>
  <si>
    <t>138.74</t>
  </si>
  <si>
    <t>2025-05-23 22:04:00</t>
  </si>
  <si>
    <t>851.00</t>
  </si>
  <si>
    <t>971.90</t>
  </si>
  <si>
    <t>-25.18</t>
  </si>
  <si>
    <t>52350.53</t>
  </si>
  <si>
    <t>43917.05</t>
  </si>
  <si>
    <t>1361.81</t>
  </si>
  <si>
    <t>41037.45</t>
  </si>
  <si>
    <t>21.25</t>
  </si>
  <si>
    <t>55.85</t>
  </si>
  <si>
    <t>138.85</t>
  </si>
  <si>
    <t>2025-05-23 22:06:00</t>
  </si>
  <si>
    <t>1042.28</t>
  </si>
  <si>
    <t>972.19</t>
  </si>
  <si>
    <t>-51.15</t>
  </si>
  <si>
    <t>30.94</t>
  </si>
  <si>
    <t>52350.83</t>
  </si>
  <si>
    <t>43917.12</t>
  </si>
  <si>
    <t>135.28</t>
  </si>
  <si>
    <t>246.30</t>
  </si>
  <si>
    <t>1373.47</t>
  </si>
  <si>
    <t>41680.07</t>
  </si>
  <si>
    <t>20.41</t>
  </si>
  <si>
    <t>69.51</t>
  </si>
  <si>
    <t>146.63</t>
  </si>
  <si>
    <t>2025-05-23 22:08:00</t>
  </si>
  <si>
    <t>1122.00</t>
  </si>
  <si>
    <t>1052.00</t>
  </si>
  <si>
    <t>1040.72</t>
  </si>
  <si>
    <t>972.82</t>
  </si>
  <si>
    <t>-21.99</t>
  </si>
  <si>
    <t>81.90</t>
  </si>
  <si>
    <t>30.95</t>
  </si>
  <si>
    <t>52351.12</t>
  </si>
  <si>
    <t>1429.49</t>
  </si>
  <si>
    <t>43917.19</t>
  </si>
  <si>
    <t>160.91</t>
  </si>
  <si>
    <t>1373.26</t>
  </si>
  <si>
    <t>120.24</t>
  </si>
  <si>
    <t>41002.18</t>
  </si>
  <si>
    <t>21.17</t>
  </si>
  <si>
    <t>10.53</t>
  </si>
  <si>
    <t>64.96</t>
  </si>
  <si>
    <t>149.38</t>
  </si>
  <si>
    <t>2025-05-23 22:10:00</t>
  </si>
  <si>
    <t>969.55</t>
  </si>
  <si>
    <t>-45.77</t>
  </si>
  <si>
    <t>81.37</t>
  </si>
  <si>
    <t>7.73</t>
  </si>
  <si>
    <t>52351.42</t>
  </si>
  <si>
    <t>43917.25</t>
  </si>
  <si>
    <t>136.12</t>
  </si>
  <si>
    <t>39.09</t>
  </si>
  <si>
    <t>1361.67</t>
  </si>
  <si>
    <t>41268.65</t>
  </si>
  <si>
    <t>72.99</t>
  </si>
  <si>
    <t>144.49</t>
  </si>
  <si>
    <t>2025-05-23 22:12:00</t>
  </si>
  <si>
    <t>1035.93</t>
  </si>
  <si>
    <t>966.98</t>
  </si>
  <si>
    <t>-20.05</t>
  </si>
  <si>
    <t>81.25</t>
  </si>
  <si>
    <t>31.86</t>
  </si>
  <si>
    <t>52351.72</t>
  </si>
  <si>
    <t>43917.32</t>
  </si>
  <si>
    <t>136.46</t>
  </si>
  <si>
    <t>1440.62</t>
  </si>
  <si>
    <t>41918.48</t>
  </si>
  <si>
    <t>81.73</t>
  </si>
  <si>
    <t>153.49</t>
  </si>
  <si>
    <t>2025-05-23 22:14:00</t>
  </si>
  <si>
    <t>1025.55</t>
  </si>
  <si>
    <t>961.69</t>
  </si>
  <si>
    <t>-49.90</t>
  </si>
  <si>
    <t>30.98</t>
  </si>
  <si>
    <t>52352.02</t>
  </si>
  <si>
    <t>43917.39</t>
  </si>
  <si>
    <t>24.70</t>
  </si>
  <si>
    <t>961.88</t>
  </si>
  <si>
    <t>41275.35</t>
  </si>
  <si>
    <t>20.48</t>
  </si>
  <si>
    <t>10.95</t>
  </si>
  <si>
    <t>54.58</t>
  </si>
  <si>
    <t>127.75</t>
  </si>
  <si>
    <t>2025-05-23 22:16:00</t>
  </si>
  <si>
    <t>1019.72</t>
  </si>
  <si>
    <t>-27.00</t>
  </si>
  <si>
    <t>52352.26</t>
  </si>
  <si>
    <t>43917.44</t>
  </si>
  <si>
    <t>136.95</t>
  </si>
  <si>
    <t>52.76</t>
  </si>
  <si>
    <t>959.12</t>
  </si>
  <si>
    <t>1377.43</t>
  </si>
  <si>
    <t>42178.34</t>
  </si>
  <si>
    <t>20.42</t>
  </si>
  <si>
    <t>41.07</t>
  </si>
  <si>
    <t>126.36</t>
  </si>
  <si>
    <t>2025-05-23 22:18:00</t>
  </si>
  <si>
    <t>1017.79</t>
  </si>
  <si>
    <t>-41.81</t>
  </si>
  <si>
    <t>82.02</t>
  </si>
  <si>
    <t>8.08</t>
  </si>
  <si>
    <t>52352.58</t>
  </si>
  <si>
    <t>43917.51</t>
  </si>
  <si>
    <t>137.00</t>
  </si>
  <si>
    <t>134.89</t>
  </si>
  <si>
    <t>954.88</t>
  </si>
  <si>
    <t>1375.35</t>
  </si>
  <si>
    <t>41610.80</t>
  </si>
  <si>
    <t>11.23</t>
  </si>
  <si>
    <t>53.36</t>
  </si>
  <si>
    <t>100.83</t>
  </si>
  <si>
    <t>2025-05-23 22:20:00</t>
  </si>
  <si>
    <t>1018.21</t>
  </si>
  <si>
    <t>954.15</t>
  </si>
  <si>
    <t>-52.44</t>
  </si>
  <si>
    <t>52352.90</t>
  </si>
  <si>
    <t>43917.58</t>
  </si>
  <si>
    <t>143.65</t>
  </si>
  <si>
    <t>954.18</t>
  </si>
  <si>
    <t>1375.83</t>
  </si>
  <si>
    <t>121.89</t>
  </si>
  <si>
    <t>41697.09</t>
  </si>
  <si>
    <t>20.02</t>
  </si>
  <si>
    <t>37.28</t>
  </si>
  <si>
    <t>166.94</t>
  </si>
  <si>
    <t>2025-05-23 22:22:00</t>
  </si>
  <si>
    <t>791.00</t>
  </si>
  <si>
    <t>1023.20</t>
  </si>
  <si>
    <t>960.54</t>
  </si>
  <si>
    <t>-42.30</t>
  </si>
  <si>
    <t>81.47</t>
  </si>
  <si>
    <t>52353.20</t>
  </si>
  <si>
    <t>43917.65</t>
  </si>
  <si>
    <t>137.17</t>
  </si>
  <si>
    <t>1372.43</t>
  </si>
  <si>
    <t>123.52</t>
  </si>
  <si>
    <t>41006.97</t>
  </si>
  <si>
    <t>20.18</t>
  </si>
  <si>
    <t>49.42</t>
  </si>
  <si>
    <t>161.51</t>
  </si>
  <si>
    <t>2025-05-23 22:24:00</t>
  </si>
  <si>
    <t>1027.59</t>
  </si>
  <si>
    <t>968.85</t>
  </si>
  <si>
    <t>82.26</t>
  </si>
  <si>
    <t>52353.50</t>
  </si>
  <si>
    <t>43917.71</t>
  </si>
  <si>
    <t>137.19</t>
  </si>
  <si>
    <t>147.59</t>
  </si>
  <si>
    <t>1387.36</t>
  </si>
  <si>
    <t>41810.72</t>
  </si>
  <si>
    <t>19.72</t>
  </si>
  <si>
    <t>52.35</t>
  </si>
  <si>
    <t>73.05</t>
  </si>
  <si>
    <t>2025-05-23 22:26:00</t>
  </si>
  <si>
    <t>1208.00</t>
  </si>
  <si>
    <t>1216.00</t>
  </si>
  <si>
    <t>1027.01</t>
  </si>
  <si>
    <t>-39.01</t>
  </si>
  <si>
    <t>52353.79</t>
  </si>
  <si>
    <t>43917.78</t>
  </si>
  <si>
    <t>78.26</t>
  </si>
  <si>
    <t>1373.68</t>
  </si>
  <si>
    <t>40473.05</t>
  </si>
  <si>
    <t>55.59</t>
  </si>
  <si>
    <t>90.66</t>
  </si>
  <si>
    <t>2025-05-23 22:28:00</t>
  </si>
  <si>
    <t>978.55</t>
  </si>
  <si>
    <t>-59.66</t>
  </si>
  <si>
    <t>30.69</t>
  </si>
  <si>
    <t>52354.09</t>
  </si>
  <si>
    <t>43917.85</t>
  </si>
  <si>
    <t>137.61</t>
  </si>
  <si>
    <t>120.20</t>
  </si>
  <si>
    <t>1369.86</t>
  </si>
  <si>
    <t>122.41</t>
  </si>
  <si>
    <t>40916.30</t>
  </si>
  <si>
    <t>47.44</t>
  </si>
  <si>
    <t>151.41</t>
  </si>
  <si>
    <t>2025-05-23 22:30:00</t>
  </si>
  <si>
    <t>1023.72</t>
  </si>
  <si>
    <t>-49.35</t>
  </si>
  <si>
    <t>25.74</t>
  </si>
  <si>
    <t>81.69</t>
  </si>
  <si>
    <t>37.06</t>
  </si>
  <si>
    <t>52354.39</t>
  </si>
  <si>
    <t>43917.91</t>
  </si>
  <si>
    <t>137.53</t>
  </si>
  <si>
    <t>54.17</t>
  </si>
  <si>
    <t>1361.94</t>
  </si>
  <si>
    <t>39931.52</t>
  </si>
  <si>
    <t>20.33</t>
  </si>
  <si>
    <t>2025-05-23 22:32:00</t>
  </si>
  <si>
    <t>968.03</t>
  </si>
  <si>
    <t>-39.18</t>
  </si>
  <si>
    <t>8.36</t>
  </si>
  <si>
    <t>52354.68</t>
  </si>
  <si>
    <t>43917.98</t>
  </si>
  <si>
    <t>137.21</t>
  </si>
  <si>
    <t>1374.93</t>
  </si>
  <si>
    <t>41107.36</t>
  </si>
  <si>
    <t>19.31</t>
  </si>
  <si>
    <t>42.70</t>
  </si>
  <si>
    <t>99.62</t>
  </si>
  <si>
    <t>2025-05-23 22:34:00</t>
  </si>
  <si>
    <t>964.70</t>
  </si>
  <si>
    <t>-44.98</t>
  </si>
  <si>
    <t>81.34</t>
  </si>
  <si>
    <t>52354.98</t>
  </si>
  <si>
    <t>1433.38</t>
  </si>
  <si>
    <t>43918.04</t>
  </si>
  <si>
    <t>1341.53</t>
  </si>
  <si>
    <t>39257.17</t>
  </si>
  <si>
    <t>21.03</t>
  </si>
  <si>
    <t>42.79</t>
  </si>
  <si>
    <t>138.07</t>
  </si>
  <si>
    <t>2025-05-23 22:36:00</t>
  </si>
  <si>
    <t>959.85</t>
  </si>
  <si>
    <t>-38.27</t>
  </si>
  <si>
    <t>30.22</t>
  </si>
  <si>
    <t>52355.28</t>
  </si>
  <si>
    <t>43918.11</t>
  </si>
  <si>
    <t>136.62</t>
  </si>
  <si>
    <t>19.52</t>
  </si>
  <si>
    <t>1341.04</t>
  </si>
  <si>
    <t>124.61</t>
  </si>
  <si>
    <t>40000.27</t>
  </si>
  <si>
    <t>19.54</t>
  </si>
  <si>
    <t>34.44</t>
  </si>
  <si>
    <t>128.39</t>
  </si>
  <si>
    <t>2025-05-23 22:38:00</t>
  </si>
  <si>
    <t>1013.64</t>
  </si>
  <si>
    <t>951.31</t>
  </si>
  <si>
    <t>-43.48</t>
  </si>
  <si>
    <t>30.82</t>
  </si>
  <si>
    <t>52355.57</t>
  </si>
  <si>
    <t>43918.18</t>
  </si>
  <si>
    <t>136.17</t>
  </si>
  <si>
    <t>59.20</t>
  </si>
  <si>
    <t>1376.81</t>
  </si>
  <si>
    <t>40938.33</t>
  </si>
  <si>
    <t>11.20</t>
  </si>
  <si>
    <t>51.24</t>
  </si>
  <si>
    <t>85.88</t>
  </si>
  <si>
    <t>2025-05-23 22:40:00</t>
  </si>
  <si>
    <t>1008.82</t>
  </si>
  <si>
    <t>947.90</t>
  </si>
  <si>
    <t>-25.61</t>
  </si>
  <si>
    <t>52355.87</t>
  </si>
  <si>
    <t>43918.24</t>
  </si>
  <si>
    <t>124.68</t>
  </si>
  <si>
    <t>39787.55</t>
  </si>
  <si>
    <t>33.77</t>
  </si>
  <si>
    <t>109.30</t>
  </si>
  <si>
    <t>2025-05-23 22:42:00</t>
  </si>
  <si>
    <t>948.62</t>
  </si>
  <si>
    <t>-50.06</t>
  </si>
  <si>
    <t>52356.12</t>
  </si>
  <si>
    <t>1431.39</t>
  </si>
  <si>
    <t>43918.30</t>
  </si>
  <si>
    <t>135.75</t>
  </si>
  <si>
    <t>76.70</t>
  </si>
  <si>
    <t>1358.06</t>
  </si>
  <si>
    <t>40823.70</t>
  </si>
  <si>
    <t>19.73</t>
  </si>
  <si>
    <t>21.66</t>
  </si>
  <si>
    <t>127.67</t>
  </si>
  <si>
    <t>2025-05-23 22:44:00</t>
  </si>
  <si>
    <t>992.32</t>
  </si>
  <si>
    <t>950.83</t>
  </si>
  <si>
    <t>-55.88</t>
  </si>
  <si>
    <t>81.54</t>
  </si>
  <si>
    <t>30.15</t>
  </si>
  <si>
    <t>52356.44</t>
  </si>
  <si>
    <t>43918.37</t>
  </si>
  <si>
    <t>135.51</t>
  </si>
  <si>
    <t>87.13</t>
  </si>
  <si>
    <t>950.93</t>
  </si>
  <si>
    <t>1359.51</t>
  </si>
  <si>
    <t>123.16</t>
  </si>
  <si>
    <t>40182.86</t>
  </si>
  <si>
    <t>19.74</t>
  </si>
  <si>
    <t>11.27</t>
  </si>
  <si>
    <t>30.86</t>
  </si>
  <si>
    <t>107.43</t>
  </si>
  <si>
    <t>2025-05-23 22:46:00</t>
  </si>
  <si>
    <t>983.36</t>
  </si>
  <si>
    <t>-52.35</t>
  </si>
  <si>
    <t>30.73</t>
  </si>
  <si>
    <t>52356.76</t>
  </si>
  <si>
    <t>43918.44</t>
  </si>
  <si>
    <t>135.26</t>
  </si>
  <si>
    <t>950.20</t>
  </si>
  <si>
    <t>1384.03</t>
  </si>
  <si>
    <t>41558.92</t>
  </si>
  <si>
    <t>18.85</t>
  </si>
  <si>
    <t>11.61</t>
  </si>
  <si>
    <t>24.62</t>
  </si>
  <si>
    <t>94.93</t>
  </si>
  <si>
    <t>2025-05-23 22:48:00</t>
  </si>
  <si>
    <t>953.39</t>
  </si>
  <si>
    <t>-49.84</t>
  </si>
  <si>
    <t>52357.05</t>
  </si>
  <si>
    <t>43918.50</t>
  </si>
  <si>
    <t>135.63</t>
  </si>
  <si>
    <t>1396.32</t>
  </si>
  <si>
    <t>39103.96</t>
  </si>
  <si>
    <t>11.46</t>
  </si>
  <si>
    <t>17.11</t>
  </si>
  <si>
    <t>135.43</t>
  </si>
  <si>
    <t>2025-05-23 22:50:00</t>
  </si>
  <si>
    <t>983.74</t>
  </si>
  <si>
    <t>955.61</t>
  </si>
  <si>
    <t>-42.97</t>
  </si>
  <si>
    <t>30.65</t>
  </si>
  <si>
    <t>52357.23</t>
  </si>
  <si>
    <t>43918.57</t>
  </si>
  <si>
    <t>209.35</t>
  </si>
  <si>
    <t>1391.25</t>
  </si>
  <si>
    <t>39510.16</t>
  </si>
  <si>
    <t>2025-05-23 22:52:00</t>
  </si>
  <si>
    <t>961.53</t>
  </si>
  <si>
    <t>-50.88</t>
  </si>
  <si>
    <t>52357.39</t>
  </si>
  <si>
    <t>43918.63</t>
  </si>
  <si>
    <t>188.89</t>
  </si>
  <si>
    <t>1385.56</t>
  </si>
  <si>
    <t>39778.94</t>
  </si>
  <si>
    <t>11.02</t>
  </si>
  <si>
    <t>39.01</t>
  </si>
  <si>
    <t>2025-05-23 22:54:00</t>
  </si>
  <si>
    <t>984.70</t>
  </si>
  <si>
    <t>960.99</t>
  </si>
  <si>
    <t>-38.20</t>
  </si>
  <si>
    <t>81.30</t>
  </si>
  <si>
    <t>36.17</t>
  </si>
  <si>
    <t>52357.55</t>
  </si>
  <si>
    <t>43918.70</t>
  </si>
  <si>
    <t>81.44</t>
  </si>
  <si>
    <t>39167.46</t>
  </si>
  <si>
    <t>35.87</t>
  </si>
  <si>
    <t>2025-05-23 22:56:00</t>
  </si>
  <si>
    <t>981.67</t>
  </si>
  <si>
    <t>963.87</t>
  </si>
  <si>
    <t>-50.47</t>
  </si>
  <si>
    <t>30.62</t>
  </si>
  <si>
    <t>52357.72</t>
  </si>
  <si>
    <t>43918.75</t>
  </si>
  <si>
    <t>18.04</t>
  </si>
  <si>
    <t>1381.46</t>
  </si>
  <si>
    <t>41413.34</t>
  </si>
  <si>
    <t>18.47</t>
  </si>
  <si>
    <t>11.60</t>
  </si>
  <si>
    <t>2025-05-23 22:58:00</t>
  </si>
  <si>
    <t>978.42</t>
  </si>
  <si>
    <t>962.70</t>
  </si>
  <si>
    <t>-51.91</t>
  </si>
  <si>
    <t>81.55</t>
  </si>
  <si>
    <t>52357.88</t>
  </si>
  <si>
    <t>1428.70</t>
  </si>
  <si>
    <t>43918.82</t>
  </si>
  <si>
    <t>137.16</t>
  </si>
  <si>
    <t>0.67</t>
  </si>
  <si>
    <t>1393.40</t>
  </si>
  <si>
    <t>40093.93</t>
  </si>
  <si>
    <t>19.81</t>
  </si>
  <si>
    <t>45.32</t>
  </si>
  <si>
    <t>104.35</t>
  </si>
  <si>
    <t>2025-05-23 23:00:00</t>
  </si>
  <si>
    <t>961.37</t>
  </si>
  <si>
    <t>-38.54</t>
  </si>
  <si>
    <t>82.98</t>
  </si>
  <si>
    <t>52358.04</t>
  </si>
  <si>
    <t>43918.88</t>
  </si>
  <si>
    <t>137.49</t>
  </si>
  <si>
    <t>134.56</t>
  </si>
  <si>
    <t>1409.44</t>
  </si>
  <si>
    <t>125.16</t>
  </si>
  <si>
    <t>39846.35</t>
  </si>
  <si>
    <t>66.86</t>
  </si>
  <si>
    <t>137.81</t>
  </si>
  <si>
    <t>2025-05-23 23:02:00</t>
  </si>
  <si>
    <t>973.81</t>
  </si>
  <si>
    <t>955.04</t>
  </si>
  <si>
    <t>-47.56</t>
  </si>
  <si>
    <t>52358.21</t>
  </si>
  <si>
    <t>43918.94</t>
  </si>
  <si>
    <t>137.68</t>
  </si>
  <si>
    <t>49.46</t>
  </si>
  <si>
    <t>954.66</t>
  </si>
  <si>
    <t>1422.01</t>
  </si>
  <si>
    <t>40792.28</t>
  </si>
  <si>
    <t>99.00</t>
  </si>
  <si>
    <t>2025-05-23 23:04:00</t>
  </si>
  <si>
    <t>-22.21</t>
  </si>
  <si>
    <t>8.40</t>
  </si>
  <si>
    <t>52358.37</t>
  </si>
  <si>
    <t>43919.00</t>
  </si>
  <si>
    <t>72.67</t>
  </si>
  <si>
    <t>1431.46</t>
  </si>
  <si>
    <t>41325.39</t>
  </si>
  <si>
    <t>19.16</t>
  </si>
  <si>
    <t>73.20</t>
  </si>
  <si>
    <t>108.12</t>
  </si>
  <si>
    <t>5.57</t>
  </si>
  <si>
    <t>2025-05-23 23:06:00</t>
  </si>
  <si>
    <t>971.23</t>
  </si>
  <si>
    <t>949.79</t>
  </si>
  <si>
    <t>-37.87</t>
  </si>
  <si>
    <t>31.49</t>
  </si>
  <si>
    <t>52358.53</t>
  </si>
  <si>
    <t>43919.06</t>
  </si>
  <si>
    <t>138.41</t>
  </si>
  <si>
    <t>1437.57</t>
  </si>
  <si>
    <t>124.08</t>
  </si>
  <si>
    <t>41530.32</t>
  </si>
  <si>
    <t>19.44</t>
  </si>
  <si>
    <t>11.56</t>
  </si>
  <si>
    <t>46.84</t>
  </si>
  <si>
    <t>2025-05-23 23:08:00</t>
  </si>
  <si>
    <t>948.37</t>
  </si>
  <si>
    <t>-38.98</t>
  </si>
  <si>
    <t>52358.67</t>
  </si>
  <si>
    <t>43919.11</t>
  </si>
  <si>
    <t>138.92</t>
  </si>
  <si>
    <t>153.83</t>
  </si>
  <si>
    <t>950.39</t>
  </si>
  <si>
    <t>1452.57</t>
  </si>
  <si>
    <t>125.66</t>
  </si>
  <si>
    <t>40665.07</t>
  </si>
  <si>
    <t>10.92</t>
  </si>
  <si>
    <t>72.58</t>
  </si>
  <si>
    <t>109.17</t>
  </si>
  <si>
    <t>2025-05-23 23:10:00</t>
  </si>
  <si>
    <t>969.52</t>
  </si>
  <si>
    <t>-33.93</t>
  </si>
  <si>
    <t>52358.84</t>
  </si>
  <si>
    <t>43919.18</t>
  </si>
  <si>
    <t>139.49</t>
  </si>
  <si>
    <t>59.89</t>
  </si>
  <si>
    <t>946.98</t>
  </si>
  <si>
    <t>1461.11</t>
  </si>
  <si>
    <t>125.92</t>
  </si>
  <si>
    <t>41025.99</t>
  </si>
  <si>
    <t>19.96</t>
  </si>
  <si>
    <t>2025-05-23 23:12:00</t>
  </si>
  <si>
    <t>968.95</t>
  </si>
  <si>
    <t>950.01</t>
  </si>
  <si>
    <t>-41.72</t>
  </si>
  <si>
    <t>83.53</t>
  </si>
  <si>
    <t>52359.02</t>
  </si>
  <si>
    <t>43919.24</t>
  </si>
  <si>
    <t>140.01</t>
  </si>
  <si>
    <t>949.73</t>
  </si>
  <si>
    <t>1448.06</t>
  </si>
  <si>
    <t>41231.85</t>
  </si>
  <si>
    <t>19.87</t>
  </si>
  <si>
    <t>63.20</t>
  </si>
  <si>
    <t>155.34</t>
  </si>
  <si>
    <t>2025-05-23 23:14:00</t>
  </si>
  <si>
    <t>968.34</t>
  </si>
  <si>
    <t>948.81</t>
  </si>
  <si>
    <t>31.80</t>
  </si>
  <si>
    <t>52359.18</t>
  </si>
  <si>
    <t>43919.30</t>
  </si>
  <si>
    <t>140.50</t>
  </si>
  <si>
    <t>1464.93</t>
  </si>
  <si>
    <t>40164.96</t>
  </si>
  <si>
    <t>20.68</t>
  </si>
  <si>
    <t>58.73</t>
  </si>
  <si>
    <t>140.69</t>
  </si>
  <si>
    <t>2025-05-23 23:16:00</t>
  </si>
  <si>
    <t>946.00</t>
  </si>
  <si>
    <t>920.00</t>
  </si>
  <si>
    <t>685.00</t>
  </si>
  <si>
    <t>948.18</t>
  </si>
  <si>
    <t>-60.94</t>
  </si>
  <si>
    <t>52359.35</t>
  </si>
  <si>
    <t>43919.36</t>
  </si>
  <si>
    <t>1251.39</t>
  </si>
  <si>
    <t>125.04</t>
  </si>
  <si>
    <t>42540.48</t>
  </si>
  <si>
    <t>79.12</t>
  </si>
  <si>
    <t>2025-05-23 23:18:00</t>
  </si>
  <si>
    <t>52359.57</t>
  </si>
  <si>
    <t>1429.44</t>
  </si>
  <si>
    <t>43919.43</t>
  </si>
  <si>
    <t>141.63</t>
  </si>
  <si>
    <t>138.44</t>
  </si>
  <si>
    <t>1136.67</t>
  </si>
  <si>
    <t>127.34</t>
  </si>
  <si>
    <t>125.37</t>
  </si>
  <si>
    <t>40686.30</t>
  </si>
  <si>
    <t>190.84</t>
  </si>
  <si>
    <t>2025-05-23 23:20:00</t>
  </si>
  <si>
    <t>52359.90</t>
  </si>
  <si>
    <t>43919.52</t>
  </si>
  <si>
    <t>99.35</t>
  </si>
  <si>
    <t>931.92</t>
  </si>
  <si>
    <t>1148.47</t>
  </si>
  <si>
    <t>125.72</t>
  </si>
  <si>
    <t>39802.25</t>
  </si>
  <si>
    <t>104.64</t>
  </si>
  <si>
    <t>158.42</t>
  </si>
  <si>
    <t>2025-05-23 23:22:00</t>
  </si>
  <si>
    <t>965.68</t>
  </si>
  <si>
    <t>935.73</t>
  </si>
  <si>
    <t>-36.25</t>
  </si>
  <si>
    <t>37.10</t>
  </si>
  <si>
    <t>52360.23</t>
  </si>
  <si>
    <t>43919.63</t>
  </si>
  <si>
    <t>136.48</t>
  </si>
  <si>
    <t>209.61</t>
  </si>
  <si>
    <t>1147.36</t>
  </si>
  <si>
    <t>127.82</t>
  </si>
  <si>
    <t>125.70</t>
  </si>
  <si>
    <t>40262.90</t>
  </si>
  <si>
    <t>47.20</t>
  </si>
  <si>
    <t>63.26</t>
  </si>
  <si>
    <t>2025-05-23 23:24:00</t>
  </si>
  <si>
    <t>964.51</t>
  </si>
  <si>
    <t>944.42</t>
  </si>
  <si>
    <t>52360.56</t>
  </si>
  <si>
    <t>43919.73</t>
  </si>
  <si>
    <t>131.88</t>
  </si>
  <si>
    <t>1162.01</t>
  </si>
  <si>
    <t>125.49</t>
  </si>
  <si>
    <t>40403.48</t>
  </si>
  <si>
    <t>72.09</t>
  </si>
  <si>
    <t>2025-05-23 23:26:00</t>
  </si>
  <si>
    <t>963.90</t>
  </si>
  <si>
    <t>948.68</t>
  </si>
  <si>
    <t>-53.72</t>
  </si>
  <si>
    <t>26.67</t>
  </si>
  <si>
    <t>36.76</t>
  </si>
  <si>
    <t>52360.89</t>
  </si>
  <si>
    <t>43919.84</t>
  </si>
  <si>
    <t>128.08</t>
  </si>
  <si>
    <t>86.26</t>
  </si>
  <si>
    <t>948.78</t>
  </si>
  <si>
    <t>1162.57</t>
  </si>
  <si>
    <t>124.94</t>
  </si>
  <si>
    <t>39618.79</t>
  </si>
  <si>
    <t>12.55</t>
  </si>
  <si>
    <t>2025-05-23 23:28:00</t>
  </si>
  <si>
    <t>351.00</t>
  </si>
  <si>
    <t>328.00</t>
  </si>
  <si>
    <t>369.00</t>
  </si>
  <si>
    <t>963.81</t>
  </si>
  <si>
    <t>953.04</t>
  </si>
  <si>
    <t>-14.95</t>
  </si>
  <si>
    <t>37.07</t>
  </si>
  <si>
    <t>52361.22</t>
  </si>
  <si>
    <t>43919.93</t>
  </si>
  <si>
    <t>952.95</t>
  </si>
  <si>
    <t>1186.46</t>
  </si>
  <si>
    <t>39845.18</t>
  </si>
  <si>
    <t>23.11</t>
  </si>
  <si>
    <t>17.63</t>
  </si>
  <si>
    <t>135.36</t>
  </si>
  <si>
    <t>2025-05-23 23:30:00</t>
  </si>
  <si>
    <t>964.41</t>
  </si>
  <si>
    <t>955.70</t>
  </si>
  <si>
    <t>-51.31</t>
  </si>
  <si>
    <t>7.36</t>
  </si>
  <si>
    <t>52361.55</t>
  </si>
  <si>
    <t>1431.99</t>
  </si>
  <si>
    <t>43920.02</t>
  </si>
  <si>
    <t>65.00</t>
  </si>
  <si>
    <t>1175.97</t>
  </si>
  <si>
    <t>39625.00</t>
  </si>
  <si>
    <t>19.91</t>
  </si>
  <si>
    <t>134.60</t>
  </si>
  <si>
    <t>2025-05-23 23:32:00</t>
  </si>
  <si>
    <t>965.17</t>
  </si>
  <si>
    <t>-53.25</t>
  </si>
  <si>
    <t>26.64</t>
  </si>
  <si>
    <t>52361.79</t>
  </si>
  <si>
    <t>43920.09</t>
  </si>
  <si>
    <t>24.31</t>
  </si>
  <si>
    <t>1192.85</t>
  </si>
  <si>
    <t>123.48</t>
  </si>
  <si>
    <t>40301.04</t>
  </si>
  <si>
    <t>164.54</t>
  </si>
  <si>
    <t>2025-05-23 23:34:00</t>
  </si>
  <si>
    <t>966.28</t>
  </si>
  <si>
    <t>-37.10</t>
  </si>
  <si>
    <t>52361.92</t>
  </si>
  <si>
    <t>43920.14</t>
  </si>
  <si>
    <t>129.01</t>
  </si>
  <si>
    <t>134.31</t>
  </si>
  <si>
    <t>979.36</t>
  </si>
  <si>
    <t>1176.53</t>
  </si>
  <si>
    <t>39969.88</t>
  </si>
  <si>
    <t>22.59</t>
  </si>
  <si>
    <t>79.79</t>
  </si>
  <si>
    <t>161.87</t>
  </si>
  <si>
    <t>2025-05-23 23:36:00</t>
  </si>
  <si>
    <t>967.68</t>
  </si>
  <si>
    <t>-11.96</t>
  </si>
  <si>
    <t>52362.10</t>
  </si>
  <si>
    <t>43920.21</t>
  </si>
  <si>
    <t>132.49</t>
  </si>
  <si>
    <t>66.43</t>
  </si>
  <si>
    <t>983.32</t>
  </si>
  <si>
    <t>1217.64</t>
  </si>
  <si>
    <t>40887.25</t>
  </si>
  <si>
    <t>126.98</t>
  </si>
  <si>
    <t>163.95</t>
  </si>
  <si>
    <t>2025-05-23 23:38:00</t>
  </si>
  <si>
    <t>977.56</t>
  </si>
  <si>
    <t>-56.80</t>
  </si>
  <si>
    <t>52362.29</t>
  </si>
  <si>
    <t>43920.29</t>
  </si>
  <si>
    <t>135.22</t>
  </si>
  <si>
    <t>993.26</t>
  </si>
  <si>
    <t>1198.61</t>
  </si>
  <si>
    <t>40251.73</t>
  </si>
  <si>
    <t>169.23</t>
  </si>
  <si>
    <t>181.49</t>
  </si>
  <si>
    <t>2025-05-23 23:40:00</t>
  </si>
  <si>
    <t>970.60</t>
  </si>
  <si>
    <t>979.60</t>
  </si>
  <si>
    <t>-4.53</t>
  </si>
  <si>
    <t>52362.62</t>
  </si>
  <si>
    <t>43920.39</t>
  </si>
  <si>
    <t>127.63</t>
  </si>
  <si>
    <t>998.11</t>
  </si>
  <si>
    <t>1216.67</t>
  </si>
  <si>
    <t>40190.17</t>
  </si>
  <si>
    <t>22.55</t>
  </si>
  <si>
    <t>103.18</t>
  </si>
  <si>
    <t>177.86</t>
  </si>
  <si>
    <t>2025-05-23 23:42:00</t>
  </si>
  <si>
    <t>981.45</t>
  </si>
  <si>
    <t>-24.20</t>
  </si>
  <si>
    <t>30.37</t>
  </si>
  <si>
    <t>52362.93</t>
  </si>
  <si>
    <t>43920.49</t>
  </si>
  <si>
    <t>130.84</t>
  </si>
  <si>
    <t>37.93</t>
  </si>
  <si>
    <t>1242.43</t>
  </si>
  <si>
    <t>39991.71</t>
  </si>
  <si>
    <t>33.03</t>
  </si>
  <si>
    <t>2025-05-23 23:44:00</t>
  </si>
  <si>
    <t>974.41</t>
  </si>
  <si>
    <t>985.01</t>
  </si>
  <si>
    <t>52363.09</t>
  </si>
  <si>
    <t>1427.45</t>
  </si>
  <si>
    <t>43920.57</t>
  </si>
  <si>
    <t>1001.96</t>
  </si>
  <si>
    <t>1239.79</t>
  </si>
  <si>
    <t>40268.27</t>
  </si>
  <si>
    <t>73.55</t>
  </si>
  <si>
    <t>169.39</t>
  </si>
  <si>
    <t>2025-05-23 23:46:00</t>
  </si>
  <si>
    <t>890.00</t>
  </si>
  <si>
    <t>671.00</t>
  </si>
  <si>
    <t>996.96</t>
  </si>
  <si>
    <t>-50.99</t>
  </si>
  <si>
    <t>52363.26</t>
  </si>
  <si>
    <t>43920.66</t>
  </si>
  <si>
    <t>130.28</t>
  </si>
  <si>
    <t>175.43</t>
  </si>
  <si>
    <t>1009.08</t>
  </si>
  <si>
    <t>1240.07</t>
  </si>
  <si>
    <t>40362.76</t>
  </si>
  <si>
    <t>137.46</t>
  </si>
  <si>
    <t>199.07</t>
  </si>
  <si>
    <t>2025-05-23 23:48:00</t>
  </si>
  <si>
    <t>993.57</t>
  </si>
  <si>
    <t>-36.57</t>
  </si>
  <si>
    <t>52363.59</t>
  </si>
  <si>
    <t>43920.77</t>
  </si>
  <si>
    <t>128.77</t>
  </si>
  <si>
    <t>403.24</t>
  </si>
  <si>
    <t>1005.16</t>
  </si>
  <si>
    <t>1220.14</t>
  </si>
  <si>
    <t>39323.95</t>
  </si>
  <si>
    <t>50.96</t>
  </si>
  <si>
    <t>196.68</t>
  </si>
  <si>
    <t>2025-05-23 23:50:00</t>
  </si>
  <si>
    <t>987.38</t>
  </si>
  <si>
    <t>990.95</t>
  </si>
  <si>
    <t>-51.70</t>
  </si>
  <si>
    <t>30.54</t>
  </si>
  <si>
    <t>52363.92</t>
  </si>
  <si>
    <t>43920.87</t>
  </si>
  <si>
    <t>17.91</t>
  </si>
  <si>
    <t>1002.87</t>
  </si>
  <si>
    <t>1237.71</t>
  </si>
  <si>
    <t>39585.88</t>
  </si>
  <si>
    <t>11.62</t>
  </si>
  <si>
    <t>2025-05-23 23:52:00</t>
  </si>
  <si>
    <t>988.81</t>
  </si>
  <si>
    <t>-52.31</t>
  </si>
  <si>
    <t>52364.25</t>
  </si>
  <si>
    <t>43920.97</t>
  </si>
  <si>
    <t>124.58</t>
  </si>
  <si>
    <t>190.43</t>
  </si>
  <si>
    <t>1003.11</t>
  </si>
  <si>
    <t>1243.26</t>
  </si>
  <si>
    <t>40096.09</t>
  </si>
  <si>
    <t>24.07</t>
  </si>
  <si>
    <t>15.45</t>
  </si>
  <si>
    <t>164.03</t>
  </si>
  <si>
    <t>2025-05-23 23:54:00</t>
  </si>
  <si>
    <t>993.73</t>
  </si>
  <si>
    <t>987.92</t>
  </si>
  <si>
    <t>-20.78</t>
  </si>
  <si>
    <t>52364.58</t>
  </si>
  <si>
    <t>43921.07</t>
  </si>
  <si>
    <t>123.01</t>
  </si>
  <si>
    <t>111.35</t>
  </si>
  <si>
    <t>1270.97</t>
  </si>
  <si>
    <t>122.36</t>
  </si>
  <si>
    <t>40441.52</t>
  </si>
  <si>
    <t>152.98</t>
  </si>
  <si>
    <t>2025-05-23 23:56:00</t>
  </si>
  <si>
    <t>996.35</t>
  </si>
  <si>
    <t>52364.91</t>
  </si>
  <si>
    <t>43921.17</t>
  </si>
  <si>
    <t>191.52</t>
  </si>
  <si>
    <t>1006.86</t>
  </si>
  <si>
    <t>1250.90</t>
  </si>
  <si>
    <t>39470.91</t>
  </si>
  <si>
    <t>140.55</t>
  </si>
  <si>
    <t>2025-05-23 23:58:00</t>
  </si>
  <si>
    <t>999.01</t>
  </si>
  <si>
    <t>-45.35</t>
  </si>
  <si>
    <t>52365.23</t>
  </si>
  <si>
    <t>43921.26</t>
  </si>
  <si>
    <t>1009.71</t>
  </si>
  <si>
    <t>1275.69</t>
  </si>
  <si>
    <t>41012.29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</si>
</sst>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13"/>
  <sheetViews>
    <sheetView tabSelected="1" topLeftCell="G1" workbookViewId="0">
      <selection activeCell="I16" sqref="I16"/>
    </sheetView>
  </sheetViews>
  <sheetFormatPr defaultColWidth="9" defaultRowHeight="13.5"/>
  <cols>
    <col min="1" max="55" width="20" customWidth="1"/>
  </cols>
  <sheetData>
    <row r="1" ht="40" customHeight="1" spans="1: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/>
      <c r="O1" s="4" t="s">
        <v>13</v>
      </c>
      <c r="P1" s="2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</row>
    <row r="2" ht="15" spans="1:55">
      <c r="A2" s="3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54</v>
      </c>
      <c r="L2" s="3" t="s">
        <v>62</v>
      </c>
      <c r="M2" s="3" t="s">
        <v>63</v>
      </c>
      <c r="N2" s="3">
        <f>(L2+M2)/2</f>
        <v>963.97</v>
      </c>
      <c r="O2" s="3" t="s">
        <v>64</v>
      </c>
      <c r="P2" s="3"/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67</v>
      </c>
      <c r="W2" s="3" t="s">
        <v>70</v>
      </c>
      <c r="X2" s="3" t="s">
        <v>71</v>
      </c>
      <c r="Y2" s="3" t="s">
        <v>72</v>
      </c>
      <c r="Z2" s="3" t="s">
        <v>67</v>
      </c>
      <c r="AA2" s="3" t="s">
        <v>73</v>
      </c>
      <c r="AB2" s="3" t="s">
        <v>74</v>
      </c>
      <c r="AC2" s="3" t="s">
        <v>67</v>
      </c>
      <c r="AD2" s="3" t="s">
        <v>54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67</v>
      </c>
      <c r="AJ2" s="3" t="s">
        <v>67</v>
      </c>
      <c r="AK2" s="3" t="s">
        <v>79</v>
      </c>
      <c r="AL2" s="3" t="s">
        <v>63</v>
      </c>
      <c r="AM2" s="3" t="s">
        <v>67</v>
      </c>
      <c r="AN2" s="3" t="s">
        <v>54</v>
      </c>
      <c r="AO2" s="3" t="s">
        <v>80</v>
      </c>
      <c r="AP2" s="3" t="s">
        <v>67</v>
      </c>
      <c r="AQ2" s="3" t="s">
        <v>81</v>
      </c>
      <c r="AR2" s="3" t="s">
        <v>82</v>
      </c>
      <c r="AS2" s="3" t="s">
        <v>67</v>
      </c>
      <c r="AT2" s="3" t="s">
        <v>83</v>
      </c>
      <c r="AU2" s="3" t="s">
        <v>64</v>
      </c>
      <c r="AV2" s="3" t="s">
        <v>84</v>
      </c>
      <c r="AW2" s="3" t="s">
        <v>85</v>
      </c>
      <c r="AX2" s="3" t="s">
        <v>86</v>
      </c>
      <c r="AY2" s="3" t="s">
        <v>87</v>
      </c>
      <c r="AZ2" s="3" t="s">
        <v>88</v>
      </c>
      <c r="BA2" s="3" t="s">
        <v>89</v>
      </c>
      <c r="BB2" s="3" t="s">
        <v>90</v>
      </c>
      <c r="BC2" s="3" t="s">
        <v>91</v>
      </c>
    </row>
    <row r="3" ht="15" spans="1:55">
      <c r="A3" s="3" t="s">
        <v>92</v>
      </c>
      <c r="B3" s="3" t="s">
        <v>54</v>
      </c>
      <c r="C3" s="3" t="s">
        <v>93</v>
      </c>
      <c r="D3" s="3" t="s">
        <v>54</v>
      </c>
      <c r="E3" s="3" t="s">
        <v>67</v>
      </c>
      <c r="F3" s="3" t="s">
        <v>57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54</v>
      </c>
      <c r="L3" s="3" t="s">
        <v>98</v>
      </c>
      <c r="M3" s="3" t="s">
        <v>99</v>
      </c>
      <c r="N3" s="3">
        <f t="shared" ref="N3:N66" si="0">(L3+M3)/2</f>
        <v>965.665</v>
      </c>
      <c r="O3" s="3" t="s">
        <v>100</v>
      </c>
      <c r="P3" s="3"/>
      <c r="Q3" s="3" t="s">
        <v>101</v>
      </c>
      <c r="R3" s="3" t="s">
        <v>102</v>
      </c>
      <c r="S3" s="3" t="s">
        <v>67</v>
      </c>
      <c r="T3" s="3" t="s">
        <v>103</v>
      </c>
      <c r="U3" s="3" t="s">
        <v>104</v>
      </c>
      <c r="V3" s="3" t="s">
        <v>67</v>
      </c>
      <c r="W3" s="3" t="s">
        <v>105</v>
      </c>
      <c r="X3" s="3" t="s">
        <v>106</v>
      </c>
      <c r="Y3" s="3" t="s">
        <v>107</v>
      </c>
      <c r="Z3" s="3" t="s">
        <v>67</v>
      </c>
      <c r="AA3" s="3" t="s">
        <v>108</v>
      </c>
      <c r="AB3" s="3" t="s">
        <v>109</v>
      </c>
      <c r="AC3" s="3" t="s">
        <v>67</v>
      </c>
      <c r="AD3" s="3" t="s">
        <v>54</v>
      </c>
      <c r="AE3" s="3" t="s">
        <v>75</v>
      </c>
      <c r="AF3" s="3" t="s">
        <v>76</v>
      </c>
      <c r="AG3" s="3" t="s">
        <v>110</v>
      </c>
      <c r="AH3" s="3" t="s">
        <v>111</v>
      </c>
      <c r="AI3" s="3" t="s">
        <v>67</v>
      </c>
      <c r="AJ3" s="3" t="s">
        <v>67</v>
      </c>
      <c r="AK3" s="3" t="s">
        <v>112</v>
      </c>
      <c r="AL3" s="3" t="s">
        <v>99</v>
      </c>
      <c r="AM3" s="3" t="s">
        <v>67</v>
      </c>
      <c r="AN3" s="3" t="s">
        <v>54</v>
      </c>
      <c r="AO3" s="3" t="s">
        <v>80</v>
      </c>
      <c r="AP3" s="3" t="s">
        <v>67</v>
      </c>
      <c r="AQ3" s="3" t="s">
        <v>113</v>
      </c>
      <c r="AR3" s="3" t="s">
        <v>114</v>
      </c>
      <c r="AS3" s="3" t="s">
        <v>67</v>
      </c>
      <c r="AT3" s="3" t="s">
        <v>115</v>
      </c>
      <c r="AU3" s="3" t="s">
        <v>100</v>
      </c>
      <c r="AV3" s="3" t="s">
        <v>116</v>
      </c>
      <c r="AW3" s="3" t="s">
        <v>117</v>
      </c>
      <c r="AX3" s="3" t="s">
        <v>118</v>
      </c>
      <c r="AY3" s="3" t="s">
        <v>119</v>
      </c>
      <c r="AZ3" s="3" t="s">
        <v>120</v>
      </c>
      <c r="BA3" s="3" t="s">
        <v>121</v>
      </c>
      <c r="BB3" s="3" t="s">
        <v>90</v>
      </c>
      <c r="BC3" s="3" t="s">
        <v>122</v>
      </c>
    </row>
    <row r="4" ht="15" spans="1:55">
      <c r="A4" s="3" t="s">
        <v>123</v>
      </c>
      <c r="B4" s="3" t="s">
        <v>54</v>
      </c>
      <c r="C4" s="3" t="s">
        <v>124</v>
      </c>
      <c r="D4" s="3" t="s">
        <v>54</v>
      </c>
      <c r="E4" s="3" t="s">
        <v>125</v>
      </c>
      <c r="F4" s="3" t="s">
        <v>57</v>
      </c>
      <c r="G4" s="3" t="s">
        <v>126</v>
      </c>
      <c r="H4" s="3" t="s">
        <v>127</v>
      </c>
      <c r="I4" s="3" t="s">
        <v>128</v>
      </c>
      <c r="J4" s="3" t="s">
        <v>129</v>
      </c>
      <c r="K4" s="3" t="s">
        <v>54</v>
      </c>
      <c r="L4" s="3" t="s">
        <v>130</v>
      </c>
      <c r="M4" s="3" t="s">
        <v>131</v>
      </c>
      <c r="N4" s="3">
        <f t="shared" si="0"/>
        <v>965.495</v>
      </c>
      <c r="O4" s="3" t="s">
        <v>132</v>
      </c>
      <c r="P4" s="3"/>
      <c r="Q4" s="3" t="s">
        <v>133</v>
      </c>
      <c r="R4" s="3" t="s">
        <v>102</v>
      </c>
      <c r="S4" s="3" t="s">
        <v>67</v>
      </c>
      <c r="T4" s="3" t="s">
        <v>134</v>
      </c>
      <c r="U4" s="3" t="s">
        <v>135</v>
      </c>
      <c r="V4" s="3" t="s">
        <v>67</v>
      </c>
      <c r="W4" s="3" t="s">
        <v>136</v>
      </c>
      <c r="X4" s="3" t="s">
        <v>137</v>
      </c>
      <c r="Y4" s="3" t="s">
        <v>72</v>
      </c>
      <c r="Z4" s="3" t="s">
        <v>67</v>
      </c>
      <c r="AA4" s="3" t="s">
        <v>108</v>
      </c>
      <c r="AB4" s="3" t="s">
        <v>138</v>
      </c>
      <c r="AC4" s="3" t="s">
        <v>67</v>
      </c>
      <c r="AD4" s="3" t="s">
        <v>54</v>
      </c>
      <c r="AE4" s="3" t="s">
        <v>139</v>
      </c>
      <c r="AF4" s="3" t="s">
        <v>140</v>
      </c>
      <c r="AG4" s="3" t="s">
        <v>141</v>
      </c>
      <c r="AH4" s="3" t="s">
        <v>142</v>
      </c>
      <c r="AI4" s="3" t="s">
        <v>67</v>
      </c>
      <c r="AJ4" s="3" t="s">
        <v>67</v>
      </c>
      <c r="AK4" s="3" t="s">
        <v>143</v>
      </c>
      <c r="AL4" s="3" t="s">
        <v>131</v>
      </c>
      <c r="AM4" s="3" t="s">
        <v>67</v>
      </c>
      <c r="AN4" s="3" t="s">
        <v>54</v>
      </c>
      <c r="AO4" s="3" t="s">
        <v>80</v>
      </c>
      <c r="AP4" s="3" t="s">
        <v>67</v>
      </c>
      <c r="AQ4" s="3" t="s">
        <v>144</v>
      </c>
      <c r="AR4" s="3" t="s">
        <v>145</v>
      </c>
      <c r="AS4" s="3" t="s">
        <v>67</v>
      </c>
      <c r="AT4" s="3" t="s">
        <v>146</v>
      </c>
      <c r="AU4" s="3" t="s">
        <v>132</v>
      </c>
      <c r="AV4" s="3" t="s">
        <v>147</v>
      </c>
      <c r="AW4" s="3" t="s">
        <v>148</v>
      </c>
      <c r="AX4" s="3" t="s">
        <v>149</v>
      </c>
      <c r="AY4" s="3" t="s">
        <v>87</v>
      </c>
      <c r="AZ4" s="3" t="s">
        <v>150</v>
      </c>
      <c r="BA4" s="3" t="s">
        <v>151</v>
      </c>
      <c r="BB4" s="3" t="s">
        <v>90</v>
      </c>
      <c r="BC4" s="3" t="s">
        <v>152</v>
      </c>
    </row>
    <row r="5" ht="15" spans="1:55">
      <c r="A5" s="3" t="s">
        <v>153</v>
      </c>
      <c r="B5" s="3" t="s">
        <v>54</v>
      </c>
      <c r="C5" s="3" t="s">
        <v>124</v>
      </c>
      <c r="D5" s="3" t="s">
        <v>54</v>
      </c>
      <c r="E5" s="3" t="s">
        <v>154</v>
      </c>
      <c r="F5" s="3" t="s">
        <v>57</v>
      </c>
      <c r="G5" s="3" t="s">
        <v>54</v>
      </c>
      <c r="H5" s="3" t="s">
        <v>155</v>
      </c>
      <c r="I5" s="3" t="s">
        <v>54</v>
      </c>
      <c r="J5" s="3" t="s">
        <v>156</v>
      </c>
      <c r="K5" s="3" t="s">
        <v>54</v>
      </c>
      <c r="L5" s="3" t="s">
        <v>157</v>
      </c>
      <c r="M5" s="3" t="s">
        <v>158</v>
      </c>
      <c r="N5" s="3">
        <f t="shared" si="0"/>
        <v>964.68</v>
      </c>
      <c r="O5" s="3" t="s">
        <v>159</v>
      </c>
      <c r="P5" s="3"/>
      <c r="Q5" s="3" t="s">
        <v>160</v>
      </c>
      <c r="R5" s="3" t="s">
        <v>161</v>
      </c>
      <c r="S5" s="3" t="s">
        <v>67</v>
      </c>
      <c r="T5" s="3" t="s">
        <v>162</v>
      </c>
      <c r="U5" s="3" t="s">
        <v>163</v>
      </c>
      <c r="V5" s="3" t="s">
        <v>67</v>
      </c>
      <c r="W5" s="3" t="s">
        <v>164</v>
      </c>
      <c r="X5" s="3" t="s">
        <v>165</v>
      </c>
      <c r="Y5" s="3" t="s">
        <v>107</v>
      </c>
      <c r="Z5" s="3" t="s">
        <v>67</v>
      </c>
      <c r="AA5" s="3" t="s">
        <v>166</v>
      </c>
      <c r="AB5" s="3" t="s">
        <v>167</v>
      </c>
      <c r="AC5" s="3" t="s">
        <v>67</v>
      </c>
      <c r="AD5" s="3" t="s">
        <v>54</v>
      </c>
      <c r="AE5" s="3" t="s">
        <v>168</v>
      </c>
      <c r="AF5" s="3" t="s">
        <v>169</v>
      </c>
      <c r="AG5" s="3" t="s">
        <v>170</v>
      </c>
      <c r="AH5" s="3" t="s">
        <v>171</v>
      </c>
      <c r="AI5" s="3" t="s">
        <v>67</v>
      </c>
      <c r="AJ5" s="3" t="s">
        <v>67</v>
      </c>
      <c r="AK5" s="3" t="s">
        <v>172</v>
      </c>
      <c r="AL5" s="3" t="s">
        <v>173</v>
      </c>
      <c r="AM5" s="3" t="s">
        <v>67</v>
      </c>
      <c r="AN5" s="3" t="s">
        <v>54</v>
      </c>
      <c r="AO5" s="3" t="s">
        <v>80</v>
      </c>
      <c r="AP5" s="3" t="s">
        <v>67</v>
      </c>
      <c r="AQ5" s="3" t="s">
        <v>174</v>
      </c>
      <c r="AR5" s="3" t="s">
        <v>175</v>
      </c>
      <c r="AS5" s="3" t="s">
        <v>67</v>
      </c>
      <c r="AT5" s="3" t="s">
        <v>176</v>
      </c>
      <c r="AU5" s="3" t="s">
        <v>159</v>
      </c>
      <c r="AV5" s="3" t="s">
        <v>177</v>
      </c>
      <c r="AW5" s="3" t="s">
        <v>178</v>
      </c>
      <c r="AX5" s="3" t="s">
        <v>179</v>
      </c>
      <c r="AY5" s="3" t="s">
        <v>180</v>
      </c>
      <c r="AZ5" s="3" t="s">
        <v>181</v>
      </c>
      <c r="BA5" s="3" t="s">
        <v>182</v>
      </c>
      <c r="BB5" s="3" t="s">
        <v>183</v>
      </c>
      <c r="BC5" s="3" t="s">
        <v>184</v>
      </c>
    </row>
    <row r="6" ht="15" spans="1:55">
      <c r="A6" s="3" t="s">
        <v>185</v>
      </c>
      <c r="B6" s="3" t="s">
        <v>54</v>
      </c>
      <c r="C6" s="3" t="s">
        <v>124</v>
      </c>
      <c r="D6" s="3" t="s">
        <v>54</v>
      </c>
      <c r="E6" s="3" t="s">
        <v>186</v>
      </c>
      <c r="F6" s="3" t="s">
        <v>187</v>
      </c>
      <c r="G6" s="3" t="s">
        <v>54</v>
      </c>
      <c r="H6" s="3" t="s">
        <v>155</v>
      </c>
      <c r="I6" s="3" t="s">
        <v>54</v>
      </c>
      <c r="J6" s="3" t="s">
        <v>156</v>
      </c>
      <c r="K6" s="3" t="s">
        <v>54</v>
      </c>
      <c r="L6" s="3" t="s">
        <v>188</v>
      </c>
      <c r="M6" s="3" t="s">
        <v>189</v>
      </c>
      <c r="N6" s="3">
        <f t="shared" si="0"/>
        <v>965.315</v>
      </c>
      <c r="O6" s="3" t="s">
        <v>190</v>
      </c>
      <c r="P6" s="3"/>
      <c r="Q6" s="3" t="s">
        <v>191</v>
      </c>
      <c r="R6" s="3" t="s">
        <v>192</v>
      </c>
      <c r="S6" s="3" t="s">
        <v>67</v>
      </c>
      <c r="T6" s="3" t="s">
        <v>193</v>
      </c>
      <c r="U6" s="3" t="s">
        <v>194</v>
      </c>
      <c r="V6" s="3" t="s">
        <v>67</v>
      </c>
      <c r="W6" s="3" t="s">
        <v>195</v>
      </c>
      <c r="X6" s="3" t="s">
        <v>196</v>
      </c>
      <c r="Y6" s="3" t="s">
        <v>107</v>
      </c>
      <c r="Z6" s="3" t="s">
        <v>67</v>
      </c>
      <c r="AA6" s="3" t="s">
        <v>197</v>
      </c>
      <c r="AB6" s="3" t="s">
        <v>198</v>
      </c>
      <c r="AC6" s="3" t="s">
        <v>67</v>
      </c>
      <c r="AD6" s="3" t="s">
        <v>54</v>
      </c>
      <c r="AE6" s="3" t="s">
        <v>199</v>
      </c>
      <c r="AF6" s="3" t="s">
        <v>76</v>
      </c>
      <c r="AG6" s="3" t="s">
        <v>200</v>
      </c>
      <c r="AH6" s="3" t="s">
        <v>201</v>
      </c>
      <c r="AI6" s="3" t="s">
        <v>67</v>
      </c>
      <c r="AJ6" s="3" t="s">
        <v>67</v>
      </c>
      <c r="AK6" s="3" t="s">
        <v>202</v>
      </c>
      <c r="AL6" s="3" t="s">
        <v>203</v>
      </c>
      <c r="AM6" s="3" t="s">
        <v>67</v>
      </c>
      <c r="AN6" s="3" t="s">
        <v>54</v>
      </c>
      <c r="AO6" s="3" t="s">
        <v>80</v>
      </c>
      <c r="AP6" s="3" t="s">
        <v>67</v>
      </c>
      <c r="AQ6" s="3" t="s">
        <v>204</v>
      </c>
      <c r="AR6" s="3" t="s">
        <v>205</v>
      </c>
      <c r="AS6" s="3" t="s">
        <v>67</v>
      </c>
      <c r="AT6" s="3" t="s">
        <v>206</v>
      </c>
      <c r="AU6" s="3" t="s">
        <v>190</v>
      </c>
      <c r="AV6" s="3" t="s">
        <v>207</v>
      </c>
      <c r="AW6" s="3" t="s">
        <v>208</v>
      </c>
      <c r="AX6" s="3" t="s">
        <v>209</v>
      </c>
      <c r="AY6" s="3" t="s">
        <v>210</v>
      </c>
      <c r="AZ6" s="3" t="s">
        <v>211</v>
      </c>
      <c r="BA6" s="3" t="s">
        <v>212</v>
      </c>
      <c r="BB6" s="3" t="s">
        <v>183</v>
      </c>
      <c r="BC6" s="3" t="s">
        <v>213</v>
      </c>
    </row>
    <row r="7" ht="15" spans="1:55">
      <c r="A7" s="3" t="s">
        <v>214</v>
      </c>
      <c r="B7" s="3" t="s">
        <v>54</v>
      </c>
      <c r="C7" s="3" t="s">
        <v>124</v>
      </c>
      <c r="D7" s="3" t="s">
        <v>54</v>
      </c>
      <c r="E7" s="3" t="s">
        <v>215</v>
      </c>
      <c r="F7" s="3" t="s">
        <v>216</v>
      </c>
      <c r="G7" s="3" t="s">
        <v>217</v>
      </c>
      <c r="H7" s="3" t="s">
        <v>218</v>
      </c>
      <c r="I7" s="3" t="s">
        <v>219</v>
      </c>
      <c r="J7" s="3" t="s">
        <v>220</v>
      </c>
      <c r="K7" s="3" t="s">
        <v>54</v>
      </c>
      <c r="L7" s="3" t="s">
        <v>221</v>
      </c>
      <c r="M7" s="3" t="s">
        <v>222</v>
      </c>
      <c r="N7" s="3">
        <f t="shared" si="0"/>
        <v>964.6</v>
      </c>
      <c r="O7" s="3" t="s">
        <v>223</v>
      </c>
      <c r="P7" s="3"/>
      <c r="Q7" s="3" t="s">
        <v>224</v>
      </c>
      <c r="R7" s="3" t="s">
        <v>225</v>
      </c>
      <c r="S7" s="3" t="s">
        <v>67</v>
      </c>
      <c r="T7" s="3" t="s">
        <v>162</v>
      </c>
      <c r="U7" s="3" t="s">
        <v>226</v>
      </c>
      <c r="V7" s="3" t="s">
        <v>67</v>
      </c>
      <c r="W7" s="3" t="s">
        <v>227</v>
      </c>
      <c r="X7" s="3" t="s">
        <v>228</v>
      </c>
      <c r="Y7" s="3" t="s">
        <v>72</v>
      </c>
      <c r="Z7" s="3" t="s">
        <v>67</v>
      </c>
      <c r="AA7" s="3" t="s">
        <v>229</v>
      </c>
      <c r="AB7" s="3" t="s">
        <v>230</v>
      </c>
      <c r="AC7" s="3" t="s">
        <v>67</v>
      </c>
      <c r="AD7" s="3" t="s">
        <v>54</v>
      </c>
      <c r="AE7" s="3" t="s">
        <v>231</v>
      </c>
      <c r="AF7" s="3" t="s">
        <v>232</v>
      </c>
      <c r="AG7" s="3" t="s">
        <v>233</v>
      </c>
      <c r="AH7" s="3" t="s">
        <v>234</v>
      </c>
      <c r="AI7" s="3" t="s">
        <v>67</v>
      </c>
      <c r="AJ7" s="3" t="s">
        <v>67</v>
      </c>
      <c r="AK7" s="3" t="s">
        <v>235</v>
      </c>
      <c r="AL7" s="3" t="s">
        <v>236</v>
      </c>
      <c r="AM7" s="3" t="s">
        <v>67</v>
      </c>
      <c r="AN7" s="3" t="s">
        <v>54</v>
      </c>
      <c r="AO7" s="3" t="s">
        <v>80</v>
      </c>
      <c r="AP7" s="3" t="s">
        <v>67</v>
      </c>
      <c r="AQ7" s="3" t="s">
        <v>237</v>
      </c>
      <c r="AR7" s="3" t="s">
        <v>238</v>
      </c>
      <c r="AS7" s="3" t="s">
        <v>67</v>
      </c>
      <c r="AT7" s="3" t="s">
        <v>239</v>
      </c>
      <c r="AU7" s="3" t="s">
        <v>223</v>
      </c>
      <c r="AV7" s="3" t="s">
        <v>240</v>
      </c>
      <c r="AW7" s="3" t="s">
        <v>241</v>
      </c>
      <c r="AX7" s="3" t="s">
        <v>242</v>
      </c>
      <c r="AY7" s="3" t="s">
        <v>243</v>
      </c>
      <c r="AZ7" s="3" t="s">
        <v>66</v>
      </c>
      <c r="BA7" s="3" t="s">
        <v>244</v>
      </c>
      <c r="BB7" s="3" t="s">
        <v>183</v>
      </c>
      <c r="BC7" s="3" t="s">
        <v>245</v>
      </c>
    </row>
    <row r="8" ht="15" spans="1:55">
      <c r="A8" s="3" t="s">
        <v>246</v>
      </c>
      <c r="B8" s="3" t="s">
        <v>54</v>
      </c>
      <c r="C8" s="3" t="s">
        <v>247</v>
      </c>
      <c r="D8" s="3" t="s">
        <v>54</v>
      </c>
      <c r="E8" s="3" t="s">
        <v>248</v>
      </c>
      <c r="F8" s="3" t="s">
        <v>57</v>
      </c>
      <c r="G8" s="3" t="s">
        <v>249</v>
      </c>
      <c r="H8" s="3" t="s">
        <v>250</v>
      </c>
      <c r="I8" s="3" t="s">
        <v>251</v>
      </c>
      <c r="J8" s="3" t="s">
        <v>252</v>
      </c>
      <c r="K8" s="3" t="s">
        <v>54</v>
      </c>
      <c r="L8" s="3" t="s">
        <v>253</v>
      </c>
      <c r="M8" s="3" t="s">
        <v>254</v>
      </c>
      <c r="N8" s="3">
        <f t="shared" si="0"/>
        <v>963.82</v>
      </c>
      <c r="O8" s="3" t="s">
        <v>255</v>
      </c>
      <c r="P8" s="3"/>
      <c r="Q8" s="3" t="s">
        <v>256</v>
      </c>
      <c r="R8" s="3" t="s">
        <v>225</v>
      </c>
      <c r="S8" s="3" t="s">
        <v>67</v>
      </c>
      <c r="T8" s="3" t="s">
        <v>162</v>
      </c>
      <c r="U8" s="3" t="s">
        <v>257</v>
      </c>
      <c r="V8" s="3" t="s">
        <v>67</v>
      </c>
      <c r="W8" s="3" t="s">
        <v>258</v>
      </c>
      <c r="X8" s="3" t="s">
        <v>259</v>
      </c>
      <c r="Y8" s="3" t="s">
        <v>260</v>
      </c>
      <c r="Z8" s="3" t="s">
        <v>67</v>
      </c>
      <c r="AA8" s="3" t="s">
        <v>261</v>
      </c>
      <c r="AB8" s="3" t="s">
        <v>262</v>
      </c>
      <c r="AC8" s="3" t="s">
        <v>67</v>
      </c>
      <c r="AD8" s="3" t="s">
        <v>54</v>
      </c>
      <c r="AE8" s="3" t="s">
        <v>139</v>
      </c>
      <c r="AF8" s="3" t="s">
        <v>232</v>
      </c>
      <c r="AG8" s="3" t="s">
        <v>263</v>
      </c>
      <c r="AH8" s="3" t="s">
        <v>264</v>
      </c>
      <c r="AI8" s="3" t="s">
        <v>67</v>
      </c>
      <c r="AJ8" s="3" t="s">
        <v>67</v>
      </c>
      <c r="AK8" s="3" t="s">
        <v>265</v>
      </c>
      <c r="AL8" s="3" t="s">
        <v>254</v>
      </c>
      <c r="AM8" s="3" t="s">
        <v>67</v>
      </c>
      <c r="AN8" s="3" t="s">
        <v>54</v>
      </c>
      <c r="AO8" s="3" t="s">
        <v>80</v>
      </c>
      <c r="AP8" s="3" t="s">
        <v>67</v>
      </c>
      <c r="AQ8" s="3" t="s">
        <v>266</v>
      </c>
      <c r="AR8" s="3" t="s">
        <v>267</v>
      </c>
      <c r="AS8" s="3" t="s">
        <v>67</v>
      </c>
      <c r="AT8" s="3" t="s">
        <v>268</v>
      </c>
      <c r="AU8" s="3" t="s">
        <v>255</v>
      </c>
      <c r="AV8" s="3" t="s">
        <v>269</v>
      </c>
      <c r="AW8" s="3" t="s">
        <v>270</v>
      </c>
      <c r="AX8" s="3" t="s">
        <v>271</v>
      </c>
      <c r="AY8" s="3" t="s">
        <v>272</v>
      </c>
      <c r="AZ8" s="3" t="s">
        <v>273</v>
      </c>
      <c r="BA8" s="3" t="s">
        <v>274</v>
      </c>
      <c r="BB8" s="3" t="s">
        <v>90</v>
      </c>
      <c r="BC8" s="3" t="s">
        <v>275</v>
      </c>
    </row>
    <row r="9" ht="15" spans="1:55">
      <c r="A9" s="3" t="s">
        <v>276</v>
      </c>
      <c r="B9" s="3" t="s">
        <v>54</v>
      </c>
      <c r="C9" s="3" t="s">
        <v>277</v>
      </c>
      <c r="D9" s="3" t="s">
        <v>54</v>
      </c>
      <c r="E9" s="3" t="s">
        <v>278</v>
      </c>
      <c r="F9" s="3" t="s">
        <v>57</v>
      </c>
      <c r="G9" s="3" t="s">
        <v>249</v>
      </c>
      <c r="H9" s="3" t="s">
        <v>250</v>
      </c>
      <c r="I9" s="3" t="s">
        <v>251</v>
      </c>
      <c r="J9" s="3" t="s">
        <v>252</v>
      </c>
      <c r="K9" s="3" t="s">
        <v>54</v>
      </c>
      <c r="L9" s="3" t="s">
        <v>279</v>
      </c>
      <c r="M9" s="3" t="s">
        <v>280</v>
      </c>
      <c r="N9" s="3">
        <f t="shared" si="0"/>
        <v>960.78</v>
      </c>
      <c r="O9" s="3" t="s">
        <v>281</v>
      </c>
      <c r="P9" s="3"/>
      <c r="Q9" s="3" t="s">
        <v>160</v>
      </c>
      <c r="R9" s="3" t="s">
        <v>282</v>
      </c>
      <c r="S9" s="3" t="s">
        <v>67</v>
      </c>
      <c r="T9" s="3" t="s">
        <v>162</v>
      </c>
      <c r="U9" s="3" t="s">
        <v>283</v>
      </c>
      <c r="V9" s="3" t="s">
        <v>67</v>
      </c>
      <c r="W9" s="3" t="s">
        <v>284</v>
      </c>
      <c r="X9" s="3" t="s">
        <v>285</v>
      </c>
      <c r="Y9" s="3" t="s">
        <v>286</v>
      </c>
      <c r="Z9" s="3" t="s">
        <v>67</v>
      </c>
      <c r="AA9" s="3" t="s">
        <v>73</v>
      </c>
      <c r="AB9" s="3" t="s">
        <v>287</v>
      </c>
      <c r="AC9" s="3" t="s">
        <v>67</v>
      </c>
      <c r="AD9" s="3" t="s">
        <v>54</v>
      </c>
      <c r="AE9" s="3" t="s">
        <v>199</v>
      </c>
      <c r="AF9" s="3" t="s">
        <v>288</v>
      </c>
      <c r="AG9" s="3" t="s">
        <v>289</v>
      </c>
      <c r="AH9" s="3" t="s">
        <v>290</v>
      </c>
      <c r="AI9" s="3" t="s">
        <v>67</v>
      </c>
      <c r="AJ9" s="3" t="s">
        <v>67</v>
      </c>
      <c r="AK9" s="3" t="s">
        <v>291</v>
      </c>
      <c r="AL9" s="3" t="s">
        <v>280</v>
      </c>
      <c r="AM9" s="3" t="s">
        <v>67</v>
      </c>
      <c r="AN9" s="3" t="s">
        <v>54</v>
      </c>
      <c r="AO9" s="3" t="s">
        <v>80</v>
      </c>
      <c r="AP9" s="3" t="s">
        <v>67</v>
      </c>
      <c r="AQ9" s="3" t="s">
        <v>292</v>
      </c>
      <c r="AR9" s="3" t="s">
        <v>293</v>
      </c>
      <c r="AS9" s="3" t="s">
        <v>67</v>
      </c>
      <c r="AT9" s="3" t="s">
        <v>294</v>
      </c>
      <c r="AU9" s="3" t="s">
        <v>281</v>
      </c>
      <c r="AV9" s="3" t="s">
        <v>295</v>
      </c>
      <c r="AW9" s="3" t="s">
        <v>296</v>
      </c>
      <c r="AX9" s="3" t="s">
        <v>271</v>
      </c>
      <c r="AY9" s="3" t="s">
        <v>297</v>
      </c>
      <c r="AZ9" s="3" t="s">
        <v>298</v>
      </c>
      <c r="BA9" s="3" t="s">
        <v>299</v>
      </c>
      <c r="BB9" s="3" t="s">
        <v>90</v>
      </c>
      <c r="BC9" s="3" t="s">
        <v>300</v>
      </c>
    </row>
    <row r="10" ht="15" spans="1:55">
      <c r="A10" s="3" t="s">
        <v>301</v>
      </c>
      <c r="B10" s="3" t="s">
        <v>54</v>
      </c>
      <c r="C10" s="3" t="s">
        <v>54</v>
      </c>
      <c r="D10" s="3" t="s">
        <v>54</v>
      </c>
      <c r="E10" s="3" t="s">
        <v>302</v>
      </c>
      <c r="F10" s="3" t="s">
        <v>57</v>
      </c>
      <c r="G10" s="3" t="s">
        <v>303</v>
      </c>
      <c r="H10" s="3" t="s">
        <v>304</v>
      </c>
      <c r="I10" s="3" t="s">
        <v>305</v>
      </c>
      <c r="J10" s="3" t="s">
        <v>306</v>
      </c>
      <c r="K10" s="3" t="s">
        <v>54</v>
      </c>
      <c r="L10" s="3" t="s">
        <v>307</v>
      </c>
      <c r="M10" s="3" t="s">
        <v>308</v>
      </c>
      <c r="N10" s="3">
        <f t="shared" si="0"/>
        <v>958.525</v>
      </c>
      <c r="O10" s="3" t="s">
        <v>309</v>
      </c>
      <c r="P10" s="3"/>
      <c r="Q10" s="3" t="s">
        <v>310</v>
      </c>
      <c r="R10" s="3" t="s">
        <v>311</v>
      </c>
      <c r="S10" s="3" t="s">
        <v>67</v>
      </c>
      <c r="T10" s="3" t="s">
        <v>103</v>
      </c>
      <c r="U10" s="3" t="s">
        <v>312</v>
      </c>
      <c r="V10" s="3" t="s">
        <v>67</v>
      </c>
      <c r="W10" s="3" t="s">
        <v>313</v>
      </c>
      <c r="X10" s="3" t="s">
        <v>314</v>
      </c>
      <c r="Y10" s="3" t="s">
        <v>72</v>
      </c>
      <c r="Z10" s="3" t="s">
        <v>67</v>
      </c>
      <c r="AA10" s="3" t="s">
        <v>229</v>
      </c>
      <c r="AB10" s="3" t="s">
        <v>315</v>
      </c>
      <c r="AC10" s="3" t="s">
        <v>67</v>
      </c>
      <c r="AD10" s="3" t="s">
        <v>54</v>
      </c>
      <c r="AE10" s="3" t="s">
        <v>139</v>
      </c>
      <c r="AF10" s="3" t="s">
        <v>316</v>
      </c>
      <c r="AG10" s="3" t="s">
        <v>317</v>
      </c>
      <c r="AH10" s="3" t="s">
        <v>318</v>
      </c>
      <c r="AI10" s="3" t="s">
        <v>67</v>
      </c>
      <c r="AJ10" s="3" t="s">
        <v>67</v>
      </c>
      <c r="AK10" s="3" t="s">
        <v>319</v>
      </c>
      <c r="AL10" s="3" t="s">
        <v>320</v>
      </c>
      <c r="AM10" s="3" t="s">
        <v>67</v>
      </c>
      <c r="AN10" s="3" t="s">
        <v>54</v>
      </c>
      <c r="AO10" s="3" t="s">
        <v>80</v>
      </c>
      <c r="AP10" s="3" t="s">
        <v>67</v>
      </c>
      <c r="AQ10" s="3" t="s">
        <v>321</v>
      </c>
      <c r="AR10" s="3" t="s">
        <v>322</v>
      </c>
      <c r="AS10" s="3" t="s">
        <v>67</v>
      </c>
      <c r="AT10" s="3" t="s">
        <v>323</v>
      </c>
      <c r="AU10" s="3" t="s">
        <v>309</v>
      </c>
      <c r="AV10" s="3" t="s">
        <v>324</v>
      </c>
      <c r="AW10" s="3" t="s">
        <v>325</v>
      </c>
      <c r="AX10" s="3" t="s">
        <v>326</v>
      </c>
      <c r="AY10" s="3" t="s">
        <v>327</v>
      </c>
      <c r="AZ10" s="3" t="s">
        <v>328</v>
      </c>
      <c r="BA10" s="3" t="s">
        <v>329</v>
      </c>
      <c r="BB10" s="3" t="s">
        <v>90</v>
      </c>
      <c r="BC10" s="3" t="s">
        <v>330</v>
      </c>
    </row>
    <row r="11" ht="15" spans="1:55">
      <c r="A11" s="3" t="s">
        <v>331</v>
      </c>
      <c r="B11" s="3" t="s">
        <v>54</v>
      </c>
      <c r="C11" s="3" t="s">
        <v>54</v>
      </c>
      <c r="D11" s="3" t="s">
        <v>54</v>
      </c>
      <c r="E11" s="3" t="s">
        <v>332</v>
      </c>
      <c r="F11" s="3" t="s">
        <v>57</v>
      </c>
      <c r="G11" s="3" t="s">
        <v>333</v>
      </c>
      <c r="H11" s="3" t="s">
        <v>334</v>
      </c>
      <c r="I11" s="3" t="s">
        <v>335</v>
      </c>
      <c r="J11" s="3" t="s">
        <v>336</v>
      </c>
      <c r="K11" s="3" t="s">
        <v>54</v>
      </c>
      <c r="L11" s="3" t="s">
        <v>337</v>
      </c>
      <c r="M11" s="3" t="s">
        <v>338</v>
      </c>
      <c r="N11" s="3">
        <f t="shared" si="0"/>
        <v>957.03</v>
      </c>
      <c r="O11" s="3" t="s">
        <v>339</v>
      </c>
      <c r="P11" s="3"/>
      <c r="Q11" s="3" t="s">
        <v>340</v>
      </c>
      <c r="R11" s="3" t="s">
        <v>341</v>
      </c>
      <c r="S11" s="3" t="s">
        <v>67</v>
      </c>
      <c r="T11" s="3" t="s">
        <v>134</v>
      </c>
      <c r="U11" s="3" t="s">
        <v>342</v>
      </c>
      <c r="V11" s="3" t="s">
        <v>67</v>
      </c>
      <c r="W11" s="3" t="s">
        <v>343</v>
      </c>
      <c r="X11" s="3" t="s">
        <v>344</v>
      </c>
      <c r="Y11" s="3" t="s">
        <v>260</v>
      </c>
      <c r="Z11" s="3" t="s">
        <v>67</v>
      </c>
      <c r="AA11" s="3" t="s">
        <v>261</v>
      </c>
      <c r="AB11" s="3" t="s">
        <v>345</v>
      </c>
      <c r="AC11" s="3" t="s">
        <v>67</v>
      </c>
      <c r="AD11" s="3" t="s">
        <v>54</v>
      </c>
      <c r="AE11" s="3" t="s">
        <v>168</v>
      </c>
      <c r="AF11" s="3" t="s">
        <v>346</v>
      </c>
      <c r="AG11" s="3" t="s">
        <v>347</v>
      </c>
      <c r="AH11" s="3" t="s">
        <v>348</v>
      </c>
      <c r="AI11" s="3" t="s">
        <v>67</v>
      </c>
      <c r="AJ11" s="3" t="s">
        <v>67</v>
      </c>
      <c r="AK11" s="3" t="s">
        <v>349</v>
      </c>
      <c r="AL11" s="3" t="s">
        <v>338</v>
      </c>
      <c r="AM11" s="3" t="s">
        <v>67</v>
      </c>
      <c r="AN11" s="3" t="s">
        <v>54</v>
      </c>
      <c r="AO11" s="3" t="s">
        <v>80</v>
      </c>
      <c r="AP11" s="3" t="s">
        <v>67</v>
      </c>
      <c r="AQ11" s="3" t="s">
        <v>350</v>
      </c>
      <c r="AR11" s="3" t="s">
        <v>351</v>
      </c>
      <c r="AS11" s="3" t="s">
        <v>67</v>
      </c>
      <c r="AT11" s="3" t="s">
        <v>323</v>
      </c>
      <c r="AU11" s="3" t="s">
        <v>339</v>
      </c>
      <c r="AV11" s="3" t="s">
        <v>352</v>
      </c>
      <c r="AW11" s="3" t="s">
        <v>353</v>
      </c>
      <c r="AX11" s="3" t="s">
        <v>354</v>
      </c>
      <c r="AY11" s="3" t="s">
        <v>180</v>
      </c>
      <c r="AZ11" s="3" t="s">
        <v>355</v>
      </c>
      <c r="BA11" s="3" t="s">
        <v>356</v>
      </c>
      <c r="BB11" s="3" t="s">
        <v>90</v>
      </c>
      <c r="BC11" s="3" t="s">
        <v>357</v>
      </c>
    </row>
    <row r="12" ht="15" spans="1:55">
      <c r="A12" s="3" t="s">
        <v>358</v>
      </c>
      <c r="B12" s="3" t="s">
        <v>54</v>
      </c>
      <c r="C12" s="3" t="s">
        <v>54</v>
      </c>
      <c r="D12" s="3" t="s">
        <v>54</v>
      </c>
      <c r="E12" s="3" t="s">
        <v>359</v>
      </c>
      <c r="F12" s="3" t="s">
        <v>57</v>
      </c>
      <c r="G12" s="3" t="s">
        <v>360</v>
      </c>
      <c r="H12" s="3" t="s">
        <v>361</v>
      </c>
      <c r="I12" s="3" t="s">
        <v>362</v>
      </c>
      <c r="J12" s="3" t="s">
        <v>363</v>
      </c>
      <c r="K12" s="3" t="s">
        <v>54</v>
      </c>
      <c r="L12" s="3" t="s">
        <v>364</v>
      </c>
      <c r="M12" s="3" t="s">
        <v>365</v>
      </c>
      <c r="N12" s="3">
        <f t="shared" si="0"/>
        <v>956.675</v>
      </c>
      <c r="O12" s="3" t="s">
        <v>366</v>
      </c>
      <c r="P12" s="3"/>
      <c r="Q12" s="3" t="s">
        <v>367</v>
      </c>
      <c r="R12" s="3" t="s">
        <v>368</v>
      </c>
      <c r="S12" s="3" t="s">
        <v>67</v>
      </c>
      <c r="T12" s="3" t="s">
        <v>369</v>
      </c>
      <c r="U12" s="3" t="s">
        <v>370</v>
      </c>
      <c r="V12" s="3" t="s">
        <v>67</v>
      </c>
      <c r="W12" s="3" t="s">
        <v>371</v>
      </c>
      <c r="X12" s="3" t="s">
        <v>372</v>
      </c>
      <c r="Y12" s="3" t="s">
        <v>72</v>
      </c>
      <c r="Z12" s="3" t="s">
        <v>67</v>
      </c>
      <c r="AA12" s="3" t="s">
        <v>229</v>
      </c>
      <c r="AB12" s="3" t="s">
        <v>373</v>
      </c>
      <c r="AC12" s="3" t="s">
        <v>67</v>
      </c>
      <c r="AD12" s="3" t="s">
        <v>54</v>
      </c>
      <c r="AE12" s="3" t="s">
        <v>374</v>
      </c>
      <c r="AF12" s="3" t="s">
        <v>375</v>
      </c>
      <c r="AG12" s="3" t="s">
        <v>376</v>
      </c>
      <c r="AH12" s="3" t="s">
        <v>377</v>
      </c>
      <c r="AI12" s="3" t="s">
        <v>67</v>
      </c>
      <c r="AJ12" s="3" t="s">
        <v>67</v>
      </c>
      <c r="AK12" s="3" t="s">
        <v>378</v>
      </c>
      <c r="AL12" s="3" t="s">
        <v>379</v>
      </c>
      <c r="AM12" s="3" t="s">
        <v>67</v>
      </c>
      <c r="AN12" s="3" t="s">
        <v>54</v>
      </c>
      <c r="AO12" s="3" t="s">
        <v>80</v>
      </c>
      <c r="AP12" s="3" t="s">
        <v>67</v>
      </c>
      <c r="AQ12" s="3" t="s">
        <v>380</v>
      </c>
      <c r="AR12" s="3" t="s">
        <v>381</v>
      </c>
      <c r="AS12" s="3" t="s">
        <v>67</v>
      </c>
      <c r="AT12" s="3" t="s">
        <v>382</v>
      </c>
      <c r="AU12" s="3" t="s">
        <v>366</v>
      </c>
      <c r="AV12" s="3" t="s">
        <v>383</v>
      </c>
      <c r="AW12" s="3" t="s">
        <v>384</v>
      </c>
      <c r="AX12" s="3" t="s">
        <v>385</v>
      </c>
      <c r="AY12" s="3" t="s">
        <v>386</v>
      </c>
      <c r="AZ12" s="3" t="s">
        <v>387</v>
      </c>
      <c r="BA12" s="3" t="s">
        <v>388</v>
      </c>
      <c r="BB12" s="3" t="s">
        <v>90</v>
      </c>
      <c r="BC12" s="3" t="s">
        <v>389</v>
      </c>
    </row>
    <row r="13" ht="15" spans="1:55">
      <c r="A13" s="3" t="s">
        <v>390</v>
      </c>
      <c r="B13" s="3" t="s">
        <v>54</v>
      </c>
      <c r="C13" s="3" t="s">
        <v>93</v>
      </c>
      <c r="D13" s="3" t="s">
        <v>54</v>
      </c>
      <c r="E13" s="3" t="s">
        <v>391</v>
      </c>
      <c r="F13" s="3" t="s">
        <v>57</v>
      </c>
      <c r="G13" s="3" t="s">
        <v>392</v>
      </c>
      <c r="H13" s="3" t="s">
        <v>393</v>
      </c>
      <c r="I13" s="3" t="s">
        <v>394</v>
      </c>
      <c r="J13" s="3" t="s">
        <v>395</v>
      </c>
      <c r="K13" s="3" t="s">
        <v>54</v>
      </c>
      <c r="L13" s="3" t="s">
        <v>396</v>
      </c>
      <c r="M13" s="3" t="s">
        <v>397</v>
      </c>
      <c r="N13" s="3">
        <f t="shared" si="0"/>
        <v>956.92</v>
      </c>
      <c r="O13" s="3" t="s">
        <v>398</v>
      </c>
      <c r="P13" s="3"/>
      <c r="Q13" s="3" t="s">
        <v>399</v>
      </c>
      <c r="R13" s="3" t="s">
        <v>400</v>
      </c>
      <c r="S13" s="3" t="s">
        <v>67</v>
      </c>
      <c r="T13" s="3" t="s">
        <v>401</v>
      </c>
      <c r="U13" s="3" t="s">
        <v>402</v>
      </c>
      <c r="V13" s="3" t="s">
        <v>67</v>
      </c>
      <c r="W13" s="3" t="s">
        <v>403</v>
      </c>
      <c r="X13" s="3" t="s">
        <v>404</v>
      </c>
      <c r="Y13" s="3" t="s">
        <v>72</v>
      </c>
      <c r="Z13" s="3" t="s">
        <v>67</v>
      </c>
      <c r="AA13" s="3" t="s">
        <v>197</v>
      </c>
      <c r="AB13" s="3" t="s">
        <v>405</v>
      </c>
      <c r="AC13" s="3" t="s">
        <v>67</v>
      </c>
      <c r="AD13" s="3" t="s">
        <v>54</v>
      </c>
      <c r="AE13" s="3" t="s">
        <v>406</v>
      </c>
      <c r="AF13" s="3" t="s">
        <v>232</v>
      </c>
      <c r="AG13" s="3" t="s">
        <v>407</v>
      </c>
      <c r="AH13" s="3" t="s">
        <v>408</v>
      </c>
      <c r="AI13" s="3" t="s">
        <v>67</v>
      </c>
      <c r="AJ13" s="3" t="s">
        <v>67</v>
      </c>
      <c r="AK13" s="3" t="s">
        <v>409</v>
      </c>
      <c r="AL13" s="3" t="s">
        <v>397</v>
      </c>
      <c r="AM13" s="3" t="s">
        <v>67</v>
      </c>
      <c r="AN13" s="3" t="s">
        <v>54</v>
      </c>
      <c r="AO13" s="3" t="s">
        <v>80</v>
      </c>
      <c r="AP13" s="3" t="s">
        <v>67</v>
      </c>
      <c r="AQ13" s="3" t="s">
        <v>410</v>
      </c>
      <c r="AR13" s="3" t="s">
        <v>411</v>
      </c>
      <c r="AS13" s="3" t="s">
        <v>67</v>
      </c>
      <c r="AT13" s="3" t="s">
        <v>412</v>
      </c>
      <c r="AU13" s="3" t="s">
        <v>398</v>
      </c>
      <c r="AV13" s="3" t="s">
        <v>413</v>
      </c>
      <c r="AW13" s="3" t="s">
        <v>414</v>
      </c>
      <c r="AX13" s="3" t="s">
        <v>415</v>
      </c>
      <c r="AY13" s="3" t="s">
        <v>416</v>
      </c>
      <c r="AZ13" s="3" t="s">
        <v>417</v>
      </c>
      <c r="BA13" s="3" t="s">
        <v>418</v>
      </c>
      <c r="BB13" s="3" t="s">
        <v>90</v>
      </c>
      <c r="BC13" s="3" t="s">
        <v>419</v>
      </c>
    </row>
    <row r="14" ht="15" spans="1:55">
      <c r="A14" s="3" t="s">
        <v>420</v>
      </c>
      <c r="B14" s="3" t="s">
        <v>54</v>
      </c>
      <c r="C14" s="3" t="s">
        <v>124</v>
      </c>
      <c r="D14" s="3" t="s">
        <v>54</v>
      </c>
      <c r="E14" s="3" t="s">
        <v>56</v>
      </c>
      <c r="F14" s="3" t="s">
        <v>57</v>
      </c>
      <c r="G14" s="3" t="s">
        <v>54</v>
      </c>
      <c r="H14" s="3" t="s">
        <v>421</v>
      </c>
      <c r="I14" s="3" t="s">
        <v>67</v>
      </c>
      <c r="J14" s="3" t="s">
        <v>156</v>
      </c>
      <c r="K14" s="3" t="s">
        <v>54</v>
      </c>
      <c r="L14" s="3" t="s">
        <v>422</v>
      </c>
      <c r="M14" s="3" t="s">
        <v>423</v>
      </c>
      <c r="N14" s="3">
        <f t="shared" si="0"/>
        <v>958.14</v>
      </c>
      <c r="O14" s="3" t="s">
        <v>424</v>
      </c>
      <c r="P14" s="3"/>
      <c r="Q14" s="3" t="s">
        <v>191</v>
      </c>
      <c r="R14" s="3" t="s">
        <v>66</v>
      </c>
      <c r="S14" s="3" t="s">
        <v>67</v>
      </c>
      <c r="T14" s="3" t="s">
        <v>425</v>
      </c>
      <c r="U14" s="3" t="s">
        <v>426</v>
      </c>
      <c r="V14" s="3" t="s">
        <v>67</v>
      </c>
      <c r="W14" s="3" t="s">
        <v>427</v>
      </c>
      <c r="X14" s="3" t="s">
        <v>428</v>
      </c>
      <c r="Y14" s="3" t="s">
        <v>107</v>
      </c>
      <c r="Z14" s="3" t="s">
        <v>67</v>
      </c>
      <c r="AA14" s="3" t="s">
        <v>261</v>
      </c>
      <c r="AB14" s="3" t="s">
        <v>429</v>
      </c>
      <c r="AC14" s="3" t="s">
        <v>67</v>
      </c>
      <c r="AD14" s="3" t="s">
        <v>54</v>
      </c>
      <c r="AE14" s="3" t="s">
        <v>406</v>
      </c>
      <c r="AF14" s="3" t="s">
        <v>346</v>
      </c>
      <c r="AG14" s="3" t="s">
        <v>430</v>
      </c>
      <c r="AH14" s="3" t="s">
        <v>431</v>
      </c>
      <c r="AI14" s="3" t="s">
        <v>67</v>
      </c>
      <c r="AJ14" s="3" t="s">
        <v>67</v>
      </c>
      <c r="AK14" s="3" t="s">
        <v>432</v>
      </c>
      <c r="AL14" s="3" t="s">
        <v>423</v>
      </c>
      <c r="AM14" s="3" t="s">
        <v>67</v>
      </c>
      <c r="AN14" s="3" t="s">
        <v>54</v>
      </c>
      <c r="AO14" s="3" t="s">
        <v>80</v>
      </c>
      <c r="AP14" s="3" t="s">
        <v>67</v>
      </c>
      <c r="AQ14" s="3" t="s">
        <v>433</v>
      </c>
      <c r="AR14" s="3" t="s">
        <v>434</v>
      </c>
      <c r="AS14" s="3" t="s">
        <v>67</v>
      </c>
      <c r="AT14" s="3" t="s">
        <v>435</v>
      </c>
      <c r="AU14" s="3" t="s">
        <v>424</v>
      </c>
      <c r="AV14" s="3" t="s">
        <v>436</v>
      </c>
      <c r="AW14" s="3" t="s">
        <v>437</v>
      </c>
      <c r="AX14" s="3" t="s">
        <v>438</v>
      </c>
      <c r="AY14" s="3" t="s">
        <v>439</v>
      </c>
      <c r="AZ14" s="3" t="s">
        <v>440</v>
      </c>
      <c r="BA14" s="3" t="s">
        <v>441</v>
      </c>
      <c r="BB14" s="3" t="s">
        <v>183</v>
      </c>
      <c r="BC14" s="3" t="s">
        <v>442</v>
      </c>
    </row>
    <row r="15" ht="15" spans="1:55">
      <c r="A15" s="3" t="s">
        <v>443</v>
      </c>
      <c r="B15" s="3" t="s">
        <v>54</v>
      </c>
      <c r="C15" s="3" t="s">
        <v>277</v>
      </c>
      <c r="D15" s="3" t="s">
        <v>54</v>
      </c>
      <c r="E15" s="3" t="s">
        <v>444</v>
      </c>
      <c r="F15" s="3" t="s">
        <v>57</v>
      </c>
      <c r="G15" s="3" t="s">
        <v>445</v>
      </c>
      <c r="H15" s="3" t="s">
        <v>446</v>
      </c>
      <c r="I15" s="3" t="s">
        <v>447</v>
      </c>
      <c r="J15" s="3" t="s">
        <v>448</v>
      </c>
      <c r="K15" s="3" t="s">
        <v>54</v>
      </c>
      <c r="L15" s="3" t="s">
        <v>449</v>
      </c>
      <c r="M15" s="3" t="s">
        <v>450</v>
      </c>
      <c r="N15" s="3">
        <f t="shared" si="0"/>
        <v>959.335</v>
      </c>
      <c r="O15" s="3" t="s">
        <v>451</v>
      </c>
      <c r="P15" s="3"/>
      <c r="Q15" s="3" t="s">
        <v>452</v>
      </c>
      <c r="R15" s="3" t="s">
        <v>453</v>
      </c>
      <c r="S15" s="3" t="s">
        <v>67</v>
      </c>
      <c r="T15" s="3" t="s">
        <v>134</v>
      </c>
      <c r="U15" s="3" t="s">
        <v>454</v>
      </c>
      <c r="V15" s="3" t="s">
        <v>67</v>
      </c>
      <c r="W15" s="3" t="s">
        <v>455</v>
      </c>
      <c r="X15" s="3" t="s">
        <v>456</v>
      </c>
      <c r="Y15" s="3" t="s">
        <v>72</v>
      </c>
      <c r="Z15" s="3" t="s">
        <v>67</v>
      </c>
      <c r="AA15" s="3" t="s">
        <v>229</v>
      </c>
      <c r="AB15" s="3" t="s">
        <v>457</v>
      </c>
      <c r="AC15" s="3" t="s">
        <v>67</v>
      </c>
      <c r="AD15" s="3" t="s">
        <v>54</v>
      </c>
      <c r="AE15" s="3" t="s">
        <v>458</v>
      </c>
      <c r="AF15" s="3" t="s">
        <v>316</v>
      </c>
      <c r="AG15" s="3" t="s">
        <v>459</v>
      </c>
      <c r="AH15" s="3" t="s">
        <v>460</v>
      </c>
      <c r="AI15" s="3" t="s">
        <v>67</v>
      </c>
      <c r="AJ15" s="3" t="s">
        <v>67</v>
      </c>
      <c r="AK15" s="3" t="s">
        <v>461</v>
      </c>
      <c r="AL15" s="3" t="s">
        <v>450</v>
      </c>
      <c r="AM15" s="3" t="s">
        <v>67</v>
      </c>
      <c r="AN15" s="3" t="s">
        <v>54</v>
      </c>
      <c r="AO15" s="3" t="s">
        <v>80</v>
      </c>
      <c r="AP15" s="3" t="s">
        <v>67</v>
      </c>
      <c r="AQ15" s="3" t="s">
        <v>462</v>
      </c>
      <c r="AR15" s="3" t="s">
        <v>463</v>
      </c>
      <c r="AS15" s="3" t="s">
        <v>67</v>
      </c>
      <c r="AT15" s="3" t="s">
        <v>464</v>
      </c>
      <c r="AU15" s="3" t="s">
        <v>451</v>
      </c>
      <c r="AV15" s="3" t="s">
        <v>465</v>
      </c>
      <c r="AW15" s="3" t="s">
        <v>466</v>
      </c>
      <c r="AX15" s="3" t="s">
        <v>467</v>
      </c>
      <c r="AY15" s="3" t="s">
        <v>468</v>
      </c>
      <c r="AZ15" s="3" t="s">
        <v>469</v>
      </c>
      <c r="BA15" s="3" t="s">
        <v>470</v>
      </c>
      <c r="BB15" s="3" t="s">
        <v>90</v>
      </c>
      <c r="BC15" s="3" t="s">
        <v>180</v>
      </c>
    </row>
    <row r="16" ht="15" spans="1:55">
      <c r="A16" s="3" t="s">
        <v>471</v>
      </c>
      <c r="B16" s="3" t="s">
        <v>54</v>
      </c>
      <c r="C16" s="3" t="s">
        <v>472</v>
      </c>
      <c r="D16" s="3" t="s">
        <v>54</v>
      </c>
      <c r="E16" s="3" t="s">
        <v>473</v>
      </c>
      <c r="F16" s="3" t="s">
        <v>57</v>
      </c>
      <c r="G16" s="3" t="s">
        <v>474</v>
      </c>
      <c r="H16" s="3" t="s">
        <v>475</v>
      </c>
      <c r="I16" s="3" t="s">
        <v>476</v>
      </c>
      <c r="J16" s="3" t="s">
        <v>218</v>
      </c>
      <c r="K16" s="3" t="s">
        <v>54</v>
      </c>
      <c r="L16" s="3" t="s">
        <v>477</v>
      </c>
      <c r="M16" s="3" t="s">
        <v>478</v>
      </c>
      <c r="N16" s="3">
        <f t="shared" si="0"/>
        <v>962.12</v>
      </c>
      <c r="O16" s="3" t="s">
        <v>479</v>
      </c>
      <c r="P16" s="3"/>
      <c r="Q16" s="3" t="s">
        <v>480</v>
      </c>
      <c r="R16" s="3" t="s">
        <v>481</v>
      </c>
      <c r="S16" s="3" t="s">
        <v>67</v>
      </c>
      <c r="T16" s="3" t="s">
        <v>369</v>
      </c>
      <c r="U16" s="3" t="s">
        <v>482</v>
      </c>
      <c r="V16" s="3" t="s">
        <v>67</v>
      </c>
      <c r="W16" s="3" t="s">
        <v>483</v>
      </c>
      <c r="X16" s="3" t="s">
        <v>484</v>
      </c>
      <c r="Y16" s="3" t="s">
        <v>72</v>
      </c>
      <c r="Z16" s="3" t="s">
        <v>67</v>
      </c>
      <c r="AA16" s="3" t="s">
        <v>73</v>
      </c>
      <c r="AB16" s="3" t="s">
        <v>485</v>
      </c>
      <c r="AC16" s="3" t="s">
        <v>67</v>
      </c>
      <c r="AD16" s="3" t="s">
        <v>54</v>
      </c>
      <c r="AE16" s="3" t="s">
        <v>199</v>
      </c>
      <c r="AF16" s="3" t="s">
        <v>288</v>
      </c>
      <c r="AG16" s="3" t="s">
        <v>486</v>
      </c>
      <c r="AH16" s="3" t="s">
        <v>487</v>
      </c>
      <c r="AI16" s="3" t="s">
        <v>67</v>
      </c>
      <c r="AJ16" s="3" t="s">
        <v>67</v>
      </c>
      <c r="AK16" s="3" t="s">
        <v>488</v>
      </c>
      <c r="AL16" s="3" t="s">
        <v>478</v>
      </c>
      <c r="AM16" s="3" t="s">
        <v>67</v>
      </c>
      <c r="AN16" s="3" t="s">
        <v>54</v>
      </c>
      <c r="AO16" s="3" t="s">
        <v>80</v>
      </c>
      <c r="AP16" s="3" t="s">
        <v>67</v>
      </c>
      <c r="AQ16" s="3" t="s">
        <v>489</v>
      </c>
      <c r="AR16" s="3" t="s">
        <v>490</v>
      </c>
      <c r="AS16" s="3" t="s">
        <v>67</v>
      </c>
      <c r="AT16" s="3" t="s">
        <v>491</v>
      </c>
      <c r="AU16" s="3" t="s">
        <v>479</v>
      </c>
      <c r="AV16" s="3" t="s">
        <v>492</v>
      </c>
      <c r="AW16" s="3" t="s">
        <v>493</v>
      </c>
      <c r="AX16" s="3" t="s">
        <v>86</v>
      </c>
      <c r="AY16" s="3" t="s">
        <v>494</v>
      </c>
      <c r="AZ16" s="3" t="s">
        <v>466</v>
      </c>
      <c r="BA16" s="3" t="s">
        <v>495</v>
      </c>
      <c r="BB16" s="3" t="s">
        <v>90</v>
      </c>
      <c r="BC16" s="3" t="s">
        <v>496</v>
      </c>
    </row>
    <row r="17" ht="15" spans="1:55">
      <c r="A17" s="3" t="s">
        <v>497</v>
      </c>
      <c r="B17" s="3" t="s">
        <v>54</v>
      </c>
      <c r="C17" s="3" t="s">
        <v>277</v>
      </c>
      <c r="D17" s="3" t="s">
        <v>54</v>
      </c>
      <c r="E17" s="3" t="s">
        <v>498</v>
      </c>
      <c r="F17" s="3" t="s">
        <v>57</v>
      </c>
      <c r="G17" s="3" t="s">
        <v>499</v>
      </c>
      <c r="H17" s="3" t="s">
        <v>500</v>
      </c>
      <c r="I17" s="3" t="s">
        <v>501</v>
      </c>
      <c r="J17" s="3" t="s">
        <v>502</v>
      </c>
      <c r="K17" s="3" t="s">
        <v>54</v>
      </c>
      <c r="L17" s="3" t="s">
        <v>503</v>
      </c>
      <c r="M17" s="3" t="s">
        <v>504</v>
      </c>
      <c r="N17" s="3">
        <f t="shared" si="0"/>
        <v>964.505</v>
      </c>
      <c r="O17" s="3" t="s">
        <v>505</v>
      </c>
      <c r="P17" s="3"/>
      <c r="Q17" s="3" t="s">
        <v>310</v>
      </c>
      <c r="R17" s="3" t="s">
        <v>506</v>
      </c>
      <c r="S17" s="3" t="s">
        <v>67</v>
      </c>
      <c r="T17" s="3" t="s">
        <v>162</v>
      </c>
      <c r="U17" s="3" t="s">
        <v>507</v>
      </c>
      <c r="V17" s="3" t="s">
        <v>67</v>
      </c>
      <c r="W17" s="3" t="s">
        <v>508</v>
      </c>
      <c r="X17" s="3" t="s">
        <v>509</v>
      </c>
      <c r="Y17" s="3" t="s">
        <v>510</v>
      </c>
      <c r="Z17" s="3" t="s">
        <v>67</v>
      </c>
      <c r="AA17" s="3" t="s">
        <v>511</v>
      </c>
      <c r="AB17" s="3" t="s">
        <v>512</v>
      </c>
      <c r="AC17" s="3" t="s">
        <v>67</v>
      </c>
      <c r="AD17" s="3" t="s">
        <v>54</v>
      </c>
      <c r="AE17" s="3" t="s">
        <v>168</v>
      </c>
      <c r="AF17" s="3" t="s">
        <v>346</v>
      </c>
      <c r="AG17" s="3" t="s">
        <v>513</v>
      </c>
      <c r="AH17" s="3" t="s">
        <v>514</v>
      </c>
      <c r="AI17" s="3" t="s">
        <v>67</v>
      </c>
      <c r="AJ17" s="3" t="s">
        <v>67</v>
      </c>
      <c r="AK17" s="3" t="s">
        <v>515</v>
      </c>
      <c r="AL17" s="3" t="s">
        <v>504</v>
      </c>
      <c r="AM17" s="3" t="s">
        <v>67</v>
      </c>
      <c r="AN17" s="3" t="s">
        <v>54</v>
      </c>
      <c r="AO17" s="3" t="s">
        <v>80</v>
      </c>
      <c r="AP17" s="3" t="s">
        <v>67</v>
      </c>
      <c r="AQ17" s="3" t="s">
        <v>516</v>
      </c>
      <c r="AR17" s="3" t="s">
        <v>517</v>
      </c>
      <c r="AS17" s="3" t="s">
        <v>67</v>
      </c>
      <c r="AT17" s="3" t="s">
        <v>518</v>
      </c>
      <c r="AU17" s="3" t="s">
        <v>505</v>
      </c>
      <c r="AV17" s="3" t="s">
        <v>519</v>
      </c>
      <c r="AW17" s="3" t="s">
        <v>520</v>
      </c>
      <c r="AX17" s="3" t="s">
        <v>521</v>
      </c>
      <c r="AY17" s="3" t="s">
        <v>297</v>
      </c>
      <c r="AZ17" s="3" t="s">
        <v>522</v>
      </c>
      <c r="BA17" s="3" t="s">
        <v>523</v>
      </c>
      <c r="BB17" s="3" t="s">
        <v>90</v>
      </c>
      <c r="BC17" s="3" t="s">
        <v>524</v>
      </c>
    </row>
    <row r="18" ht="15" spans="1:55">
      <c r="A18" s="3" t="s">
        <v>525</v>
      </c>
      <c r="B18" s="3" t="s">
        <v>54</v>
      </c>
      <c r="C18" s="3" t="s">
        <v>277</v>
      </c>
      <c r="D18" s="3" t="s">
        <v>54</v>
      </c>
      <c r="E18" s="3" t="s">
        <v>526</v>
      </c>
      <c r="F18" s="3" t="s">
        <v>57</v>
      </c>
      <c r="G18" s="3" t="s">
        <v>527</v>
      </c>
      <c r="H18" s="3" t="s">
        <v>528</v>
      </c>
      <c r="I18" s="3" t="s">
        <v>529</v>
      </c>
      <c r="J18" s="3" t="s">
        <v>530</v>
      </c>
      <c r="K18" s="3" t="s">
        <v>54</v>
      </c>
      <c r="L18" s="3" t="s">
        <v>531</v>
      </c>
      <c r="M18" s="3" t="s">
        <v>532</v>
      </c>
      <c r="N18" s="3">
        <f t="shared" si="0"/>
        <v>964.35</v>
      </c>
      <c r="O18" s="3" t="s">
        <v>533</v>
      </c>
      <c r="P18" s="3"/>
      <c r="Q18" s="3" t="s">
        <v>133</v>
      </c>
      <c r="R18" s="3" t="s">
        <v>534</v>
      </c>
      <c r="S18" s="3" t="s">
        <v>67</v>
      </c>
      <c r="T18" s="3" t="s">
        <v>425</v>
      </c>
      <c r="U18" s="3" t="s">
        <v>535</v>
      </c>
      <c r="V18" s="3" t="s">
        <v>67</v>
      </c>
      <c r="W18" s="3" t="s">
        <v>536</v>
      </c>
      <c r="X18" s="3" t="s">
        <v>537</v>
      </c>
      <c r="Y18" s="3" t="s">
        <v>72</v>
      </c>
      <c r="Z18" s="3" t="s">
        <v>67</v>
      </c>
      <c r="AA18" s="3" t="s">
        <v>229</v>
      </c>
      <c r="AB18" s="3" t="s">
        <v>538</v>
      </c>
      <c r="AC18" s="3" t="s">
        <v>67</v>
      </c>
      <c r="AD18" s="3" t="s">
        <v>54</v>
      </c>
      <c r="AE18" s="3" t="s">
        <v>539</v>
      </c>
      <c r="AF18" s="3" t="s">
        <v>232</v>
      </c>
      <c r="AG18" s="3" t="s">
        <v>540</v>
      </c>
      <c r="AH18" s="3" t="s">
        <v>541</v>
      </c>
      <c r="AI18" s="3" t="s">
        <v>67</v>
      </c>
      <c r="AJ18" s="3" t="s">
        <v>67</v>
      </c>
      <c r="AK18" s="3" t="s">
        <v>542</v>
      </c>
      <c r="AL18" s="3" t="s">
        <v>543</v>
      </c>
      <c r="AM18" s="3" t="s">
        <v>67</v>
      </c>
      <c r="AN18" s="3" t="s">
        <v>54</v>
      </c>
      <c r="AO18" s="3" t="s">
        <v>80</v>
      </c>
      <c r="AP18" s="3" t="s">
        <v>67</v>
      </c>
      <c r="AQ18" s="3" t="s">
        <v>544</v>
      </c>
      <c r="AR18" s="3" t="s">
        <v>545</v>
      </c>
      <c r="AS18" s="3" t="s">
        <v>67</v>
      </c>
      <c r="AT18" s="3" t="s">
        <v>546</v>
      </c>
      <c r="AU18" s="3" t="s">
        <v>533</v>
      </c>
      <c r="AV18" s="3" t="s">
        <v>547</v>
      </c>
      <c r="AW18" s="3" t="s">
        <v>548</v>
      </c>
      <c r="AX18" s="3" t="s">
        <v>549</v>
      </c>
      <c r="AY18" s="3" t="s">
        <v>550</v>
      </c>
      <c r="AZ18" s="3" t="s">
        <v>551</v>
      </c>
      <c r="BA18" s="3" t="s">
        <v>552</v>
      </c>
      <c r="BB18" s="3" t="s">
        <v>90</v>
      </c>
      <c r="BC18" s="3" t="s">
        <v>553</v>
      </c>
    </row>
    <row r="19" ht="15" spans="1:55">
      <c r="A19" s="3" t="s">
        <v>554</v>
      </c>
      <c r="B19" s="3" t="s">
        <v>54</v>
      </c>
      <c r="C19" s="3" t="s">
        <v>277</v>
      </c>
      <c r="D19" s="3" t="s">
        <v>54</v>
      </c>
      <c r="E19" s="3" t="s">
        <v>555</v>
      </c>
      <c r="F19" s="3" t="s">
        <v>187</v>
      </c>
      <c r="G19" s="3" t="s">
        <v>527</v>
      </c>
      <c r="H19" s="3" t="s">
        <v>528</v>
      </c>
      <c r="I19" s="3" t="s">
        <v>529</v>
      </c>
      <c r="J19" s="3" t="s">
        <v>530</v>
      </c>
      <c r="K19" s="3" t="s">
        <v>54</v>
      </c>
      <c r="L19" s="3" t="s">
        <v>556</v>
      </c>
      <c r="M19" s="3" t="s">
        <v>557</v>
      </c>
      <c r="N19" s="3">
        <f t="shared" si="0"/>
        <v>962.38</v>
      </c>
      <c r="O19" s="3" t="s">
        <v>558</v>
      </c>
      <c r="P19" s="3"/>
      <c r="Q19" s="3" t="s">
        <v>160</v>
      </c>
      <c r="R19" s="3" t="s">
        <v>559</v>
      </c>
      <c r="S19" s="3" t="s">
        <v>67</v>
      </c>
      <c r="T19" s="3" t="s">
        <v>560</v>
      </c>
      <c r="U19" s="3" t="s">
        <v>561</v>
      </c>
      <c r="V19" s="3" t="s">
        <v>67</v>
      </c>
      <c r="W19" s="3" t="s">
        <v>562</v>
      </c>
      <c r="X19" s="3" t="s">
        <v>563</v>
      </c>
      <c r="Y19" s="3" t="s">
        <v>286</v>
      </c>
      <c r="Z19" s="3" t="s">
        <v>67</v>
      </c>
      <c r="AA19" s="3" t="s">
        <v>229</v>
      </c>
      <c r="AB19" s="3" t="s">
        <v>564</v>
      </c>
      <c r="AC19" s="3" t="s">
        <v>67</v>
      </c>
      <c r="AD19" s="3" t="s">
        <v>54</v>
      </c>
      <c r="AE19" s="3" t="s">
        <v>199</v>
      </c>
      <c r="AF19" s="3" t="s">
        <v>375</v>
      </c>
      <c r="AG19" s="3" t="s">
        <v>565</v>
      </c>
      <c r="AH19" s="3" t="s">
        <v>566</v>
      </c>
      <c r="AI19" s="3" t="s">
        <v>67</v>
      </c>
      <c r="AJ19" s="3" t="s">
        <v>67</v>
      </c>
      <c r="AK19" s="3" t="s">
        <v>567</v>
      </c>
      <c r="AL19" s="3" t="s">
        <v>568</v>
      </c>
      <c r="AM19" s="3" t="s">
        <v>67</v>
      </c>
      <c r="AN19" s="3" t="s">
        <v>54</v>
      </c>
      <c r="AO19" s="3" t="s">
        <v>80</v>
      </c>
      <c r="AP19" s="3" t="s">
        <v>67</v>
      </c>
      <c r="AQ19" s="3" t="s">
        <v>569</v>
      </c>
      <c r="AR19" s="3" t="s">
        <v>570</v>
      </c>
      <c r="AS19" s="3" t="s">
        <v>67</v>
      </c>
      <c r="AT19" s="3" t="s">
        <v>571</v>
      </c>
      <c r="AU19" s="3" t="s">
        <v>558</v>
      </c>
      <c r="AV19" s="3" t="s">
        <v>572</v>
      </c>
      <c r="AW19" s="3" t="s">
        <v>573</v>
      </c>
      <c r="AX19" s="3" t="s">
        <v>574</v>
      </c>
      <c r="AY19" s="3" t="s">
        <v>575</v>
      </c>
      <c r="AZ19" s="3" t="s">
        <v>576</v>
      </c>
      <c r="BA19" s="3" t="s">
        <v>577</v>
      </c>
      <c r="BB19" s="3" t="s">
        <v>90</v>
      </c>
      <c r="BC19" s="3" t="s">
        <v>578</v>
      </c>
    </row>
    <row r="20" ht="15" spans="1:55">
      <c r="A20" s="3" t="s">
        <v>579</v>
      </c>
      <c r="B20" s="3" t="s">
        <v>54</v>
      </c>
      <c r="C20" s="3" t="s">
        <v>277</v>
      </c>
      <c r="D20" s="3" t="s">
        <v>54</v>
      </c>
      <c r="E20" s="3" t="s">
        <v>580</v>
      </c>
      <c r="F20" s="3" t="s">
        <v>216</v>
      </c>
      <c r="G20" s="3" t="s">
        <v>303</v>
      </c>
      <c r="H20" s="3" t="s">
        <v>581</v>
      </c>
      <c r="I20" s="3" t="s">
        <v>582</v>
      </c>
      <c r="J20" s="3" t="s">
        <v>583</v>
      </c>
      <c r="K20" s="3" t="s">
        <v>54</v>
      </c>
      <c r="L20" s="3" t="s">
        <v>584</v>
      </c>
      <c r="M20" s="3" t="s">
        <v>585</v>
      </c>
      <c r="N20" s="3">
        <f t="shared" si="0"/>
        <v>961.07</v>
      </c>
      <c r="O20" s="3" t="s">
        <v>586</v>
      </c>
      <c r="P20" s="3"/>
      <c r="Q20" s="3" t="s">
        <v>101</v>
      </c>
      <c r="R20" s="3" t="s">
        <v>587</v>
      </c>
      <c r="S20" s="3" t="s">
        <v>67</v>
      </c>
      <c r="T20" s="3" t="s">
        <v>588</v>
      </c>
      <c r="U20" s="3" t="s">
        <v>589</v>
      </c>
      <c r="V20" s="3" t="s">
        <v>67</v>
      </c>
      <c r="W20" s="3" t="s">
        <v>590</v>
      </c>
      <c r="X20" s="3" t="s">
        <v>591</v>
      </c>
      <c r="Y20" s="3" t="s">
        <v>286</v>
      </c>
      <c r="Z20" s="3" t="s">
        <v>67</v>
      </c>
      <c r="AA20" s="3" t="s">
        <v>73</v>
      </c>
      <c r="AB20" s="3" t="s">
        <v>592</v>
      </c>
      <c r="AC20" s="3" t="s">
        <v>67</v>
      </c>
      <c r="AD20" s="3" t="s">
        <v>54</v>
      </c>
      <c r="AE20" s="3" t="s">
        <v>139</v>
      </c>
      <c r="AF20" s="3" t="s">
        <v>593</v>
      </c>
      <c r="AG20" s="3" t="s">
        <v>594</v>
      </c>
      <c r="AH20" s="3" t="s">
        <v>595</v>
      </c>
      <c r="AI20" s="3" t="s">
        <v>67</v>
      </c>
      <c r="AJ20" s="3" t="s">
        <v>67</v>
      </c>
      <c r="AK20" s="3" t="s">
        <v>596</v>
      </c>
      <c r="AL20" s="3" t="s">
        <v>597</v>
      </c>
      <c r="AM20" s="3" t="s">
        <v>67</v>
      </c>
      <c r="AN20" s="3" t="s">
        <v>54</v>
      </c>
      <c r="AO20" s="3" t="s">
        <v>80</v>
      </c>
      <c r="AP20" s="3" t="s">
        <v>67</v>
      </c>
      <c r="AQ20" s="3" t="s">
        <v>598</v>
      </c>
      <c r="AR20" s="3" t="s">
        <v>599</v>
      </c>
      <c r="AS20" s="3" t="s">
        <v>67</v>
      </c>
      <c r="AT20" s="3" t="s">
        <v>600</v>
      </c>
      <c r="AU20" s="3" t="s">
        <v>586</v>
      </c>
      <c r="AV20" s="3" t="s">
        <v>601</v>
      </c>
      <c r="AW20" s="3" t="s">
        <v>602</v>
      </c>
      <c r="AX20" s="3" t="s">
        <v>603</v>
      </c>
      <c r="AY20" s="3" t="s">
        <v>604</v>
      </c>
      <c r="AZ20" s="3" t="s">
        <v>605</v>
      </c>
      <c r="BA20" s="3" t="s">
        <v>606</v>
      </c>
      <c r="BB20" s="3" t="s">
        <v>183</v>
      </c>
      <c r="BC20" s="3" t="s">
        <v>607</v>
      </c>
    </row>
    <row r="21" ht="15" spans="1:55">
      <c r="A21" s="3" t="s">
        <v>608</v>
      </c>
      <c r="B21" s="3" t="s">
        <v>54</v>
      </c>
      <c r="C21" s="3" t="s">
        <v>277</v>
      </c>
      <c r="D21" s="3" t="s">
        <v>54</v>
      </c>
      <c r="E21" s="3" t="s">
        <v>609</v>
      </c>
      <c r="F21" s="3" t="s">
        <v>57</v>
      </c>
      <c r="G21" s="3" t="s">
        <v>610</v>
      </c>
      <c r="H21" s="3" t="s">
        <v>611</v>
      </c>
      <c r="I21" s="3" t="s">
        <v>612</v>
      </c>
      <c r="J21" s="3" t="s">
        <v>613</v>
      </c>
      <c r="K21" s="3" t="s">
        <v>54</v>
      </c>
      <c r="L21" s="3" t="s">
        <v>614</v>
      </c>
      <c r="M21" s="3" t="s">
        <v>615</v>
      </c>
      <c r="N21" s="3">
        <f t="shared" si="0"/>
        <v>959.255</v>
      </c>
      <c r="O21" s="3" t="s">
        <v>616</v>
      </c>
      <c r="P21" s="3"/>
      <c r="Q21" s="3" t="s">
        <v>65</v>
      </c>
      <c r="R21" s="3" t="s">
        <v>617</v>
      </c>
      <c r="S21" s="3" t="s">
        <v>67</v>
      </c>
      <c r="T21" s="3" t="s">
        <v>618</v>
      </c>
      <c r="U21" s="3" t="s">
        <v>619</v>
      </c>
      <c r="V21" s="3" t="s">
        <v>67</v>
      </c>
      <c r="W21" s="3" t="s">
        <v>620</v>
      </c>
      <c r="X21" s="3" t="s">
        <v>621</v>
      </c>
      <c r="Y21" s="3" t="s">
        <v>72</v>
      </c>
      <c r="Z21" s="3" t="s">
        <v>67</v>
      </c>
      <c r="AA21" s="3" t="s">
        <v>108</v>
      </c>
      <c r="AB21" s="3" t="s">
        <v>622</v>
      </c>
      <c r="AC21" s="3" t="s">
        <v>67</v>
      </c>
      <c r="AD21" s="3" t="s">
        <v>54</v>
      </c>
      <c r="AE21" s="3" t="s">
        <v>139</v>
      </c>
      <c r="AF21" s="3" t="s">
        <v>623</v>
      </c>
      <c r="AG21" s="3" t="s">
        <v>624</v>
      </c>
      <c r="AH21" s="3" t="s">
        <v>625</v>
      </c>
      <c r="AI21" s="3" t="s">
        <v>67</v>
      </c>
      <c r="AJ21" s="3" t="s">
        <v>67</v>
      </c>
      <c r="AK21" s="3" t="s">
        <v>626</v>
      </c>
      <c r="AL21" s="3" t="s">
        <v>615</v>
      </c>
      <c r="AM21" s="3" t="s">
        <v>67</v>
      </c>
      <c r="AN21" s="3" t="s">
        <v>54</v>
      </c>
      <c r="AO21" s="3" t="s">
        <v>80</v>
      </c>
      <c r="AP21" s="3" t="s">
        <v>67</v>
      </c>
      <c r="AQ21" s="3" t="s">
        <v>627</v>
      </c>
      <c r="AR21" s="3" t="s">
        <v>628</v>
      </c>
      <c r="AS21" s="3" t="s">
        <v>67</v>
      </c>
      <c r="AT21" s="3" t="s">
        <v>629</v>
      </c>
      <c r="AU21" s="3" t="s">
        <v>616</v>
      </c>
      <c r="AV21" s="3" t="s">
        <v>630</v>
      </c>
      <c r="AW21" s="3" t="s">
        <v>631</v>
      </c>
      <c r="AX21" s="3" t="s">
        <v>385</v>
      </c>
      <c r="AY21" s="3" t="s">
        <v>632</v>
      </c>
      <c r="AZ21" s="3" t="s">
        <v>633</v>
      </c>
      <c r="BA21" s="3" t="s">
        <v>634</v>
      </c>
      <c r="BB21" s="3" t="s">
        <v>90</v>
      </c>
      <c r="BC21" s="3" t="s">
        <v>635</v>
      </c>
    </row>
    <row r="22" ht="15" spans="1:55">
      <c r="A22" s="3" t="s">
        <v>636</v>
      </c>
      <c r="B22" s="3" t="s">
        <v>54</v>
      </c>
      <c r="C22" s="3" t="s">
        <v>277</v>
      </c>
      <c r="D22" s="3" t="s">
        <v>54</v>
      </c>
      <c r="E22" s="3" t="s">
        <v>187</v>
      </c>
      <c r="F22" s="3" t="s">
        <v>57</v>
      </c>
      <c r="G22" s="3" t="s">
        <v>637</v>
      </c>
      <c r="H22" s="3" t="s">
        <v>361</v>
      </c>
      <c r="I22" s="3" t="s">
        <v>638</v>
      </c>
      <c r="J22" s="3" t="s">
        <v>639</v>
      </c>
      <c r="K22" s="3" t="s">
        <v>54</v>
      </c>
      <c r="L22" s="3" t="s">
        <v>640</v>
      </c>
      <c r="M22" s="3" t="s">
        <v>641</v>
      </c>
      <c r="N22" s="3">
        <f t="shared" si="0"/>
        <v>959.235</v>
      </c>
      <c r="O22" s="3" t="s">
        <v>642</v>
      </c>
      <c r="P22" s="3"/>
      <c r="Q22" s="3" t="s">
        <v>191</v>
      </c>
      <c r="R22" s="3" t="s">
        <v>643</v>
      </c>
      <c r="S22" s="3" t="s">
        <v>67</v>
      </c>
      <c r="T22" s="3" t="s">
        <v>588</v>
      </c>
      <c r="U22" s="3" t="s">
        <v>312</v>
      </c>
      <c r="V22" s="3" t="s">
        <v>67</v>
      </c>
      <c r="W22" s="3" t="s">
        <v>644</v>
      </c>
      <c r="X22" s="3" t="s">
        <v>645</v>
      </c>
      <c r="Y22" s="3" t="s">
        <v>72</v>
      </c>
      <c r="Z22" s="3" t="s">
        <v>67</v>
      </c>
      <c r="AA22" s="3" t="s">
        <v>197</v>
      </c>
      <c r="AB22" s="3" t="s">
        <v>646</v>
      </c>
      <c r="AC22" s="3" t="s">
        <v>67</v>
      </c>
      <c r="AD22" s="3" t="s">
        <v>54</v>
      </c>
      <c r="AE22" s="3" t="s">
        <v>458</v>
      </c>
      <c r="AF22" s="3" t="s">
        <v>647</v>
      </c>
      <c r="AG22" s="3" t="s">
        <v>648</v>
      </c>
      <c r="AH22" s="3" t="s">
        <v>649</v>
      </c>
      <c r="AI22" s="3" t="s">
        <v>67</v>
      </c>
      <c r="AJ22" s="3" t="s">
        <v>67</v>
      </c>
      <c r="AK22" s="3" t="s">
        <v>650</v>
      </c>
      <c r="AL22" s="3" t="s">
        <v>651</v>
      </c>
      <c r="AM22" s="3" t="s">
        <v>67</v>
      </c>
      <c r="AN22" s="3" t="s">
        <v>54</v>
      </c>
      <c r="AO22" s="3" t="s">
        <v>80</v>
      </c>
      <c r="AP22" s="3" t="s">
        <v>67</v>
      </c>
      <c r="AQ22" s="3" t="s">
        <v>652</v>
      </c>
      <c r="AR22" s="3" t="s">
        <v>653</v>
      </c>
      <c r="AS22" s="3" t="s">
        <v>67</v>
      </c>
      <c r="AT22" s="3" t="s">
        <v>654</v>
      </c>
      <c r="AU22" s="3" t="s">
        <v>642</v>
      </c>
      <c r="AV22" s="3" t="s">
        <v>655</v>
      </c>
      <c r="AW22" s="3" t="s">
        <v>270</v>
      </c>
      <c r="AX22" s="3" t="s">
        <v>656</v>
      </c>
      <c r="AY22" s="3" t="s">
        <v>657</v>
      </c>
      <c r="AZ22" s="3" t="s">
        <v>658</v>
      </c>
      <c r="BA22" s="3" t="s">
        <v>659</v>
      </c>
      <c r="BB22" s="3" t="s">
        <v>183</v>
      </c>
      <c r="BC22" s="3" t="s">
        <v>660</v>
      </c>
    </row>
    <row r="23" ht="15" spans="1:55">
      <c r="A23" s="3" t="s">
        <v>661</v>
      </c>
      <c r="B23" s="3" t="s">
        <v>54</v>
      </c>
      <c r="C23" s="3" t="s">
        <v>277</v>
      </c>
      <c r="D23" s="3" t="s">
        <v>54</v>
      </c>
      <c r="E23" s="3" t="s">
        <v>662</v>
      </c>
      <c r="F23" s="3" t="s">
        <v>57</v>
      </c>
      <c r="G23" s="3" t="s">
        <v>637</v>
      </c>
      <c r="H23" s="3" t="s">
        <v>361</v>
      </c>
      <c r="I23" s="3" t="s">
        <v>638</v>
      </c>
      <c r="J23" s="3" t="s">
        <v>663</v>
      </c>
      <c r="K23" s="3" t="s">
        <v>54</v>
      </c>
      <c r="L23" s="3" t="s">
        <v>664</v>
      </c>
      <c r="M23" s="3" t="s">
        <v>665</v>
      </c>
      <c r="N23" s="3">
        <f t="shared" si="0"/>
        <v>959.345</v>
      </c>
      <c r="O23" s="3" t="s">
        <v>666</v>
      </c>
      <c r="P23" s="3"/>
      <c r="Q23" s="3" t="s">
        <v>367</v>
      </c>
      <c r="R23" s="3" t="s">
        <v>667</v>
      </c>
      <c r="S23" s="3" t="s">
        <v>67</v>
      </c>
      <c r="T23" s="3" t="s">
        <v>668</v>
      </c>
      <c r="U23" s="3" t="s">
        <v>669</v>
      </c>
      <c r="V23" s="3" t="s">
        <v>67</v>
      </c>
      <c r="W23" s="3" t="s">
        <v>670</v>
      </c>
      <c r="X23" s="3" t="s">
        <v>671</v>
      </c>
      <c r="Y23" s="3" t="s">
        <v>107</v>
      </c>
      <c r="Z23" s="3" t="s">
        <v>67</v>
      </c>
      <c r="AA23" s="3" t="s">
        <v>229</v>
      </c>
      <c r="AB23" s="3" t="s">
        <v>672</v>
      </c>
      <c r="AC23" s="3" t="s">
        <v>67</v>
      </c>
      <c r="AD23" s="3" t="s">
        <v>54</v>
      </c>
      <c r="AE23" s="3" t="s">
        <v>168</v>
      </c>
      <c r="AF23" s="3" t="s">
        <v>673</v>
      </c>
      <c r="AG23" s="3" t="s">
        <v>674</v>
      </c>
      <c r="AH23" s="3" t="s">
        <v>675</v>
      </c>
      <c r="AI23" s="3" t="s">
        <v>67</v>
      </c>
      <c r="AJ23" s="3" t="s">
        <v>67</v>
      </c>
      <c r="AK23" s="3" t="s">
        <v>676</v>
      </c>
      <c r="AL23" s="3" t="s">
        <v>665</v>
      </c>
      <c r="AM23" s="3" t="s">
        <v>67</v>
      </c>
      <c r="AN23" s="3" t="s">
        <v>54</v>
      </c>
      <c r="AO23" s="3" t="s">
        <v>80</v>
      </c>
      <c r="AP23" s="3" t="s">
        <v>67</v>
      </c>
      <c r="AQ23" s="3" t="s">
        <v>677</v>
      </c>
      <c r="AR23" s="3" t="s">
        <v>678</v>
      </c>
      <c r="AS23" s="3" t="s">
        <v>67</v>
      </c>
      <c r="AT23" s="3" t="s">
        <v>679</v>
      </c>
      <c r="AU23" s="3" t="s">
        <v>666</v>
      </c>
      <c r="AV23" s="3" t="s">
        <v>680</v>
      </c>
      <c r="AW23" s="3" t="s">
        <v>681</v>
      </c>
      <c r="AX23" s="3" t="s">
        <v>271</v>
      </c>
      <c r="AY23" s="3" t="s">
        <v>682</v>
      </c>
      <c r="AZ23" s="3" t="s">
        <v>683</v>
      </c>
      <c r="BA23" s="3" t="s">
        <v>684</v>
      </c>
      <c r="BB23" s="3" t="s">
        <v>90</v>
      </c>
      <c r="BC23" s="3" t="s">
        <v>319</v>
      </c>
    </row>
    <row r="24" ht="15" spans="1:55">
      <c r="A24" s="3" t="s">
        <v>685</v>
      </c>
      <c r="B24" s="3" t="s">
        <v>54</v>
      </c>
      <c r="C24" s="3" t="s">
        <v>686</v>
      </c>
      <c r="D24" s="3" t="s">
        <v>54</v>
      </c>
      <c r="E24" s="3" t="s">
        <v>687</v>
      </c>
      <c r="F24" s="3" t="s">
        <v>57</v>
      </c>
      <c r="G24" s="3" t="s">
        <v>688</v>
      </c>
      <c r="H24" s="3" t="s">
        <v>689</v>
      </c>
      <c r="I24" s="3" t="s">
        <v>278</v>
      </c>
      <c r="J24" s="3" t="s">
        <v>690</v>
      </c>
      <c r="K24" s="3" t="s">
        <v>54</v>
      </c>
      <c r="L24" s="3" t="s">
        <v>691</v>
      </c>
      <c r="M24" s="3" t="s">
        <v>692</v>
      </c>
      <c r="N24" s="3">
        <f t="shared" si="0"/>
        <v>961.75</v>
      </c>
      <c r="O24" s="3" t="s">
        <v>693</v>
      </c>
      <c r="P24" s="3"/>
      <c r="Q24" s="3" t="s">
        <v>399</v>
      </c>
      <c r="R24" s="3" t="s">
        <v>102</v>
      </c>
      <c r="S24" s="3" t="s">
        <v>67</v>
      </c>
      <c r="T24" s="3" t="s">
        <v>425</v>
      </c>
      <c r="U24" s="3" t="s">
        <v>694</v>
      </c>
      <c r="V24" s="3" t="s">
        <v>67</v>
      </c>
      <c r="W24" s="3" t="s">
        <v>695</v>
      </c>
      <c r="X24" s="3" t="s">
        <v>696</v>
      </c>
      <c r="Y24" s="3" t="s">
        <v>72</v>
      </c>
      <c r="Z24" s="3" t="s">
        <v>67</v>
      </c>
      <c r="AA24" s="3" t="s">
        <v>261</v>
      </c>
      <c r="AB24" s="3" t="s">
        <v>697</v>
      </c>
      <c r="AC24" s="3" t="s">
        <v>67</v>
      </c>
      <c r="AD24" s="3" t="s">
        <v>54</v>
      </c>
      <c r="AE24" s="3" t="s">
        <v>539</v>
      </c>
      <c r="AF24" s="3" t="s">
        <v>698</v>
      </c>
      <c r="AG24" s="3" t="s">
        <v>699</v>
      </c>
      <c r="AH24" s="3" t="s">
        <v>700</v>
      </c>
      <c r="AI24" s="3" t="s">
        <v>67</v>
      </c>
      <c r="AJ24" s="3" t="s">
        <v>67</v>
      </c>
      <c r="AK24" s="3" t="s">
        <v>701</v>
      </c>
      <c r="AL24" s="3" t="s">
        <v>692</v>
      </c>
      <c r="AM24" s="3" t="s">
        <v>67</v>
      </c>
      <c r="AN24" s="3" t="s">
        <v>54</v>
      </c>
      <c r="AO24" s="3" t="s">
        <v>80</v>
      </c>
      <c r="AP24" s="3" t="s">
        <v>67</v>
      </c>
      <c r="AQ24" s="3" t="s">
        <v>702</v>
      </c>
      <c r="AR24" s="3" t="s">
        <v>703</v>
      </c>
      <c r="AS24" s="3" t="s">
        <v>67</v>
      </c>
      <c r="AT24" s="3" t="s">
        <v>704</v>
      </c>
      <c r="AU24" s="3" t="s">
        <v>693</v>
      </c>
      <c r="AV24" s="3" t="s">
        <v>705</v>
      </c>
      <c r="AW24" s="3" t="s">
        <v>706</v>
      </c>
      <c r="AX24" s="3" t="s">
        <v>707</v>
      </c>
      <c r="AY24" s="3" t="s">
        <v>708</v>
      </c>
      <c r="AZ24" s="3" t="s">
        <v>709</v>
      </c>
      <c r="BA24" s="3" t="s">
        <v>710</v>
      </c>
      <c r="BB24" s="3" t="s">
        <v>90</v>
      </c>
      <c r="BC24" s="3" t="s">
        <v>711</v>
      </c>
    </row>
    <row r="25" ht="15" spans="1:55">
      <c r="A25" s="3" t="s">
        <v>712</v>
      </c>
      <c r="B25" s="3" t="s">
        <v>54</v>
      </c>
      <c r="C25" s="3" t="s">
        <v>686</v>
      </c>
      <c r="D25" s="3" t="s">
        <v>54</v>
      </c>
      <c r="E25" s="3" t="s">
        <v>713</v>
      </c>
      <c r="F25" s="3" t="s">
        <v>57</v>
      </c>
      <c r="G25" s="3" t="s">
        <v>54</v>
      </c>
      <c r="H25" s="3" t="s">
        <v>714</v>
      </c>
      <c r="I25" s="3" t="s">
        <v>67</v>
      </c>
      <c r="J25" s="3" t="s">
        <v>690</v>
      </c>
      <c r="K25" s="3" t="s">
        <v>54</v>
      </c>
      <c r="L25" s="3" t="s">
        <v>715</v>
      </c>
      <c r="M25" s="3" t="s">
        <v>716</v>
      </c>
      <c r="N25" s="3">
        <f t="shared" si="0"/>
        <v>960.785</v>
      </c>
      <c r="O25" s="3" t="s">
        <v>717</v>
      </c>
      <c r="P25" s="3"/>
      <c r="Q25" s="3" t="s">
        <v>191</v>
      </c>
      <c r="R25" s="3" t="s">
        <v>718</v>
      </c>
      <c r="S25" s="3" t="s">
        <v>67</v>
      </c>
      <c r="T25" s="3" t="s">
        <v>401</v>
      </c>
      <c r="U25" s="3" t="s">
        <v>719</v>
      </c>
      <c r="V25" s="3" t="s">
        <v>67</v>
      </c>
      <c r="W25" s="3" t="s">
        <v>720</v>
      </c>
      <c r="X25" s="3" t="s">
        <v>721</v>
      </c>
      <c r="Y25" s="3" t="s">
        <v>72</v>
      </c>
      <c r="Z25" s="3" t="s">
        <v>67</v>
      </c>
      <c r="AA25" s="3" t="s">
        <v>261</v>
      </c>
      <c r="AB25" s="3" t="s">
        <v>722</v>
      </c>
      <c r="AC25" s="3" t="s">
        <v>67</v>
      </c>
      <c r="AD25" s="3" t="s">
        <v>54</v>
      </c>
      <c r="AE25" s="3" t="s">
        <v>723</v>
      </c>
      <c r="AF25" s="3" t="s">
        <v>673</v>
      </c>
      <c r="AG25" s="3" t="s">
        <v>724</v>
      </c>
      <c r="AH25" s="3" t="s">
        <v>725</v>
      </c>
      <c r="AI25" s="3" t="s">
        <v>67</v>
      </c>
      <c r="AJ25" s="3" t="s">
        <v>67</v>
      </c>
      <c r="AK25" s="3" t="s">
        <v>726</v>
      </c>
      <c r="AL25" s="3" t="s">
        <v>727</v>
      </c>
      <c r="AM25" s="3" t="s">
        <v>67</v>
      </c>
      <c r="AN25" s="3" t="s">
        <v>54</v>
      </c>
      <c r="AO25" s="3" t="s">
        <v>80</v>
      </c>
      <c r="AP25" s="3" t="s">
        <v>67</v>
      </c>
      <c r="AQ25" s="3" t="s">
        <v>728</v>
      </c>
      <c r="AR25" s="3" t="s">
        <v>729</v>
      </c>
      <c r="AS25" s="3" t="s">
        <v>67</v>
      </c>
      <c r="AT25" s="3" t="s">
        <v>730</v>
      </c>
      <c r="AU25" s="3" t="s">
        <v>717</v>
      </c>
      <c r="AV25" s="3" t="s">
        <v>731</v>
      </c>
      <c r="AW25" s="3" t="s">
        <v>732</v>
      </c>
      <c r="AX25" s="3" t="s">
        <v>733</v>
      </c>
      <c r="AY25" s="3" t="s">
        <v>635</v>
      </c>
      <c r="AZ25" s="3" t="s">
        <v>734</v>
      </c>
      <c r="BA25" s="3" t="s">
        <v>735</v>
      </c>
      <c r="BB25" s="3" t="s">
        <v>183</v>
      </c>
      <c r="BC25" s="3" t="s">
        <v>736</v>
      </c>
    </row>
    <row r="26" ht="15" spans="1:55">
      <c r="A26" s="3" t="s">
        <v>737</v>
      </c>
      <c r="B26" s="3" t="s">
        <v>54</v>
      </c>
      <c r="C26" s="3" t="s">
        <v>738</v>
      </c>
      <c r="D26" s="3" t="s">
        <v>54</v>
      </c>
      <c r="E26" s="3" t="s">
        <v>739</v>
      </c>
      <c r="F26" s="3" t="s">
        <v>57</v>
      </c>
      <c r="G26" s="3" t="s">
        <v>54</v>
      </c>
      <c r="H26" s="3" t="s">
        <v>714</v>
      </c>
      <c r="I26" s="3" t="s">
        <v>54</v>
      </c>
      <c r="J26" s="3" t="s">
        <v>690</v>
      </c>
      <c r="K26" s="3" t="s">
        <v>54</v>
      </c>
      <c r="L26" s="3" t="s">
        <v>740</v>
      </c>
      <c r="M26" s="3" t="s">
        <v>741</v>
      </c>
      <c r="N26" s="3">
        <f t="shared" si="0"/>
        <v>961.075</v>
      </c>
      <c r="O26" s="3" t="s">
        <v>742</v>
      </c>
      <c r="P26" s="3"/>
      <c r="Q26" s="3" t="s">
        <v>224</v>
      </c>
      <c r="R26" s="3" t="s">
        <v>743</v>
      </c>
      <c r="S26" s="3" t="s">
        <v>67</v>
      </c>
      <c r="T26" s="3" t="s">
        <v>744</v>
      </c>
      <c r="U26" s="3" t="s">
        <v>745</v>
      </c>
      <c r="V26" s="3" t="s">
        <v>67</v>
      </c>
      <c r="W26" s="3" t="s">
        <v>746</v>
      </c>
      <c r="X26" s="3" t="s">
        <v>747</v>
      </c>
      <c r="Y26" s="3" t="s">
        <v>107</v>
      </c>
      <c r="Z26" s="3" t="s">
        <v>67</v>
      </c>
      <c r="AA26" s="3" t="s">
        <v>197</v>
      </c>
      <c r="AB26" s="3" t="s">
        <v>748</v>
      </c>
      <c r="AC26" s="3" t="s">
        <v>67</v>
      </c>
      <c r="AD26" s="3" t="s">
        <v>54</v>
      </c>
      <c r="AE26" s="3" t="s">
        <v>749</v>
      </c>
      <c r="AF26" s="3" t="s">
        <v>673</v>
      </c>
      <c r="AG26" s="3" t="s">
        <v>750</v>
      </c>
      <c r="AH26" s="3" t="s">
        <v>751</v>
      </c>
      <c r="AI26" s="3" t="s">
        <v>67</v>
      </c>
      <c r="AJ26" s="3" t="s">
        <v>67</v>
      </c>
      <c r="AK26" s="3" t="s">
        <v>752</v>
      </c>
      <c r="AL26" s="3" t="s">
        <v>741</v>
      </c>
      <c r="AM26" s="3" t="s">
        <v>67</v>
      </c>
      <c r="AN26" s="3" t="s">
        <v>54</v>
      </c>
      <c r="AO26" s="3" t="s">
        <v>80</v>
      </c>
      <c r="AP26" s="3" t="s">
        <v>67</v>
      </c>
      <c r="AQ26" s="3" t="s">
        <v>753</v>
      </c>
      <c r="AR26" s="3" t="s">
        <v>754</v>
      </c>
      <c r="AS26" s="3" t="s">
        <v>67</v>
      </c>
      <c r="AT26" s="3" t="s">
        <v>755</v>
      </c>
      <c r="AU26" s="3" t="s">
        <v>742</v>
      </c>
      <c r="AV26" s="3" t="s">
        <v>756</v>
      </c>
      <c r="AW26" s="3" t="s">
        <v>757</v>
      </c>
      <c r="AX26" s="3" t="s">
        <v>574</v>
      </c>
      <c r="AY26" s="3" t="s">
        <v>758</v>
      </c>
      <c r="AZ26" s="3" t="s">
        <v>759</v>
      </c>
      <c r="BA26" s="3" t="s">
        <v>760</v>
      </c>
      <c r="BB26" s="3" t="s">
        <v>183</v>
      </c>
      <c r="BC26" s="3" t="s">
        <v>761</v>
      </c>
    </row>
    <row r="27" ht="15" spans="1:55">
      <c r="A27" s="3" t="s">
        <v>762</v>
      </c>
      <c r="B27" s="3" t="s">
        <v>54</v>
      </c>
      <c r="C27" s="3" t="s">
        <v>763</v>
      </c>
      <c r="D27" s="3" t="s">
        <v>54</v>
      </c>
      <c r="E27" s="3" t="s">
        <v>216</v>
      </c>
      <c r="F27" s="3" t="s">
        <v>57</v>
      </c>
      <c r="G27" s="3" t="s">
        <v>764</v>
      </c>
      <c r="H27" s="3" t="s">
        <v>220</v>
      </c>
      <c r="I27" s="3" t="s">
        <v>765</v>
      </c>
      <c r="J27" s="3" t="s">
        <v>766</v>
      </c>
      <c r="K27" s="3" t="s">
        <v>54</v>
      </c>
      <c r="L27" s="3" t="s">
        <v>767</v>
      </c>
      <c r="M27" s="3" t="s">
        <v>768</v>
      </c>
      <c r="N27" s="3">
        <f t="shared" si="0"/>
        <v>964.285</v>
      </c>
      <c r="O27" s="3" t="s">
        <v>769</v>
      </c>
      <c r="P27" s="3"/>
      <c r="Q27" s="3" t="s">
        <v>770</v>
      </c>
      <c r="R27" s="3" t="s">
        <v>771</v>
      </c>
      <c r="S27" s="3" t="s">
        <v>67</v>
      </c>
      <c r="T27" s="3" t="s">
        <v>772</v>
      </c>
      <c r="U27" s="3" t="s">
        <v>773</v>
      </c>
      <c r="V27" s="3" t="s">
        <v>67</v>
      </c>
      <c r="W27" s="3" t="s">
        <v>774</v>
      </c>
      <c r="X27" s="3" t="s">
        <v>775</v>
      </c>
      <c r="Y27" s="3" t="s">
        <v>260</v>
      </c>
      <c r="Z27" s="3" t="s">
        <v>67</v>
      </c>
      <c r="AA27" s="3" t="s">
        <v>166</v>
      </c>
      <c r="AB27" s="3" t="s">
        <v>776</v>
      </c>
      <c r="AC27" s="3" t="s">
        <v>67</v>
      </c>
      <c r="AD27" s="3" t="s">
        <v>54</v>
      </c>
      <c r="AE27" s="3" t="s">
        <v>168</v>
      </c>
      <c r="AF27" s="3" t="s">
        <v>673</v>
      </c>
      <c r="AG27" s="3" t="s">
        <v>777</v>
      </c>
      <c r="AH27" s="3" t="s">
        <v>778</v>
      </c>
      <c r="AI27" s="3" t="s">
        <v>67</v>
      </c>
      <c r="AJ27" s="3" t="s">
        <v>67</v>
      </c>
      <c r="AK27" s="3" t="s">
        <v>779</v>
      </c>
      <c r="AL27" s="3" t="s">
        <v>780</v>
      </c>
      <c r="AM27" s="3" t="s">
        <v>67</v>
      </c>
      <c r="AN27" s="3" t="s">
        <v>54</v>
      </c>
      <c r="AO27" s="3" t="s">
        <v>80</v>
      </c>
      <c r="AP27" s="3" t="s">
        <v>67</v>
      </c>
      <c r="AQ27" s="3" t="s">
        <v>781</v>
      </c>
      <c r="AR27" s="3" t="s">
        <v>782</v>
      </c>
      <c r="AS27" s="3" t="s">
        <v>67</v>
      </c>
      <c r="AT27" s="3" t="s">
        <v>783</v>
      </c>
      <c r="AU27" s="3" t="s">
        <v>769</v>
      </c>
      <c r="AV27" s="3" t="s">
        <v>784</v>
      </c>
      <c r="AW27" s="3" t="s">
        <v>785</v>
      </c>
      <c r="AX27" s="3" t="s">
        <v>786</v>
      </c>
      <c r="AY27" s="3" t="s">
        <v>787</v>
      </c>
      <c r="AZ27" s="3" t="s">
        <v>788</v>
      </c>
      <c r="BA27" s="3" t="s">
        <v>789</v>
      </c>
      <c r="BB27" s="3" t="s">
        <v>90</v>
      </c>
      <c r="BC27" s="3" t="s">
        <v>790</v>
      </c>
    </row>
    <row r="28" ht="15" spans="1:55">
      <c r="A28" s="3" t="s">
        <v>791</v>
      </c>
      <c r="B28" s="3" t="s">
        <v>54</v>
      </c>
      <c r="C28" s="3" t="s">
        <v>124</v>
      </c>
      <c r="D28" s="3" t="s">
        <v>54</v>
      </c>
      <c r="E28" s="3" t="s">
        <v>792</v>
      </c>
      <c r="F28" s="3" t="s">
        <v>57</v>
      </c>
      <c r="G28" s="3" t="s">
        <v>793</v>
      </c>
      <c r="H28" s="3" t="s">
        <v>220</v>
      </c>
      <c r="I28" s="3" t="s">
        <v>765</v>
      </c>
      <c r="J28" s="3" t="s">
        <v>766</v>
      </c>
      <c r="K28" s="3" t="s">
        <v>54</v>
      </c>
      <c r="L28" s="3" t="s">
        <v>794</v>
      </c>
      <c r="M28" s="3" t="s">
        <v>795</v>
      </c>
      <c r="N28" s="3">
        <f t="shared" si="0"/>
        <v>964.645</v>
      </c>
      <c r="O28" s="3" t="s">
        <v>796</v>
      </c>
      <c r="P28" s="3"/>
      <c r="Q28" s="3" t="s">
        <v>224</v>
      </c>
      <c r="R28" s="3" t="s">
        <v>797</v>
      </c>
      <c r="S28" s="3" t="s">
        <v>67</v>
      </c>
      <c r="T28" s="3" t="s">
        <v>668</v>
      </c>
      <c r="U28" s="3" t="s">
        <v>798</v>
      </c>
      <c r="V28" s="3" t="s">
        <v>67</v>
      </c>
      <c r="W28" s="3" t="s">
        <v>799</v>
      </c>
      <c r="X28" s="3" t="s">
        <v>800</v>
      </c>
      <c r="Y28" s="3" t="s">
        <v>260</v>
      </c>
      <c r="Z28" s="3" t="s">
        <v>67</v>
      </c>
      <c r="AA28" s="3" t="s">
        <v>197</v>
      </c>
      <c r="AB28" s="3" t="s">
        <v>801</v>
      </c>
      <c r="AC28" s="3" t="s">
        <v>67</v>
      </c>
      <c r="AD28" s="3" t="s">
        <v>54</v>
      </c>
      <c r="AE28" s="3" t="s">
        <v>802</v>
      </c>
      <c r="AF28" s="3" t="s">
        <v>803</v>
      </c>
      <c r="AG28" s="3" t="s">
        <v>804</v>
      </c>
      <c r="AH28" s="3" t="s">
        <v>805</v>
      </c>
      <c r="AI28" s="3" t="s">
        <v>67</v>
      </c>
      <c r="AJ28" s="3" t="s">
        <v>67</v>
      </c>
      <c r="AK28" s="3" t="s">
        <v>806</v>
      </c>
      <c r="AL28" s="3" t="s">
        <v>795</v>
      </c>
      <c r="AM28" s="3" t="s">
        <v>67</v>
      </c>
      <c r="AN28" s="3" t="s">
        <v>54</v>
      </c>
      <c r="AO28" s="3" t="s">
        <v>80</v>
      </c>
      <c r="AP28" s="3" t="s">
        <v>67</v>
      </c>
      <c r="AQ28" s="3" t="s">
        <v>807</v>
      </c>
      <c r="AR28" s="3" t="s">
        <v>808</v>
      </c>
      <c r="AS28" s="3" t="s">
        <v>67</v>
      </c>
      <c r="AT28" s="3" t="s">
        <v>783</v>
      </c>
      <c r="AU28" s="3" t="s">
        <v>796</v>
      </c>
      <c r="AV28" s="3" t="s">
        <v>809</v>
      </c>
      <c r="AW28" s="3" t="s">
        <v>810</v>
      </c>
      <c r="AX28" s="3" t="s">
        <v>811</v>
      </c>
      <c r="AY28" s="3" t="s">
        <v>812</v>
      </c>
      <c r="AZ28" s="3" t="s">
        <v>813</v>
      </c>
      <c r="BA28" s="3" t="s">
        <v>814</v>
      </c>
      <c r="BB28" s="3" t="s">
        <v>815</v>
      </c>
      <c r="BC28" s="3" t="s">
        <v>277</v>
      </c>
    </row>
    <row r="29" ht="15" spans="1:55">
      <c r="A29" s="3" t="s">
        <v>816</v>
      </c>
      <c r="B29" s="3" t="s">
        <v>54</v>
      </c>
      <c r="C29" s="3" t="s">
        <v>277</v>
      </c>
      <c r="D29" s="3" t="s">
        <v>54</v>
      </c>
      <c r="E29" s="3" t="s">
        <v>817</v>
      </c>
      <c r="F29" s="3" t="s">
        <v>57</v>
      </c>
      <c r="G29" s="3" t="s">
        <v>818</v>
      </c>
      <c r="H29" s="3" t="s">
        <v>819</v>
      </c>
      <c r="I29" s="3" t="s">
        <v>820</v>
      </c>
      <c r="J29" s="3" t="s">
        <v>821</v>
      </c>
      <c r="K29" s="3" t="s">
        <v>54</v>
      </c>
      <c r="L29" s="3" t="s">
        <v>822</v>
      </c>
      <c r="M29" s="3" t="s">
        <v>823</v>
      </c>
      <c r="N29" s="3">
        <f t="shared" si="0"/>
        <v>965.705</v>
      </c>
      <c r="O29" s="3" t="s">
        <v>824</v>
      </c>
      <c r="P29" s="3"/>
      <c r="Q29" s="3" t="s">
        <v>770</v>
      </c>
      <c r="R29" s="3" t="s">
        <v>825</v>
      </c>
      <c r="S29" s="3" t="s">
        <v>67</v>
      </c>
      <c r="T29" s="3" t="s">
        <v>103</v>
      </c>
      <c r="U29" s="3" t="s">
        <v>826</v>
      </c>
      <c r="V29" s="3" t="s">
        <v>67</v>
      </c>
      <c r="W29" s="3" t="s">
        <v>827</v>
      </c>
      <c r="X29" s="3" t="s">
        <v>828</v>
      </c>
      <c r="Y29" s="3" t="s">
        <v>72</v>
      </c>
      <c r="Z29" s="3" t="s">
        <v>67</v>
      </c>
      <c r="AA29" s="3" t="s">
        <v>73</v>
      </c>
      <c r="AB29" s="3" t="s">
        <v>829</v>
      </c>
      <c r="AC29" s="3" t="s">
        <v>67</v>
      </c>
      <c r="AD29" s="3" t="s">
        <v>54</v>
      </c>
      <c r="AE29" s="3" t="s">
        <v>802</v>
      </c>
      <c r="AF29" s="3" t="s">
        <v>647</v>
      </c>
      <c r="AG29" s="3" t="s">
        <v>830</v>
      </c>
      <c r="AH29" s="3" t="s">
        <v>831</v>
      </c>
      <c r="AI29" s="3" t="s">
        <v>67</v>
      </c>
      <c r="AJ29" s="3" t="s">
        <v>67</v>
      </c>
      <c r="AK29" s="3" t="s">
        <v>832</v>
      </c>
      <c r="AL29" s="3" t="s">
        <v>823</v>
      </c>
      <c r="AM29" s="3" t="s">
        <v>67</v>
      </c>
      <c r="AN29" s="3" t="s">
        <v>54</v>
      </c>
      <c r="AO29" s="3" t="s">
        <v>80</v>
      </c>
      <c r="AP29" s="3" t="s">
        <v>67</v>
      </c>
      <c r="AQ29" s="3" t="s">
        <v>833</v>
      </c>
      <c r="AR29" s="3" t="s">
        <v>834</v>
      </c>
      <c r="AS29" s="3" t="s">
        <v>67</v>
      </c>
      <c r="AT29" s="3" t="s">
        <v>835</v>
      </c>
      <c r="AU29" s="3" t="s">
        <v>824</v>
      </c>
      <c r="AV29" s="3" t="s">
        <v>836</v>
      </c>
      <c r="AW29" s="3" t="s">
        <v>837</v>
      </c>
      <c r="AX29" s="3" t="s">
        <v>838</v>
      </c>
      <c r="AY29" s="3" t="s">
        <v>839</v>
      </c>
      <c r="AZ29" s="3" t="s">
        <v>840</v>
      </c>
      <c r="BA29" s="3" t="s">
        <v>841</v>
      </c>
      <c r="BB29" s="3" t="s">
        <v>183</v>
      </c>
      <c r="BC29" s="3" t="s">
        <v>842</v>
      </c>
    </row>
    <row r="30" ht="15" spans="1:55">
      <c r="A30" s="3" t="s">
        <v>843</v>
      </c>
      <c r="B30" s="3" t="s">
        <v>54</v>
      </c>
      <c r="C30" s="3" t="s">
        <v>154</v>
      </c>
      <c r="D30" s="3" t="s">
        <v>54</v>
      </c>
      <c r="E30" s="3" t="s">
        <v>844</v>
      </c>
      <c r="F30" s="3" t="s">
        <v>57</v>
      </c>
      <c r="G30" s="3" t="s">
        <v>818</v>
      </c>
      <c r="H30" s="3" t="s">
        <v>819</v>
      </c>
      <c r="I30" s="3" t="s">
        <v>820</v>
      </c>
      <c r="J30" s="3" t="s">
        <v>821</v>
      </c>
      <c r="K30" s="3" t="s">
        <v>54</v>
      </c>
      <c r="L30" s="3" t="s">
        <v>845</v>
      </c>
      <c r="M30" s="3" t="s">
        <v>846</v>
      </c>
      <c r="N30" s="3">
        <f t="shared" si="0"/>
        <v>967.66</v>
      </c>
      <c r="O30" s="3" t="s">
        <v>847</v>
      </c>
      <c r="P30" s="3"/>
      <c r="Q30" s="3" t="s">
        <v>452</v>
      </c>
      <c r="R30" s="3" t="s">
        <v>848</v>
      </c>
      <c r="S30" s="3" t="s">
        <v>67</v>
      </c>
      <c r="T30" s="3" t="s">
        <v>560</v>
      </c>
      <c r="U30" s="3" t="s">
        <v>849</v>
      </c>
      <c r="V30" s="3" t="s">
        <v>67</v>
      </c>
      <c r="W30" s="3" t="s">
        <v>850</v>
      </c>
      <c r="X30" s="3" t="s">
        <v>563</v>
      </c>
      <c r="Y30" s="3" t="s">
        <v>286</v>
      </c>
      <c r="Z30" s="3" t="s">
        <v>67</v>
      </c>
      <c r="AA30" s="3" t="s">
        <v>73</v>
      </c>
      <c r="AB30" s="3" t="s">
        <v>851</v>
      </c>
      <c r="AC30" s="3" t="s">
        <v>67</v>
      </c>
      <c r="AD30" s="3" t="s">
        <v>54</v>
      </c>
      <c r="AE30" s="3" t="s">
        <v>75</v>
      </c>
      <c r="AF30" s="3" t="s">
        <v>803</v>
      </c>
      <c r="AG30" s="3" t="s">
        <v>852</v>
      </c>
      <c r="AH30" s="3" t="s">
        <v>853</v>
      </c>
      <c r="AI30" s="3" t="s">
        <v>67</v>
      </c>
      <c r="AJ30" s="3" t="s">
        <v>67</v>
      </c>
      <c r="AK30" s="3" t="s">
        <v>854</v>
      </c>
      <c r="AL30" s="3" t="s">
        <v>846</v>
      </c>
      <c r="AM30" s="3" t="s">
        <v>67</v>
      </c>
      <c r="AN30" s="3" t="s">
        <v>54</v>
      </c>
      <c r="AO30" s="3" t="s">
        <v>80</v>
      </c>
      <c r="AP30" s="3" t="s">
        <v>67</v>
      </c>
      <c r="AQ30" s="3" t="s">
        <v>855</v>
      </c>
      <c r="AR30" s="3" t="s">
        <v>856</v>
      </c>
      <c r="AS30" s="3" t="s">
        <v>67</v>
      </c>
      <c r="AT30" s="3" t="s">
        <v>730</v>
      </c>
      <c r="AU30" s="3" t="s">
        <v>847</v>
      </c>
      <c r="AV30" s="3" t="s">
        <v>857</v>
      </c>
      <c r="AW30" s="3" t="s">
        <v>858</v>
      </c>
      <c r="AX30" s="3" t="s">
        <v>859</v>
      </c>
      <c r="AY30" s="3" t="s">
        <v>860</v>
      </c>
      <c r="AZ30" s="3" t="s">
        <v>861</v>
      </c>
      <c r="BA30" s="3" t="s">
        <v>862</v>
      </c>
      <c r="BB30" s="3" t="s">
        <v>815</v>
      </c>
      <c r="BC30" s="3" t="s">
        <v>863</v>
      </c>
    </row>
    <row r="31" ht="15" spans="1:55">
      <c r="A31" s="3" t="s">
        <v>864</v>
      </c>
      <c r="B31" s="3" t="s">
        <v>54</v>
      </c>
      <c r="C31" s="3" t="s">
        <v>865</v>
      </c>
      <c r="D31" s="3" t="s">
        <v>54</v>
      </c>
      <c r="E31" s="3" t="s">
        <v>866</v>
      </c>
      <c r="F31" s="3" t="s">
        <v>57</v>
      </c>
      <c r="G31" s="3" t="s">
        <v>867</v>
      </c>
      <c r="H31" s="3" t="s">
        <v>868</v>
      </c>
      <c r="I31" s="3" t="s">
        <v>869</v>
      </c>
      <c r="J31" s="3" t="s">
        <v>870</v>
      </c>
      <c r="K31" s="3" t="s">
        <v>54</v>
      </c>
      <c r="L31" s="3" t="s">
        <v>871</v>
      </c>
      <c r="M31" s="3" t="s">
        <v>872</v>
      </c>
      <c r="N31" s="3">
        <f t="shared" si="0"/>
        <v>970.715</v>
      </c>
      <c r="O31" s="3" t="s">
        <v>873</v>
      </c>
      <c r="P31" s="3"/>
      <c r="Q31" s="3" t="s">
        <v>160</v>
      </c>
      <c r="R31" s="3" t="s">
        <v>874</v>
      </c>
      <c r="S31" s="3" t="s">
        <v>67</v>
      </c>
      <c r="T31" s="3" t="s">
        <v>618</v>
      </c>
      <c r="U31" s="3" t="s">
        <v>875</v>
      </c>
      <c r="V31" s="3" t="s">
        <v>67</v>
      </c>
      <c r="W31" s="3" t="s">
        <v>850</v>
      </c>
      <c r="X31" s="3" t="s">
        <v>876</v>
      </c>
      <c r="Y31" s="3" t="s">
        <v>510</v>
      </c>
      <c r="Z31" s="3" t="s">
        <v>67</v>
      </c>
      <c r="AA31" s="3" t="s">
        <v>261</v>
      </c>
      <c r="AB31" s="3" t="s">
        <v>877</v>
      </c>
      <c r="AC31" s="3" t="s">
        <v>67</v>
      </c>
      <c r="AD31" s="3" t="s">
        <v>54</v>
      </c>
      <c r="AE31" s="3" t="s">
        <v>878</v>
      </c>
      <c r="AF31" s="3" t="s">
        <v>673</v>
      </c>
      <c r="AG31" s="3" t="s">
        <v>879</v>
      </c>
      <c r="AH31" s="3" t="s">
        <v>880</v>
      </c>
      <c r="AI31" s="3" t="s">
        <v>67</v>
      </c>
      <c r="AJ31" s="3" t="s">
        <v>67</v>
      </c>
      <c r="AK31" s="3" t="s">
        <v>881</v>
      </c>
      <c r="AL31" s="3" t="s">
        <v>882</v>
      </c>
      <c r="AM31" s="3" t="s">
        <v>67</v>
      </c>
      <c r="AN31" s="3" t="s">
        <v>54</v>
      </c>
      <c r="AO31" s="3" t="s">
        <v>80</v>
      </c>
      <c r="AP31" s="3" t="s">
        <v>67</v>
      </c>
      <c r="AQ31" s="3" t="s">
        <v>883</v>
      </c>
      <c r="AR31" s="3" t="s">
        <v>884</v>
      </c>
      <c r="AS31" s="3" t="s">
        <v>67</v>
      </c>
      <c r="AT31" s="3" t="s">
        <v>885</v>
      </c>
      <c r="AU31" s="3" t="s">
        <v>873</v>
      </c>
      <c r="AV31" s="3" t="s">
        <v>886</v>
      </c>
      <c r="AW31" s="3" t="s">
        <v>887</v>
      </c>
      <c r="AX31" s="3" t="s">
        <v>888</v>
      </c>
      <c r="AY31" s="3" t="s">
        <v>272</v>
      </c>
      <c r="AZ31" s="3" t="s">
        <v>889</v>
      </c>
      <c r="BA31" s="3" t="s">
        <v>890</v>
      </c>
      <c r="BB31" s="3" t="s">
        <v>90</v>
      </c>
      <c r="BC31" s="3" t="s">
        <v>891</v>
      </c>
    </row>
    <row r="32" ht="15" spans="1:55">
      <c r="A32" s="3" t="s">
        <v>892</v>
      </c>
      <c r="B32" s="3" t="s">
        <v>54</v>
      </c>
      <c r="C32" s="3" t="s">
        <v>865</v>
      </c>
      <c r="D32" s="3" t="s">
        <v>54</v>
      </c>
      <c r="E32" s="3" t="s">
        <v>57</v>
      </c>
      <c r="F32" s="3" t="s">
        <v>187</v>
      </c>
      <c r="G32" s="3" t="s">
        <v>867</v>
      </c>
      <c r="H32" s="3" t="s">
        <v>868</v>
      </c>
      <c r="I32" s="3" t="s">
        <v>869</v>
      </c>
      <c r="J32" s="3" t="s">
        <v>870</v>
      </c>
      <c r="K32" s="3" t="s">
        <v>54</v>
      </c>
      <c r="L32" s="3" t="s">
        <v>893</v>
      </c>
      <c r="M32" s="3" t="s">
        <v>894</v>
      </c>
      <c r="N32" s="3">
        <f t="shared" si="0"/>
        <v>976.01</v>
      </c>
      <c r="O32" s="3" t="s">
        <v>895</v>
      </c>
      <c r="P32" s="3"/>
      <c r="Q32" s="3" t="s">
        <v>896</v>
      </c>
      <c r="R32" s="3" t="s">
        <v>897</v>
      </c>
      <c r="S32" s="3" t="s">
        <v>67</v>
      </c>
      <c r="T32" s="3" t="s">
        <v>162</v>
      </c>
      <c r="U32" s="3" t="s">
        <v>898</v>
      </c>
      <c r="V32" s="3" t="s">
        <v>67</v>
      </c>
      <c r="W32" s="3" t="s">
        <v>899</v>
      </c>
      <c r="X32" s="3" t="s">
        <v>900</v>
      </c>
      <c r="Y32" s="3" t="s">
        <v>72</v>
      </c>
      <c r="Z32" s="3" t="s">
        <v>67</v>
      </c>
      <c r="AA32" s="3" t="s">
        <v>73</v>
      </c>
      <c r="AB32" s="3" t="s">
        <v>901</v>
      </c>
      <c r="AC32" s="3" t="s">
        <v>67</v>
      </c>
      <c r="AD32" s="3" t="s">
        <v>54</v>
      </c>
      <c r="AE32" s="3" t="s">
        <v>199</v>
      </c>
      <c r="AF32" s="3" t="s">
        <v>673</v>
      </c>
      <c r="AG32" s="3" t="s">
        <v>902</v>
      </c>
      <c r="AH32" s="3" t="s">
        <v>903</v>
      </c>
      <c r="AI32" s="3" t="s">
        <v>67</v>
      </c>
      <c r="AJ32" s="3" t="s">
        <v>67</v>
      </c>
      <c r="AK32" s="3" t="s">
        <v>904</v>
      </c>
      <c r="AL32" s="3" t="s">
        <v>905</v>
      </c>
      <c r="AM32" s="3" t="s">
        <v>67</v>
      </c>
      <c r="AN32" s="3" t="s">
        <v>54</v>
      </c>
      <c r="AO32" s="3" t="s">
        <v>80</v>
      </c>
      <c r="AP32" s="3" t="s">
        <v>67</v>
      </c>
      <c r="AQ32" s="3" t="s">
        <v>906</v>
      </c>
      <c r="AR32" s="3" t="s">
        <v>907</v>
      </c>
      <c r="AS32" s="3" t="s">
        <v>67</v>
      </c>
      <c r="AT32" s="3" t="s">
        <v>704</v>
      </c>
      <c r="AU32" s="3" t="s">
        <v>895</v>
      </c>
      <c r="AV32" s="3" t="s">
        <v>908</v>
      </c>
      <c r="AW32" s="3" t="s">
        <v>909</v>
      </c>
      <c r="AX32" s="3" t="s">
        <v>910</v>
      </c>
      <c r="AY32" s="3" t="s">
        <v>860</v>
      </c>
      <c r="AZ32" s="3" t="s">
        <v>911</v>
      </c>
      <c r="BA32" s="3" t="s">
        <v>912</v>
      </c>
      <c r="BB32" s="3" t="s">
        <v>90</v>
      </c>
      <c r="BC32" s="3" t="s">
        <v>708</v>
      </c>
    </row>
    <row r="33" ht="15" spans="1:55">
      <c r="A33" s="3" t="s">
        <v>913</v>
      </c>
      <c r="B33" s="3" t="s">
        <v>54</v>
      </c>
      <c r="C33" s="3" t="s">
        <v>277</v>
      </c>
      <c r="D33" s="3" t="s">
        <v>67</v>
      </c>
      <c r="E33" s="3" t="s">
        <v>67</v>
      </c>
      <c r="F33" s="3" t="s">
        <v>216</v>
      </c>
      <c r="G33" s="3" t="s">
        <v>914</v>
      </c>
      <c r="H33" s="3" t="s">
        <v>915</v>
      </c>
      <c r="I33" s="3" t="s">
        <v>916</v>
      </c>
      <c r="J33" s="3" t="s">
        <v>97</v>
      </c>
      <c r="K33" s="3" t="s">
        <v>54</v>
      </c>
      <c r="L33" s="3" t="s">
        <v>893</v>
      </c>
      <c r="M33" s="3" t="s">
        <v>917</v>
      </c>
      <c r="N33" s="3">
        <f t="shared" si="0"/>
        <v>978.25</v>
      </c>
      <c r="O33" s="3" t="s">
        <v>918</v>
      </c>
      <c r="P33" s="3"/>
      <c r="Q33" s="3" t="s">
        <v>65</v>
      </c>
      <c r="R33" s="3" t="s">
        <v>919</v>
      </c>
      <c r="S33" s="3" t="s">
        <v>67</v>
      </c>
      <c r="T33" s="3" t="s">
        <v>134</v>
      </c>
      <c r="U33" s="3" t="s">
        <v>920</v>
      </c>
      <c r="V33" s="3" t="s">
        <v>67</v>
      </c>
      <c r="W33" s="3" t="s">
        <v>921</v>
      </c>
      <c r="X33" s="3" t="s">
        <v>563</v>
      </c>
      <c r="Y33" s="3" t="s">
        <v>107</v>
      </c>
      <c r="Z33" s="3" t="s">
        <v>67</v>
      </c>
      <c r="AA33" s="3" t="s">
        <v>73</v>
      </c>
      <c r="AB33" s="3" t="s">
        <v>922</v>
      </c>
      <c r="AC33" s="3" t="s">
        <v>67</v>
      </c>
      <c r="AD33" s="3" t="s">
        <v>54</v>
      </c>
      <c r="AE33" s="3" t="s">
        <v>406</v>
      </c>
      <c r="AF33" s="3" t="s">
        <v>673</v>
      </c>
      <c r="AG33" s="3" t="s">
        <v>923</v>
      </c>
      <c r="AH33" s="3" t="s">
        <v>924</v>
      </c>
      <c r="AI33" s="3" t="s">
        <v>67</v>
      </c>
      <c r="AJ33" s="3" t="s">
        <v>67</v>
      </c>
      <c r="AK33" s="3" t="s">
        <v>378</v>
      </c>
      <c r="AL33" s="3" t="s">
        <v>917</v>
      </c>
      <c r="AM33" s="3" t="s">
        <v>67</v>
      </c>
      <c r="AN33" s="3" t="s">
        <v>54</v>
      </c>
      <c r="AO33" s="3" t="s">
        <v>80</v>
      </c>
      <c r="AP33" s="3" t="s">
        <v>67</v>
      </c>
      <c r="AQ33" s="3" t="s">
        <v>925</v>
      </c>
      <c r="AR33" s="3" t="s">
        <v>926</v>
      </c>
      <c r="AS33" s="3" t="s">
        <v>67</v>
      </c>
      <c r="AT33" s="3" t="s">
        <v>679</v>
      </c>
      <c r="AU33" s="3" t="s">
        <v>918</v>
      </c>
      <c r="AV33" s="3" t="s">
        <v>927</v>
      </c>
      <c r="AW33" s="3" t="s">
        <v>928</v>
      </c>
      <c r="AX33" s="3" t="s">
        <v>929</v>
      </c>
      <c r="AY33" s="3" t="s">
        <v>119</v>
      </c>
      <c r="AZ33" s="3" t="s">
        <v>930</v>
      </c>
      <c r="BA33" s="3" t="s">
        <v>931</v>
      </c>
      <c r="BB33" s="3" t="s">
        <v>183</v>
      </c>
      <c r="BC33" s="3" t="s">
        <v>439</v>
      </c>
    </row>
    <row r="34" ht="15" spans="1:55">
      <c r="A34" s="3" t="s">
        <v>932</v>
      </c>
      <c r="B34" s="3" t="s">
        <v>54</v>
      </c>
      <c r="C34" s="3" t="s">
        <v>277</v>
      </c>
      <c r="D34" s="3" t="s">
        <v>67</v>
      </c>
      <c r="E34" s="3" t="s">
        <v>125</v>
      </c>
      <c r="F34" s="3" t="s">
        <v>57</v>
      </c>
      <c r="G34" s="3" t="s">
        <v>914</v>
      </c>
      <c r="H34" s="3" t="s">
        <v>915</v>
      </c>
      <c r="I34" s="3" t="s">
        <v>916</v>
      </c>
      <c r="J34" s="3" t="s">
        <v>97</v>
      </c>
      <c r="K34" s="3" t="s">
        <v>54</v>
      </c>
      <c r="L34" s="3" t="s">
        <v>933</v>
      </c>
      <c r="M34" s="3" t="s">
        <v>934</v>
      </c>
      <c r="N34" s="3">
        <f t="shared" si="0"/>
        <v>979.49</v>
      </c>
      <c r="O34" s="3" t="s">
        <v>935</v>
      </c>
      <c r="P34" s="3"/>
      <c r="Q34" s="3" t="s">
        <v>256</v>
      </c>
      <c r="R34" s="3" t="s">
        <v>936</v>
      </c>
      <c r="S34" s="3" t="s">
        <v>67</v>
      </c>
      <c r="T34" s="3" t="s">
        <v>937</v>
      </c>
      <c r="U34" s="3" t="s">
        <v>938</v>
      </c>
      <c r="V34" s="3" t="s">
        <v>67</v>
      </c>
      <c r="W34" s="3" t="s">
        <v>939</v>
      </c>
      <c r="X34" s="3" t="s">
        <v>940</v>
      </c>
      <c r="Y34" s="3" t="s">
        <v>510</v>
      </c>
      <c r="Z34" s="3" t="s">
        <v>67</v>
      </c>
      <c r="AA34" s="3" t="s">
        <v>108</v>
      </c>
      <c r="AB34" s="3" t="s">
        <v>941</v>
      </c>
      <c r="AC34" s="3" t="s">
        <v>67</v>
      </c>
      <c r="AD34" s="3" t="s">
        <v>54</v>
      </c>
      <c r="AE34" s="3" t="s">
        <v>942</v>
      </c>
      <c r="AF34" s="3" t="s">
        <v>943</v>
      </c>
      <c r="AG34" s="3" t="s">
        <v>944</v>
      </c>
      <c r="AH34" s="3" t="s">
        <v>945</v>
      </c>
      <c r="AI34" s="3" t="s">
        <v>67</v>
      </c>
      <c r="AJ34" s="3" t="s">
        <v>67</v>
      </c>
      <c r="AK34" s="3" t="s">
        <v>946</v>
      </c>
      <c r="AL34" s="3" t="s">
        <v>934</v>
      </c>
      <c r="AM34" s="3" t="s">
        <v>67</v>
      </c>
      <c r="AN34" s="3" t="s">
        <v>54</v>
      </c>
      <c r="AO34" s="3" t="s">
        <v>80</v>
      </c>
      <c r="AP34" s="3" t="s">
        <v>67</v>
      </c>
      <c r="AQ34" s="3" t="s">
        <v>947</v>
      </c>
      <c r="AR34" s="3" t="s">
        <v>948</v>
      </c>
      <c r="AS34" s="3" t="s">
        <v>67</v>
      </c>
      <c r="AT34" s="3" t="s">
        <v>146</v>
      </c>
      <c r="AU34" s="3" t="s">
        <v>935</v>
      </c>
      <c r="AV34" s="3" t="s">
        <v>949</v>
      </c>
      <c r="AW34" s="3" t="s">
        <v>950</v>
      </c>
      <c r="AX34" s="3" t="s">
        <v>951</v>
      </c>
      <c r="AY34" s="3" t="s">
        <v>952</v>
      </c>
      <c r="AZ34" s="3" t="s">
        <v>953</v>
      </c>
      <c r="BA34" s="3" t="s">
        <v>954</v>
      </c>
      <c r="BB34" s="3" t="s">
        <v>90</v>
      </c>
      <c r="BC34" s="3" t="s">
        <v>955</v>
      </c>
    </row>
    <row r="35" ht="15" spans="1:55">
      <c r="A35" s="3" t="s">
        <v>956</v>
      </c>
      <c r="B35" s="3" t="s">
        <v>54</v>
      </c>
      <c r="C35" s="3" t="s">
        <v>277</v>
      </c>
      <c r="D35" s="3" t="s">
        <v>67</v>
      </c>
      <c r="E35" s="3" t="s">
        <v>154</v>
      </c>
      <c r="F35" s="3" t="s">
        <v>57</v>
      </c>
      <c r="G35" s="3" t="s">
        <v>957</v>
      </c>
      <c r="H35" s="3" t="s">
        <v>819</v>
      </c>
      <c r="I35" s="3" t="s">
        <v>958</v>
      </c>
      <c r="J35" s="3" t="s">
        <v>445</v>
      </c>
      <c r="K35" s="3" t="s">
        <v>54</v>
      </c>
      <c r="L35" s="3" t="s">
        <v>959</v>
      </c>
      <c r="M35" s="3" t="s">
        <v>960</v>
      </c>
      <c r="N35" s="3">
        <f t="shared" si="0"/>
        <v>982.67</v>
      </c>
      <c r="O35" s="3" t="s">
        <v>961</v>
      </c>
      <c r="P35" s="3"/>
      <c r="Q35" s="3" t="s">
        <v>310</v>
      </c>
      <c r="R35" s="3" t="s">
        <v>962</v>
      </c>
      <c r="S35" s="3" t="s">
        <v>67</v>
      </c>
      <c r="T35" s="3" t="s">
        <v>865</v>
      </c>
      <c r="U35" s="3" t="s">
        <v>963</v>
      </c>
      <c r="V35" s="3" t="s">
        <v>67</v>
      </c>
      <c r="W35" s="3" t="s">
        <v>964</v>
      </c>
      <c r="X35" s="3" t="s">
        <v>259</v>
      </c>
      <c r="Y35" s="3" t="s">
        <v>72</v>
      </c>
      <c r="Z35" s="3" t="s">
        <v>67</v>
      </c>
      <c r="AA35" s="3" t="s">
        <v>229</v>
      </c>
      <c r="AB35" s="3" t="s">
        <v>965</v>
      </c>
      <c r="AC35" s="3" t="s">
        <v>67</v>
      </c>
      <c r="AD35" s="3" t="s">
        <v>54</v>
      </c>
      <c r="AE35" s="3" t="s">
        <v>966</v>
      </c>
      <c r="AF35" s="3" t="s">
        <v>647</v>
      </c>
      <c r="AG35" s="3" t="s">
        <v>967</v>
      </c>
      <c r="AH35" s="3" t="s">
        <v>968</v>
      </c>
      <c r="AI35" s="3" t="s">
        <v>67</v>
      </c>
      <c r="AJ35" s="3" t="s">
        <v>67</v>
      </c>
      <c r="AK35" s="3" t="s">
        <v>969</v>
      </c>
      <c r="AL35" s="3" t="s">
        <v>970</v>
      </c>
      <c r="AM35" s="3" t="s">
        <v>67</v>
      </c>
      <c r="AN35" s="3" t="s">
        <v>54</v>
      </c>
      <c r="AO35" s="3" t="s">
        <v>80</v>
      </c>
      <c r="AP35" s="3" t="s">
        <v>67</v>
      </c>
      <c r="AQ35" s="3" t="s">
        <v>971</v>
      </c>
      <c r="AR35" s="3" t="s">
        <v>972</v>
      </c>
      <c r="AS35" s="3" t="s">
        <v>67</v>
      </c>
      <c r="AT35" s="3" t="s">
        <v>973</v>
      </c>
      <c r="AU35" s="3" t="s">
        <v>961</v>
      </c>
      <c r="AV35" s="3" t="s">
        <v>974</v>
      </c>
      <c r="AW35" s="3" t="s">
        <v>975</v>
      </c>
      <c r="AX35" s="3" t="s">
        <v>976</v>
      </c>
      <c r="AY35" s="3" t="s">
        <v>578</v>
      </c>
      <c r="AZ35" s="3" t="s">
        <v>977</v>
      </c>
      <c r="BA35" s="3" t="s">
        <v>978</v>
      </c>
      <c r="BB35" s="3" t="s">
        <v>90</v>
      </c>
      <c r="BC35" s="3" t="s">
        <v>979</v>
      </c>
    </row>
    <row r="36" ht="15" spans="1:55">
      <c r="A36" s="3" t="s">
        <v>980</v>
      </c>
      <c r="B36" s="3" t="s">
        <v>54</v>
      </c>
      <c r="C36" s="3" t="s">
        <v>124</v>
      </c>
      <c r="D36" s="3" t="s">
        <v>67</v>
      </c>
      <c r="E36" s="3" t="s">
        <v>186</v>
      </c>
      <c r="F36" s="3" t="s">
        <v>57</v>
      </c>
      <c r="G36" s="3" t="s">
        <v>714</v>
      </c>
      <c r="H36" s="3" t="s">
        <v>981</v>
      </c>
      <c r="I36" s="3" t="s">
        <v>54</v>
      </c>
      <c r="J36" s="3" t="s">
        <v>690</v>
      </c>
      <c r="K36" s="3" t="s">
        <v>54</v>
      </c>
      <c r="L36" s="3" t="s">
        <v>982</v>
      </c>
      <c r="M36" s="3" t="s">
        <v>983</v>
      </c>
      <c r="N36" s="3">
        <f t="shared" si="0"/>
        <v>983.82</v>
      </c>
      <c r="O36" s="3" t="s">
        <v>984</v>
      </c>
      <c r="P36" s="3"/>
      <c r="Q36" s="3" t="s">
        <v>224</v>
      </c>
      <c r="R36" s="3" t="s">
        <v>985</v>
      </c>
      <c r="S36" s="3" t="s">
        <v>67</v>
      </c>
      <c r="T36" s="3" t="s">
        <v>937</v>
      </c>
      <c r="U36" s="3" t="s">
        <v>986</v>
      </c>
      <c r="V36" s="3" t="s">
        <v>67</v>
      </c>
      <c r="W36" s="3" t="s">
        <v>987</v>
      </c>
      <c r="X36" s="3" t="s">
        <v>988</v>
      </c>
      <c r="Y36" s="3" t="s">
        <v>107</v>
      </c>
      <c r="Z36" s="3" t="s">
        <v>67</v>
      </c>
      <c r="AA36" s="3" t="s">
        <v>261</v>
      </c>
      <c r="AB36" s="3" t="s">
        <v>989</v>
      </c>
      <c r="AC36" s="3" t="s">
        <v>67</v>
      </c>
      <c r="AD36" s="3" t="s">
        <v>54</v>
      </c>
      <c r="AE36" s="3" t="s">
        <v>139</v>
      </c>
      <c r="AF36" s="3" t="s">
        <v>990</v>
      </c>
      <c r="AG36" s="3" t="s">
        <v>991</v>
      </c>
      <c r="AH36" s="3" t="s">
        <v>992</v>
      </c>
      <c r="AI36" s="3" t="s">
        <v>67</v>
      </c>
      <c r="AJ36" s="3" t="s">
        <v>67</v>
      </c>
      <c r="AK36" s="3" t="s">
        <v>993</v>
      </c>
      <c r="AL36" s="3" t="s">
        <v>983</v>
      </c>
      <c r="AM36" s="3" t="s">
        <v>67</v>
      </c>
      <c r="AN36" s="3" t="s">
        <v>54</v>
      </c>
      <c r="AO36" s="3" t="s">
        <v>80</v>
      </c>
      <c r="AP36" s="3" t="s">
        <v>67</v>
      </c>
      <c r="AQ36" s="3" t="s">
        <v>994</v>
      </c>
      <c r="AR36" s="3" t="s">
        <v>995</v>
      </c>
      <c r="AS36" s="3" t="s">
        <v>67</v>
      </c>
      <c r="AT36" s="3" t="s">
        <v>996</v>
      </c>
      <c r="AU36" s="3" t="s">
        <v>984</v>
      </c>
      <c r="AV36" s="3" t="s">
        <v>997</v>
      </c>
      <c r="AW36" s="3" t="s">
        <v>998</v>
      </c>
      <c r="AX36" s="3" t="s">
        <v>999</v>
      </c>
      <c r="AY36" s="3" t="s">
        <v>1000</v>
      </c>
      <c r="AZ36" s="3" t="s">
        <v>1001</v>
      </c>
      <c r="BA36" s="3" t="s">
        <v>1002</v>
      </c>
      <c r="BB36" s="3" t="s">
        <v>183</v>
      </c>
      <c r="BC36" s="3" t="s">
        <v>1003</v>
      </c>
    </row>
    <row r="37" ht="15" spans="1:55">
      <c r="A37" s="3" t="s">
        <v>1004</v>
      </c>
      <c r="B37" s="3" t="s">
        <v>54</v>
      </c>
      <c r="C37" s="3" t="s">
        <v>124</v>
      </c>
      <c r="D37" s="3" t="s">
        <v>67</v>
      </c>
      <c r="E37" s="3" t="s">
        <v>215</v>
      </c>
      <c r="F37" s="3" t="s">
        <v>57</v>
      </c>
      <c r="G37" s="3" t="s">
        <v>714</v>
      </c>
      <c r="H37" s="3" t="s">
        <v>981</v>
      </c>
      <c r="I37" s="3" t="s">
        <v>54</v>
      </c>
      <c r="J37" s="3" t="s">
        <v>690</v>
      </c>
      <c r="K37" s="3" t="s">
        <v>54</v>
      </c>
      <c r="L37" s="3" t="s">
        <v>1005</v>
      </c>
      <c r="M37" s="3" t="s">
        <v>1006</v>
      </c>
      <c r="N37" s="3">
        <f t="shared" si="0"/>
        <v>988.83</v>
      </c>
      <c r="O37" s="3" t="s">
        <v>1007</v>
      </c>
      <c r="P37" s="3"/>
      <c r="Q37" s="3" t="s">
        <v>65</v>
      </c>
      <c r="R37" s="3" t="s">
        <v>1008</v>
      </c>
      <c r="S37" s="3" t="s">
        <v>67</v>
      </c>
      <c r="T37" s="3" t="s">
        <v>1009</v>
      </c>
      <c r="U37" s="3" t="s">
        <v>1010</v>
      </c>
      <c r="V37" s="3" t="s">
        <v>67</v>
      </c>
      <c r="W37" s="3" t="s">
        <v>1011</v>
      </c>
      <c r="X37" s="3" t="s">
        <v>900</v>
      </c>
      <c r="Y37" s="3" t="s">
        <v>72</v>
      </c>
      <c r="Z37" s="3" t="s">
        <v>67</v>
      </c>
      <c r="AA37" s="3" t="s">
        <v>229</v>
      </c>
      <c r="AB37" s="3" t="s">
        <v>1012</v>
      </c>
      <c r="AC37" s="3" t="s">
        <v>67</v>
      </c>
      <c r="AD37" s="3" t="s">
        <v>54</v>
      </c>
      <c r="AE37" s="3" t="s">
        <v>199</v>
      </c>
      <c r="AF37" s="3" t="s">
        <v>990</v>
      </c>
      <c r="AG37" s="3" t="s">
        <v>1013</v>
      </c>
      <c r="AH37" s="3" t="s">
        <v>1014</v>
      </c>
      <c r="AI37" s="3" t="s">
        <v>67</v>
      </c>
      <c r="AJ37" s="3" t="s">
        <v>67</v>
      </c>
      <c r="AK37" s="3" t="s">
        <v>1015</v>
      </c>
      <c r="AL37" s="3" t="s">
        <v>556</v>
      </c>
      <c r="AM37" s="3" t="s">
        <v>67</v>
      </c>
      <c r="AN37" s="3" t="s">
        <v>54</v>
      </c>
      <c r="AO37" s="3" t="s">
        <v>80</v>
      </c>
      <c r="AP37" s="3" t="s">
        <v>67</v>
      </c>
      <c r="AQ37" s="3" t="s">
        <v>1016</v>
      </c>
      <c r="AR37" s="3" t="s">
        <v>1017</v>
      </c>
      <c r="AS37" s="3" t="s">
        <v>67</v>
      </c>
      <c r="AT37" s="3" t="s">
        <v>629</v>
      </c>
      <c r="AU37" s="3" t="s">
        <v>1007</v>
      </c>
      <c r="AV37" s="3" t="s">
        <v>1018</v>
      </c>
      <c r="AW37" s="3" t="s">
        <v>1019</v>
      </c>
      <c r="AX37" s="3" t="s">
        <v>1020</v>
      </c>
      <c r="AY37" s="3" t="s">
        <v>1021</v>
      </c>
      <c r="AZ37" s="3" t="s">
        <v>1022</v>
      </c>
      <c r="BA37" s="3" t="s">
        <v>1023</v>
      </c>
      <c r="BB37" s="3" t="s">
        <v>90</v>
      </c>
      <c r="BC37" s="3" t="s">
        <v>842</v>
      </c>
    </row>
    <row r="38" ht="15" spans="1:55">
      <c r="A38" s="3" t="s">
        <v>1024</v>
      </c>
      <c r="B38" s="3" t="s">
        <v>54</v>
      </c>
      <c r="C38" s="3" t="s">
        <v>1025</v>
      </c>
      <c r="D38" s="3" t="s">
        <v>67</v>
      </c>
      <c r="E38" s="3" t="s">
        <v>248</v>
      </c>
      <c r="F38" s="3" t="s">
        <v>57</v>
      </c>
      <c r="G38" s="3" t="s">
        <v>218</v>
      </c>
      <c r="H38" s="3" t="s">
        <v>1026</v>
      </c>
      <c r="I38" s="3" t="s">
        <v>1027</v>
      </c>
      <c r="J38" s="3" t="s">
        <v>1028</v>
      </c>
      <c r="K38" s="3" t="s">
        <v>54</v>
      </c>
      <c r="L38" s="3" t="s">
        <v>449</v>
      </c>
      <c r="M38" s="3" t="s">
        <v>1029</v>
      </c>
      <c r="N38" s="3">
        <f t="shared" si="0"/>
        <v>990.74</v>
      </c>
      <c r="O38" s="3" t="s">
        <v>1030</v>
      </c>
      <c r="P38" s="3"/>
      <c r="Q38" s="3" t="s">
        <v>256</v>
      </c>
      <c r="R38" s="3" t="s">
        <v>1031</v>
      </c>
      <c r="S38" s="3" t="s">
        <v>67</v>
      </c>
      <c r="T38" s="3" t="s">
        <v>1032</v>
      </c>
      <c r="U38" s="3" t="s">
        <v>1033</v>
      </c>
      <c r="V38" s="3" t="s">
        <v>67</v>
      </c>
      <c r="W38" s="3" t="s">
        <v>1034</v>
      </c>
      <c r="X38" s="3" t="s">
        <v>1035</v>
      </c>
      <c r="Y38" s="3" t="s">
        <v>286</v>
      </c>
      <c r="Z38" s="3" t="s">
        <v>67</v>
      </c>
      <c r="AA38" s="3" t="s">
        <v>108</v>
      </c>
      <c r="AB38" s="3" t="s">
        <v>1036</v>
      </c>
      <c r="AC38" s="3" t="s">
        <v>67</v>
      </c>
      <c r="AD38" s="3" t="s">
        <v>54</v>
      </c>
      <c r="AE38" s="3" t="s">
        <v>942</v>
      </c>
      <c r="AF38" s="3" t="s">
        <v>647</v>
      </c>
      <c r="AG38" s="3" t="s">
        <v>1037</v>
      </c>
      <c r="AH38" s="3" t="s">
        <v>1038</v>
      </c>
      <c r="AI38" s="3" t="s">
        <v>67</v>
      </c>
      <c r="AJ38" s="3" t="s">
        <v>67</v>
      </c>
      <c r="AK38" s="3" t="s">
        <v>1039</v>
      </c>
      <c r="AL38" s="3" t="s">
        <v>1029</v>
      </c>
      <c r="AM38" s="3" t="s">
        <v>67</v>
      </c>
      <c r="AN38" s="3" t="s">
        <v>54</v>
      </c>
      <c r="AO38" s="3" t="s">
        <v>80</v>
      </c>
      <c r="AP38" s="3" t="s">
        <v>67</v>
      </c>
      <c r="AQ38" s="3" t="s">
        <v>1040</v>
      </c>
      <c r="AR38" s="3" t="s">
        <v>1041</v>
      </c>
      <c r="AS38" s="3" t="s">
        <v>67</v>
      </c>
      <c r="AT38" s="3" t="s">
        <v>1042</v>
      </c>
      <c r="AU38" s="3" t="s">
        <v>1030</v>
      </c>
      <c r="AV38" s="3" t="s">
        <v>1043</v>
      </c>
      <c r="AW38" s="3" t="s">
        <v>1044</v>
      </c>
      <c r="AX38" s="3" t="s">
        <v>1045</v>
      </c>
      <c r="AY38" s="3" t="s">
        <v>1046</v>
      </c>
      <c r="AZ38" s="3" t="s">
        <v>1047</v>
      </c>
      <c r="BA38" s="3" t="s">
        <v>1048</v>
      </c>
      <c r="BB38" s="3" t="s">
        <v>815</v>
      </c>
      <c r="BC38" s="3" t="s">
        <v>979</v>
      </c>
    </row>
    <row r="39" ht="15" spans="1:55">
      <c r="A39" s="3" t="s">
        <v>1049</v>
      </c>
      <c r="B39" s="3" t="s">
        <v>54</v>
      </c>
      <c r="C39" s="3" t="s">
        <v>1025</v>
      </c>
      <c r="D39" s="3" t="s">
        <v>67</v>
      </c>
      <c r="E39" s="3" t="s">
        <v>278</v>
      </c>
      <c r="F39" s="3" t="s">
        <v>57</v>
      </c>
      <c r="G39" s="3" t="s">
        <v>218</v>
      </c>
      <c r="H39" s="3" t="s">
        <v>1026</v>
      </c>
      <c r="I39" s="3" t="s">
        <v>1027</v>
      </c>
      <c r="J39" s="3" t="s">
        <v>1028</v>
      </c>
      <c r="K39" s="3" t="s">
        <v>54</v>
      </c>
      <c r="L39" s="3" t="s">
        <v>1050</v>
      </c>
      <c r="M39" s="3" t="s">
        <v>1051</v>
      </c>
      <c r="N39" s="3">
        <f t="shared" si="0"/>
        <v>991.56</v>
      </c>
      <c r="O39" s="3" t="s">
        <v>1052</v>
      </c>
      <c r="P39" s="3"/>
      <c r="Q39" s="3" t="s">
        <v>310</v>
      </c>
      <c r="R39" s="3" t="s">
        <v>1053</v>
      </c>
      <c r="S39" s="3" t="s">
        <v>67</v>
      </c>
      <c r="T39" s="3" t="s">
        <v>103</v>
      </c>
      <c r="U39" s="3" t="s">
        <v>1054</v>
      </c>
      <c r="V39" s="3" t="s">
        <v>67</v>
      </c>
      <c r="W39" s="3" t="s">
        <v>1055</v>
      </c>
      <c r="X39" s="3" t="s">
        <v>1056</v>
      </c>
      <c r="Y39" s="3" t="s">
        <v>72</v>
      </c>
      <c r="Z39" s="3" t="s">
        <v>67</v>
      </c>
      <c r="AA39" s="3" t="s">
        <v>261</v>
      </c>
      <c r="AB39" s="3" t="s">
        <v>1057</v>
      </c>
      <c r="AC39" s="3" t="s">
        <v>67</v>
      </c>
      <c r="AD39" s="3" t="s">
        <v>54</v>
      </c>
      <c r="AE39" s="3" t="s">
        <v>942</v>
      </c>
      <c r="AF39" s="3" t="s">
        <v>673</v>
      </c>
      <c r="AG39" s="3" t="s">
        <v>1058</v>
      </c>
      <c r="AH39" s="3" t="s">
        <v>1059</v>
      </c>
      <c r="AI39" s="3" t="s">
        <v>67</v>
      </c>
      <c r="AJ39" s="3" t="s">
        <v>67</v>
      </c>
      <c r="AK39" s="3" t="s">
        <v>1060</v>
      </c>
      <c r="AL39" s="3" t="s">
        <v>1051</v>
      </c>
      <c r="AM39" s="3" t="s">
        <v>67</v>
      </c>
      <c r="AN39" s="3" t="s">
        <v>54</v>
      </c>
      <c r="AO39" s="3" t="s">
        <v>80</v>
      </c>
      <c r="AP39" s="3" t="s">
        <v>67</v>
      </c>
      <c r="AQ39" s="3" t="s">
        <v>1061</v>
      </c>
      <c r="AR39" s="3" t="s">
        <v>1062</v>
      </c>
      <c r="AS39" s="3" t="s">
        <v>67</v>
      </c>
      <c r="AT39" s="3" t="s">
        <v>571</v>
      </c>
      <c r="AU39" s="3" t="s">
        <v>1052</v>
      </c>
      <c r="AV39" s="3" t="s">
        <v>1063</v>
      </c>
      <c r="AW39" s="3" t="s">
        <v>1064</v>
      </c>
      <c r="AX39" s="3" t="s">
        <v>1065</v>
      </c>
      <c r="AY39" s="3" t="s">
        <v>1066</v>
      </c>
      <c r="AZ39" s="3" t="s">
        <v>1067</v>
      </c>
      <c r="BA39" s="3" t="s">
        <v>1068</v>
      </c>
      <c r="BB39" s="3" t="s">
        <v>90</v>
      </c>
      <c r="BC39" s="3" t="s">
        <v>1069</v>
      </c>
    </row>
    <row r="40" ht="15" spans="1:55">
      <c r="A40" s="3" t="s">
        <v>1070</v>
      </c>
      <c r="B40" s="3" t="s">
        <v>54</v>
      </c>
      <c r="C40" s="3" t="s">
        <v>1071</v>
      </c>
      <c r="D40" s="3" t="s">
        <v>67</v>
      </c>
      <c r="E40" s="3" t="s">
        <v>302</v>
      </c>
      <c r="F40" s="3" t="s">
        <v>57</v>
      </c>
      <c r="G40" s="3" t="s">
        <v>218</v>
      </c>
      <c r="H40" s="3" t="s">
        <v>1026</v>
      </c>
      <c r="I40" s="3" t="s">
        <v>1027</v>
      </c>
      <c r="J40" s="3" t="s">
        <v>218</v>
      </c>
      <c r="K40" s="3" t="s">
        <v>54</v>
      </c>
      <c r="L40" s="3" t="s">
        <v>1072</v>
      </c>
      <c r="M40" s="3" t="s">
        <v>1073</v>
      </c>
      <c r="N40" s="3">
        <f t="shared" si="0"/>
        <v>994.44</v>
      </c>
      <c r="O40" s="3" t="s">
        <v>1074</v>
      </c>
      <c r="P40" s="3"/>
      <c r="Q40" s="3" t="s">
        <v>1075</v>
      </c>
      <c r="R40" s="3" t="s">
        <v>1076</v>
      </c>
      <c r="S40" s="3" t="s">
        <v>67</v>
      </c>
      <c r="T40" s="3" t="s">
        <v>425</v>
      </c>
      <c r="U40" s="3" t="s">
        <v>1077</v>
      </c>
      <c r="V40" s="3" t="s">
        <v>67</v>
      </c>
      <c r="W40" s="3" t="s">
        <v>1078</v>
      </c>
      <c r="X40" s="3" t="s">
        <v>1079</v>
      </c>
      <c r="Y40" s="3" t="s">
        <v>107</v>
      </c>
      <c r="Z40" s="3" t="s">
        <v>67</v>
      </c>
      <c r="AA40" s="3" t="s">
        <v>73</v>
      </c>
      <c r="AB40" s="3" t="s">
        <v>1080</v>
      </c>
      <c r="AC40" s="3" t="s">
        <v>67</v>
      </c>
      <c r="AD40" s="3" t="s">
        <v>54</v>
      </c>
      <c r="AE40" s="3" t="s">
        <v>139</v>
      </c>
      <c r="AF40" s="3" t="s">
        <v>990</v>
      </c>
      <c r="AG40" s="3" t="s">
        <v>1081</v>
      </c>
      <c r="AH40" s="3" t="s">
        <v>1082</v>
      </c>
      <c r="AI40" s="3" t="s">
        <v>67</v>
      </c>
      <c r="AJ40" s="3" t="s">
        <v>67</v>
      </c>
      <c r="AK40" s="3" t="s">
        <v>1083</v>
      </c>
      <c r="AL40" s="3" t="s">
        <v>62</v>
      </c>
      <c r="AM40" s="3" t="s">
        <v>67</v>
      </c>
      <c r="AN40" s="3" t="s">
        <v>54</v>
      </c>
      <c r="AO40" s="3" t="s">
        <v>80</v>
      </c>
      <c r="AP40" s="3" t="s">
        <v>67</v>
      </c>
      <c r="AQ40" s="3" t="s">
        <v>1084</v>
      </c>
      <c r="AR40" s="3" t="s">
        <v>1085</v>
      </c>
      <c r="AS40" s="3" t="s">
        <v>67</v>
      </c>
      <c r="AT40" s="3" t="s">
        <v>1086</v>
      </c>
      <c r="AU40" s="3" t="s">
        <v>1074</v>
      </c>
      <c r="AV40" s="3" t="s">
        <v>1087</v>
      </c>
      <c r="AW40" s="3" t="s">
        <v>1088</v>
      </c>
      <c r="AX40" s="3" t="s">
        <v>1089</v>
      </c>
      <c r="AY40" s="3" t="s">
        <v>1090</v>
      </c>
      <c r="AZ40" s="3" t="s">
        <v>1091</v>
      </c>
      <c r="BA40" s="3" t="s">
        <v>1092</v>
      </c>
      <c r="BB40" s="3" t="s">
        <v>815</v>
      </c>
      <c r="BC40" s="3" t="s">
        <v>1093</v>
      </c>
    </row>
    <row r="41" ht="15" spans="1:55">
      <c r="A41" s="3" t="s">
        <v>1094</v>
      </c>
      <c r="B41" s="3" t="s">
        <v>54</v>
      </c>
      <c r="C41" s="3" t="s">
        <v>1071</v>
      </c>
      <c r="D41" s="3" t="s">
        <v>67</v>
      </c>
      <c r="E41" s="3" t="s">
        <v>332</v>
      </c>
      <c r="F41" s="3" t="s">
        <v>57</v>
      </c>
      <c r="G41" s="3" t="s">
        <v>1095</v>
      </c>
      <c r="H41" s="3" t="s">
        <v>249</v>
      </c>
      <c r="I41" s="3" t="s">
        <v>251</v>
      </c>
      <c r="J41" s="3" t="s">
        <v>250</v>
      </c>
      <c r="K41" s="3" t="s">
        <v>54</v>
      </c>
      <c r="L41" s="3" t="s">
        <v>1096</v>
      </c>
      <c r="M41" s="3" t="s">
        <v>1097</v>
      </c>
      <c r="N41" s="3">
        <f t="shared" si="0"/>
        <v>996.87</v>
      </c>
      <c r="O41" s="3" t="s">
        <v>1098</v>
      </c>
      <c r="P41" s="3"/>
      <c r="Q41" s="3" t="s">
        <v>101</v>
      </c>
      <c r="R41" s="3" t="s">
        <v>1099</v>
      </c>
      <c r="S41" s="3" t="s">
        <v>67</v>
      </c>
      <c r="T41" s="3" t="s">
        <v>744</v>
      </c>
      <c r="U41" s="3" t="s">
        <v>1100</v>
      </c>
      <c r="V41" s="3" t="s">
        <v>67</v>
      </c>
      <c r="W41" s="3" t="s">
        <v>1101</v>
      </c>
      <c r="X41" s="3" t="s">
        <v>1102</v>
      </c>
      <c r="Y41" s="3" t="s">
        <v>107</v>
      </c>
      <c r="Z41" s="3" t="s">
        <v>67</v>
      </c>
      <c r="AA41" s="3" t="s">
        <v>73</v>
      </c>
      <c r="AB41" s="3" t="s">
        <v>1103</v>
      </c>
      <c r="AC41" s="3" t="s">
        <v>67</v>
      </c>
      <c r="AD41" s="3" t="s">
        <v>54</v>
      </c>
      <c r="AE41" s="3" t="s">
        <v>942</v>
      </c>
      <c r="AF41" s="3" t="s">
        <v>990</v>
      </c>
      <c r="AG41" s="3" t="s">
        <v>1104</v>
      </c>
      <c r="AH41" s="3" t="s">
        <v>1105</v>
      </c>
      <c r="AI41" s="3" t="s">
        <v>67</v>
      </c>
      <c r="AJ41" s="3" t="s">
        <v>67</v>
      </c>
      <c r="AK41" s="3" t="s">
        <v>391</v>
      </c>
      <c r="AL41" s="3" t="s">
        <v>1097</v>
      </c>
      <c r="AM41" s="3" t="s">
        <v>67</v>
      </c>
      <c r="AN41" s="3" t="s">
        <v>54</v>
      </c>
      <c r="AO41" s="3" t="s">
        <v>80</v>
      </c>
      <c r="AP41" s="3" t="s">
        <v>67</v>
      </c>
      <c r="AQ41" s="3" t="s">
        <v>1106</v>
      </c>
      <c r="AR41" s="3" t="s">
        <v>1107</v>
      </c>
      <c r="AS41" s="3" t="s">
        <v>67</v>
      </c>
      <c r="AT41" s="3" t="s">
        <v>546</v>
      </c>
      <c r="AU41" s="3" t="s">
        <v>1098</v>
      </c>
      <c r="AV41" s="3" t="s">
        <v>1108</v>
      </c>
      <c r="AW41" s="3" t="s">
        <v>1109</v>
      </c>
      <c r="AX41" s="3" t="s">
        <v>1110</v>
      </c>
      <c r="AY41" s="3" t="s">
        <v>243</v>
      </c>
      <c r="AZ41" s="3" t="s">
        <v>1111</v>
      </c>
      <c r="BA41" s="3" t="s">
        <v>1112</v>
      </c>
      <c r="BB41" s="3" t="s">
        <v>90</v>
      </c>
      <c r="BC41" s="3" t="s">
        <v>860</v>
      </c>
    </row>
    <row r="42" ht="15" spans="1:55">
      <c r="A42" s="3" t="s">
        <v>1113</v>
      </c>
      <c r="B42" s="3" t="s">
        <v>54</v>
      </c>
      <c r="C42" s="3" t="s">
        <v>1114</v>
      </c>
      <c r="D42" s="3" t="s">
        <v>67</v>
      </c>
      <c r="E42" s="3" t="s">
        <v>359</v>
      </c>
      <c r="F42" s="3" t="s">
        <v>57</v>
      </c>
      <c r="G42" s="3" t="s">
        <v>821</v>
      </c>
      <c r="H42" s="3" t="s">
        <v>249</v>
      </c>
      <c r="I42" s="3" t="s">
        <v>251</v>
      </c>
      <c r="J42" s="3" t="s">
        <v>250</v>
      </c>
      <c r="K42" s="3" t="s">
        <v>54</v>
      </c>
      <c r="L42" s="3" t="s">
        <v>1115</v>
      </c>
      <c r="M42" s="3" t="s">
        <v>1116</v>
      </c>
      <c r="N42" s="3">
        <f t="shared" si="0"/>
        <v>999.755</v>
      </c>
      <c r="O42" s="3" t="s">
        <v>1117</v>
      </c>
      <c r="P42" s="3"/>
      <c r="Q42" s="3" t="s">
        <v>256</v>
      </c>
      <c r="R42" s="3" t="s">
        <v>1118</v>
      </c>
      <c r="S42" s="3" t="s">
        <v>67</v>
      </c>
      <c r="T42" s="3" t="s">
        <v>134</v>
      </c>
      <c r="U42" s="3" t="s">
        <v>1119</v>
      </c>
      <c r="V42" s="3" t="s">
        <v>67</v>
      </c>
      <c r="W42" s="3" t="s">
        <v>1120</v>
      </c>
      <c r="X42" s="3" t="s">
        <v>1121</v>
      </c>
      <c r="Y42" s="3" t="s">
        <v>510</v>
      </c>
      <c r="Z42" s="3" t="s">
        <v>67</v>
      </c>
      <c r="AA42" s="3" t="s">
        <v>73</v>
      </c>
      <c r="AB42" s="3" t="s">
        <v>1122</v>
      </c>
      <c r="AC42" s="3" t="s">
        <v>67</v>
      </c>
      <c r="AD42" s="3" t="s">
        <v>54</v>
      </c>
      <c r="AE42" s="3" t="s">
        <v>966</v>
      </c>
      <c r="AF42" s="3" t="s">
        <v>990</v>
      </c>
      <c r="AG42" s="3" t="s">
        <v>1123</v>
      </c>
      <c r="AH42" s="3" t="s">
        <v>1124</v>
      </c>
      <c r="AI42" s="3" t="s">
        <v>67</v>
      </c>
      <c r="AJ42" s="3" t="s">
        <v>67</v>
      </c>
      <c r="AK42" s="3" t="s">
        <v>1125</v>
      </c>
      <c r="AL42" s="3" t="s">
        <v>1116</v>
      </c>
      <c r="AM42" s="3" t="s">
        <v>67</v>
      </c>
      <c r="AN42" s="3" t="s">
        <v>54</v>
      </c>
      <c r="AO42" s="3" t="s">
        <v>80</v>
      </c>
      <c r="AP42" s="3" t="s">
        <v>67</v>
      </c>
      <c r="AQ42" s="3" t="s">
        <v>1126</v>
      </c>
      <c r="AR42" s="3" t="s">
        <v>1127</v>
      </c>
      <c r="AS42" s="3" t="s">
        <v>67</v>
      </c>
      <c r="AT42" s="3" t="s">
        <v>1128</v>
      </c>
      <c r="AU42" s="3" t="s">
        <v>1117</v>
      </c>
      <c r="AV42" s="3" t="s">
        <v>1129</v>
      </c>
      <c r="AW42" s="3" t="s">
        <v>1130</v>
      </c>
      <c r="AX42" s="3" t="s">
        <v>1131</v>
      </c>
      <c r="AY42" s="3" t="s">
        <v>1132</v>
      </c>
      <c r="AZ42" s="3" t="s">
        <v>1133</v>
      </c>
      <c r="BA42" s="3" t="s">
        <v>1134</v>
      </c>
      <c r="BB42" s="3" t="s">
        <v>815</v>
      </c>
      <c r="BC42" s="3" t="s">
        <v>657</v>
      </c>
    </row>
    <row r="43" ht="15" spans="1:55">
      <c r="A43" s="3" t="s">
        <v>1135</v>
      </c>
      <c r="B43" s="3" t="s">
        <v>54</v>
      </c>
      <c r="C43" s="3" t="s">
        <v>1114</v>
      </c>
      <c r="D43" s="3" t="s">
        <v>67</v>
      </c>
      <c r="E43" s="3" t="s">
        <v>391</v>
      </c>
      <c r="F43" s="3" t="s">
        <v>57</v>
      </c>
      <c r="G43" s="3" t="s">
        <v>1136</v>
      </c>
      <c r="H43" s="3" t="s">
        <v>1137</v>
      </c>
      <c r="I43" s="3" t="s">
        <v>1138</v>
      </c>
      <c r="J43" s="3" t="s">
        <v>1139</v>
      </c>
      <c r="K43" s="3" t="s">
        <v>54</v>
      </c>
      <c r="L43" s="3" t="s">
        <v>1140</v>
      </c>
      <c r="M43" s="3" t="s">
        <v>1141</v>
      </c>
      <c r="N43" s="3">
        <f t="shared" si="0"/>
        <v>1002.29</v>
      </c>
      <c r="O43" s="3" t="s">
        <v>1142</v>
      </c>
      <c r="P43" s="3"/>
      <c r="Q43" s="3" t="s">
        <v>1143</v>
      </c>
      <c r="R43" s="3" t="s">
        <v>1144</v>
      </c>
      <c r="S43" s="3" t="s">
        <v>67</v>
      </c>
      <c r="T43" s="3" t="s">
        <v>1145</v>
      </c>
      <c r="U43" s="3" t="s">
        <v>1146</v>
      </c>
      <c r="V43" s="3" t="s">
        <v>67</v>
      </c>
      <c r="W43" s="3" t="s">
        <v>1147</v>
      </c>
      <c r="X43" s="3" t="s">
        <v>1148</v>
      </c>
      <c r="Y43" s="3" t="s">
        <v>72</v>
      </c>
      <c r="Z43" s="3" t="s">
        <v>67</v>
      </c>
      <c r="AA43" s="3" t="s">
        <v>261</v>
      </c>
      <c r="AB43" s="3" t="s">
        <v>1149</v>
      </c>
      <c r="AC43" s="3" t="s">
        <v>67</v>
      </c>
      <c r="AD43" s="3" t="s">
        <v>54</v>
      </c>
      <c r="AE43" s="3" t="s">
        <v>139</v>
      </c>
      <c r="AF43" s="3" t="s">
        <v>803</v>
      </c>
      <c r="AG43" s="3" t="s">
        <v>1150</v>
      </c>
      <c r="AH43" s="3" t="s">
        <v>1151</v>
      </c>
      <c r="AI43" s="3" t="s">
        <v>67</v>
      </c>
      <c r="AJ43" s="3" t="s">
        <v>67</v>
      </c>
      <c r="AK43" s="3" t="s">
        <v>1152</v>
      </c>
      <c r="AL43" s="3" t="s">
        <v>1141</v>
      </c>
      <c r="AM43" s="3" t="s">
        <v>67</v>
      </c>
      <c r="AN43" s="3" t="s">
        <v>54</v>
      </c>
      <c r="AO43" s="3" t="s">
        <v>80</v>
      </c>
      <c r="AP43" s="3" t="s">
        <v>67</v>
      </c>
      <c r="AQ43" s="3" t="s">
        <v>1153</v>
      </c>
      <c r="AR43" s="3" t="s">
        <v>1154</v>
      </c>
      <c r="AS43" s="3" t="s">
        <v>67</v>
      </c>
      <c r="AT43" s="3" t="s">
        <v>546</v>
      </c>
      <c r="AU43" s="3" t="s">
        <v>1142</v>
      </c>
      <c r="AV43" s="3" t="s">
        <v>1155</v>
      </c>
      <c r="AW43" s="3" t="s">
        <v>1156</v>
      </c>
      <c r="AX43" s="3" t="s">
        <v>1157</v>
      </c>
      <c r="AY43" s="3" t="s">
        <v>1158</v>
      </c>
      <c r="AZ43" s="3" t="s">
        <v>1159</v>
      </c>
      <c r="BA43" s="3" t="s">
        <v>1160</v>
      </c>
      <c r="BB43" s="3" t="s">
        <v>815</v>
      </c>
      <c r="BC43" s="3" t="s">
        <v>496</v>
      </c>
    </row>
    <row r="44" ht="15" spans="1:55">
      <c r="A44" s="3" t="s">
        <v>1161</v>
      </c>
      <c r="B44" s="3" t="s">
        <v>54</v>
      </c>
      <c r="C44" s="3" t="s">
        <v>1114</v>
      </c>
      <c r="D44" s="3" t="s">
        <v>67</v>
      </c>
      <c r="E44" s="3" t="s">
        <v>56</v>
      </c>
      <c r="F44" s="3" t="s">
        <v>57</v>
      </c>
      <c r="G44" s="3" t="s">
        <v>1162</v>
      </c>
      <c r="H44" s="3" t="s">
        <v>305</v>
      </c>
      <c r="I44" s="3" t="s">
        <v>1163</v>
      </c>
      <c r="J44" s="3" t="s">
        <v>1164</v>
      </c>
      <c r="K44" s="3" t="s">
        <v>54</v>
      </c>
      <c r="L44" s="3" t="s">
        <v>1165</v>
      </c>
      <c r="M44" s="3" t="s">
        <v>1166</v>
      </c>
      <c r="N44" s="3">
        <f t="shared" si="0"/>
        <v>997.78</v>
      </c>
      <c r="O44" s="3" t="s">
        <v>1167</v>
      </c>
      <c r="P44" s="3"/>
      <c r="Q44" s="3" t="s">
        <v>480</v>
      </c>
      <c r="R44" s="3" t="s">
        <v>1168</v>
      </c>
      <c r="S44" s="3" t="s">
        <v>67</v>
      </c>
      <c r="T44" s="3" t="s">
        <v>1169</v>
      </c>
      <c r="U44" s="3" t="s">
        <v>1170</v>
      </c>
      <c r="V44" s="3" t="s">
        <v>67</v>
      </c>
      <c r="W44" s="3" t="s">
        <v>1171</v>
      </c>
      <c r="X44" s="3" t="s">
        <v>876</v>
      </c>
      <c r="Y44" s="3" t="s">
        <v>510</v>
      </c>
      <c r="Z44" s="3" t="s">
        <v>67</v>
      </c>
      <c r="AA44" s="3" t="s">
        <v>73</v>
      </c>
      <c r="AB44" s="3" t="s">
        <v>1172</v>
      </c>
      <c r="AC44" s="3" t="s">
        <v>67</v>
      </c>
      <c r="AD44" s="3" t="s">
        <v>54</v>
      </c>
      <c r="AE44" s="3" t="s">
        <v>1173</v>
      </c>
      <c r="AF44" s="3" t="s">
        <v>673</v>
      </c>
      <c r="AG44" s="3" t="s">
        <v>1174</v>
      </c>
      <c r="AH44" s="3" t="s">
        <v>1175</v>
      </c>
      <c r="AI44" s="3" t="s">
        <v>67</v>
      </c>
      <c r="AJ44" s="3" t="s">
        <v>67</v>
      </c>
      <c r="AK44" s="3" t="s">
        <v>1176</v>
      </c>
      <c r="AL44" s="3" t="s">
        <v>1177</v>
      </c>
      <c r="AM44" s="3" t="s">
        <v>67</v>
      </c>
      <c r="AN44" s="3" t="s">
        <v>54</v>
      </c>
      <c r="AO44" s="3" t="s">
        <v>80</v>
      </c>
      <c r="AP44" s="3" t="s">
        <v>67</v>
      </c>
      <c r="AQ44" s="3" t="s">
        <v>1178</v>
      </c>
      <c r="AR44" s="3" t="s">
        <v>205</v>
      </c>
      <c r="AS44" s="3" t="s">
        <v>67</v>
      </c>
      <c r="AT44" s="3" t="s">
        <v>1179</v>
      </c>
      <c r="AU44" s="3" t="s">
        <v>1167</v>
      </c>
      <c r="AV44" s="3" t="s">
        <v>1180</v>
      </c>
      <c r="AW44" s="3" t="s">
        <v>1181</v>
      </c>
      <c r="AX44" s="3" t="s">
        <v>696</v>
      </c>
      <c r="AY44" s="3" t="s">
        <v>1182</v>
      </c>
      <c r="AZ44" s="3" t="s">
        <v>1183</v>
      </c>
      <c r="BA44" s="3" t="s">
        <v>1184</v>
      </c>
      <c r="BB44" s="3" t="s">
        <v>815</v>
      </c>
      <c r="BC44" s="3" t="s">
        <v>1185</v>
      </c>
    </row>
    <row r="45" ht="15" spans="1:55">
      <c r="A45" s="3" t="s">
        <v>1186</v>
      </c>
      <c r="B45" s="3" t="s">
        <v>54</v>
      </c>
      <c r="C45" s="3" t="s">
        <v>1114</v>
      </c>
      <c r="D45" s="3" t="s">
        <v>67</v>
      </c>
      <c r="E45" s="3" t="s">
        <v>444</v>
      </c>
      <c r="F45" s="3" t="s">
        <v>187</v>
      </c>
      <c r="G45" s="3" t="s">
        <v>1162</v>
      </c>
      <c r="H45" s="3" t="s">
        <v>305</v>
      </c>
      <c r="I45" s="3" t="s">
        <v>1163</v>
      </c>
      <c r="J45" s="3" t="s">
        <v>1164</v>
      </c>
      <c r="K45" s="3" t="s">
        <v>54</v>
      </c>
      <c r="L45" s="3" t="s">
        <v>1187</v>
      </c>
      <c r="M45" s="3" t="s">
        <v>1188</v>
      </c>
      <c r="N45" s="3">
        <f t="shared" si="0"/>
        <v>994.56</v>
      </c>
      <c r="O45" s="3" t="s">
        <v>1189</v>
      </c>
      <c r="P45" s="3"/>
      <c r="Q45" s="3" t="s">
        <v>770</v>
      </c>
      <c r="R45" s="3" t="s">
        <v>1190</v>
      </c>
      <c r="S45" s="3" t="s">
        <v>67</v>
      </c>
      <c r="T45" s="3" t="s">
        <v>1191</v>
      </c>
      <c r="U45" s="3" t="s">
        <v>1192</v>
      </c>
      <c r="V45" s="3" t="s">
        <v>67</v>
      </c>
      <c r="W45" s="3" t="s">
        <v>1193</v>
      </c>
      <c r="X45" s="3" t="s">
        <v>275</v>
      </c>
      <c r="Y45" s="3" t="s">
        <v>107</v>
      </c>
      <c r="Z45" s="3" t="s">
        <v>67</v>
      </c>
      <c r="AA45" s="3" t="s">
        <v>108</v>
      </c>
      <c r="AB45" s="3" t="s">
        <v>1194</v>
      </c>
      <c r="AC45" s="3" t="s">
        <v>67</v>
      </c>
      <c r="AD45" s="3" t="s">
        <v>54</v>
      </c>
      <c r="AE45" s="3" t="s">
        <v>168</v>
      </c>
      <c r="AF45" s="3" t="s">
        <v>1195</v>
      </c>
      <c r="AG45" s="3" t="s">
        <v>1196</v>
      </c>
      <c r="AH45" s="3" t="s">
        <v>1197</v>
      </c>
      <c r="AI45" s="3" t="s">
        <v>67</v>
      </c>
      <c r="AJ45" s="3" t="s">
        <v>67</v>
      </c>
      <c r="AK45" s="3" t="s">
        <v>1198</v>
      </c>
      <c r="AL45" s="3" t="s">
        <v>1199</v>
      </c>
      <c r="AM45" s="3" t="s">
        <v>67</v>
      </c>
      <c r="AN45" s="3" t="s">
        <v>54</v>
      </c>
      <c r="AO45" s="3" t="s">
        <v>80</v>
      </c>
      <c r="AP45" s="3" t="s">
        <v>67</v>
      </c>
      <c r="AQ45" s="3" t="s">
        <v>1200</v>
      </c>
      <c r="AR45" s="3" t="s">
        <v>1201</v>
      </c>
      <c r="AS45" s="3" t="s">
        <v>67</v>
      </c>
      <c r="AT45" s="3" t="s">
        <v>294</v>
      </c>
      <c r="AU45" s="3" t="s">
        <v>1189</v>
      </c>
      <c r="AV45" s="3" t="s">
        <v>1202</v>
      </c>
      <c r="AW45" s="3" t="s">
        <v>998</v>
      </c>
      <c r="AX45" s="3" t="s">
        <v>1203</v>
      </c>
      <c r="AY45" s="3" t="s">
        <v>1204</v>
      </c>
      <c r="AZ45" s="3" t="s">
        <v>1205</v>
      </c>
      <c r="BA45" s="3" t="s">
        <v>1152</v>
      </c>
      <c r="BB45" s="3" t="s">
        <v>815</v>
      </c>
      <c r="BC45" s="3" t="s">
        <v>1206</v>
      </c>
    </row>
    <row r="46" ht="15" spans="1:55">
      <c r="A46" s="3" t="s">
        <v>1207</v>
      </c>
      <c r="B46" s="3" t="s">
        <v>54</v>
      </c>
      <c r="C46" s="3" t="s">
        <v>1208</v>
      </c>
      <c r="D46" s="3" t="s">
        <v>67</v>
      </c>
      <c r="E46" s="3" t="s">
        <v>473</v>
      </c>
      <c r="F46" s="3" t="s">
        <v>216</v>
      </c>
      <c r="G46" s="3" t="s">
        <v>1209</v>
      </c>
      <c r="H46" s="3" t="s">
        <v>1210</v>
      </c>
      <c r="I46" s="3" t="s">
        <v>1211</v>
      </c>
      <c r="J46" s="3" t="s">
        <v>1212</v>
      </c>
      <c r="K46" s="3" t="s">
        <v>54</v>
      </c>
      <c r="L46" s="3" t="s">
        <v>1213</v>
      </c>
      <c r="M46" s="3" t="s">
        <v>1214</v>
      </c>
      <c r="N46" s="3">
        <f t="shared" si="0"/>
        <v>996.68</v>
      </c>
      <c r="O46" s="3" t="s">
        <v>1215</v>
      </c>
      <c r="P46" s="3"/>
      <c r="Q46" s="3" t="s">
        <v>310</v>
      </c>
      <c r="R46" s="3" t="s">
        <v>1216</v>
      </c>
      <c r="S46" s="3" t="s">
        <v>67</v>
      </c>
      <c r="T46" s="3" t="s">
        <v>1217</v>
      </c>
      <c r="U46" s="3" t="s">
        <v>1218</v>
      </c>
      <c r="V46" s="3" t="s">
        <v>67</v>
      </c>
      <c r="W46" s="3" t="s">
        <v>1219</v>
      </c>
      <c r="X46" s="3" t="s">
        <v>1220</v>
      </c>
      <c r="Y46" s="3" t="s">
        <v>72</v>
      </c>
      <c r="Z46" s="3" t="s">
        <v>67</v>
      </c>
      <c r="AA46" s="3" t="s">
        <v>73</v>
      </c>
      <c r="AB46" s="3" t="s">
        <v>1221</v>
      </c>
      <c r="AC46" s="3" t="s">
        <v>67</v>
      </c>
      <c r="AD46" s="3" t="s">
        <v>54</v>
      </c>
      <c r="AE46" s="3" t="s">
        <v>139</v>
      </c>
      <c r="AF46" s="3" t="s">
        <v>1003</v>
      </c>
      <c r="AG46" s="3" t="s">
        <v>1222</v>
      </c>
      <c r="AH46" s="3" t="s">
        <v>1223</v>
      </c>
      <c r="AI46" s="3" t="s">
        <v>67</v>
      </c>
      <c r="AJ46" s="3" t="s">
        <v>67</v>
      </c>
      <c r="AK46" s="3" t="s">
        <v>1224</v>
      </c>
      <c r="AL46" s="3" t="s">
        <v>1225</v>
      </c>
      <c r="AM46" s="3" t="s">
        <v>67</v>
      </c>
      <c r="AN46" s="3" t="s">
        <v>54</v>
      </c>
      <c r="AO46" s="3" t="s">
        <v>80</v>
      </c>
      <c r="AP46" s="3" t="s">
        <v>67</v>
      </c>
      <c r="AQ46" s="3" t="s">
        <v>1226</v>
      </c>
      <c r="AR46" s="3" t="s">
        <v>1227</v>
      </c>
      <c r="AS46" s="3" t="s">
        <v>67</v>
      </c>
      <c r="AT46" s="3" t="s">
        <v>1228</v>
      </c>
      <c r="AU46" s="3" t="s">
        <v>1215</v>
      </c>
      <c r="AV46" s="3" t="s">
        <v>1229</v>
      </c>
      <c r="AW46" s="3" t="s">
        <v>1230</v>
      </c>
      <c r="AX46" s="3" t="s">
        <v>1231</v>
      </c>
      <c r="AY46" s="3" t="s">
        <v>1185</v>
      </c>
      <c r="AZ46" s="3" t="s">
        <v>1232</v>
      </c>
      <c r="BA46" s="3" t="s">
        <v>1233</v>
      </c>
      <c r="BB46" s="3" t="s">
        <v>815</v>
      </c>
      <c r="BC46" s="3" t="s">
        <v>1234</v>
      </c>
    </row>
    <row r="47" ht="15" spans="1:55">
      <c r="A47" s="3" t="s">
        <v>1235</v>
      </c>
      <c r="B47" s="3" t="s">
        <v>54</v>
      </c>
      <c r="C47" s="3" t="s">
        <v>1208</v>
      </c>
      <c r="D47" s="3" t="s">
        <v>67</v>
      </c>
      <c r="E47" s="3" t="s">
        <v>498</v>
      </c>
      <c r="F47" s="3" t="s">
        <v>57</v>
      </c>
      <c r="G47" s="3" t="s">
        <v>1236</v>
      </c>
      <c r="H47" s="3" t="s">
        <v>1237</v>
      </c>
      <c r="I47" s="3" t="s">
        <v>1238</v>
      </c>
      <c r="J47" s="3" t="s">
        <v>1236</v>
      </c>
      <c r="K47" s="3" t="s">
        <v>54</v>
      </c>
      <c r="L47" s="3" t="s">
        <v>1239</v>
      </c>
      <c r="M47" s="3" t="s">
        <v>1240</v>
      </c>
      <c r="N47" s="3">
        <f t="shared" si="0"/>
        <v>998.16</v>
      </c>
      <c r="O47" s="3" t="s">
        <v>1241</v>
      </c>
      <c r="P47" s="3"/>
      <c r="Q47" s="3" t="s">
        <v>224</v>
      </c>
      <c r="R47" s="3" t="s">
        <v>102</v>
      </c>
      <c r="S47" s="3" t="s">
        <v>67</v>
      </c>
      <c r="T47" s="3" t="s">
        <v>1191</v>
      </c>
      <c r="U47" s="3" t="s">
        <v>1218</v>
      </c>
      <c r="V47" s="3" t="s">
        <v>67</v>
      </c>
      <c r="W47" s="3" t="s">
        <v>1242</v>
      </c>
      <c r="X47" s="3" t="s">
        <v>1056</v>
      </c>
      <c r="Y47" s="3" t="s">
        <v>72</v>
      </c>
      <c r="Z47" s="3" t="s">
        <v>67</v>
      </c>
      <c r="AA47" s="3" t="s">
        <v>229</v>
      </c>
      <c r="AB47" s="3" t="s">
        <v>1243</v>
      </c>
      <c r="AC47" s="3" t="s">
        <v>67</v>
      </c>
      <c r="AD47" s="3" t="s">
        <v>54</v>
      </c>
      <c r="AE47" s="3" t="s">
        <v>168</v>
      </c>
      <c r="AF47" s="3" t="s">
        <v>1003</v>
      </c>
      <c r="AG47" s="3" t="s">
        <v>1244</v>
      </c>
      <c r="AH47" s="3" t="s">
        <v>1245</v>
      </c>
      <c r="AI47" s="3" t="s">
        <v>67</v>
      </c>
      <c r="AJ47" s="3" t="s">
        <v>67</v>
      </c>
      <c r="AK47" s="3" t="s">
        <v>1246</v>
      </c>
      <c r="AL47" s="3" t="s">
        <v>1240</v>
      </c>
      <c r="AM47" s="3" t="s">
        <v>67</v>
      </c>
      <c r="AN47" s="3" t="s">
        <v>54</v>
      </c>
      <c r="AO47" s="3" t="s">
        <v>80</v>
      </c>
      <c r="AP47" s="3" t="s">
        <v>67</v>
      </c>
      <c r="AQ47" s="3" t="s">
        <v>1247</v>
      </c>
      <c r="AR47" s="3" t="s">
        <v>1248</v>
      </c>
      <c r="AS47" s="3" t="s">
        <v>67</v>
      </c>
      <c r="AT47" s="3" t="s">
        <v>1249</v>
      </c>
      <c r="AU47" s="3" t="s">
        <v>1241</v>
      </c>
      <c r="AV47" s="3" t="s">
        <v>1250</v>
      </c>
      <c r="AW47" s="3" t="s">
        <v>1251</v>
      </c>
      <c r="AX47" s="3" t="s">
        <v>1252</v>
      </c>
      <c r="AY47" s="3" t="s">
        <v>1234</v>
      </c>
      <c r="AZ47" s="3" t="s">
        <v>1253</v>
      </c>
      <c r="BA47" s="3" t="s">
        <v>1254</v>
      </c>
      <c r="BB47" s="3" t="s">
        <v>815</v>
      </c>
      <c r="BC47" s="3" t="s">
        <v>1003</v>
      </c>
    </row>
    <row r="48" ht="15" spans="1:55">
      <c r="A48" s="3" t="s">
        <v>1255</v>
      </c>
      <c r="B48" s="3" t="s">
        <v>54</v>
      </c>
      <c r="C48" s="3" t="s">
        <v>1256</v>
      </c>
      <c r="D48" s="3" t="s">
        <v>67</v>
      </c>
      <c r="E48" s="3" t="s">
        <v>526</v>
      </c>
      <c r="F48" s="3" t="s">
        <v>57</v>
      </c>
      <c r="G48" s="3" t="s">
        <v>1257</v>
      </c>
      <c r="H48" s="3" t="s">
        <v>1237</v>
      </c>
      <c r="I48" s="3" t="s">
        <v>1238</v>
      </c>
      <c r="J48" s="3" t="s">
        <v>1236</v>
      </c>
      <c r="K48" s="3" t="s">
        <v>54</v>
      </c>
      <c r="L48" s="3" t="s">
        <v>1258</v>
      </c>
      <c r="M48" s="3" t="s">
        <v>1259</v>
      </c>
      <c r="N48" s="3">
        <f t="shared" si="0"/>
        <v>1000.18</v>
      </c>
      <c r="O48" s="3" t="s">
        <v>1260</v>
      </c>
      <c r="P48" s="3"/>
      <c r="Q48" s="3" t="s">
        <v>310</v>
      </c>
      <c r="R48" s="3" t="s">
        <v>534</v>
      </c>
      <c r="S48" s="3" t="s">
        <v>67</v>
      </c>
      <c r="T48" s="3" t="s">
        <v>1261</v>
      </c>
      <c r="U48" s="3" t="s">
        <v>1262</v>
      </c>
      <c r="V48" s="3" t="s">
        <v>67</v>
      </c>
      <c r="W48" s="3" t="s">
        <v>1263</v>
      </c>
      <c r="X48" s="3" t="s">
        <v>876</v>
      </c>
      <c r="Y48" s="3" t="s">
        <v>72</v>
      </c>
      <c r="Z48" s="3" t="s">
        <v>67</v>
      </c>
      <c r="AA48" s="3" t="s">
        <v>261</v>
      </c>
      <c r="AB48" s="3" t="s">
        <v>1264</v>
      </c>
      <c r="AC48" s="3" t="s">
        <v>67</v>
      </c>
      <c r="AD48" s="3" t="s">
        <v>54</v>
      </c>
      <c r="AE48" s="3" t="s">
        <v>458</v>
      </c>
      <c r="AF48" s="3" t="s">
        <v>277</v>
      </c>
      <c r="AG48" s="3" t="s">
        <v>1265</v>
      </c>
      <c r="AH48" s="3" t="s">
        <v>1266</v>
      </c>
      <c r="AI48" s="3" t="s">
        <v>67</v>
      </c>
      <c r="AJ48" s="3" t="s">
        <v>67</v>
      </c>
      <c r="AK48" s="3" t="s">
        <v>1267</v>
      </c>
      <c r="AL48" s="3" t="s">
        <v>1259</v>
      </c>
      <c r="AM48" s="3" t="s">
        <v>67</v>
      </c>
      <c r="AN48" s="3" t="s">
        <v>54</v>
      </c>
      <c r="AO48" s="3" t="s">
        <v>80</v>
      </c>
      <c r="AP48" s="3" t="s">
        <v>67</v>
      </c>
      <c r="AQ48" s="3" t="s">
        <v>1268</v>
      </c>
      <c r="AR48" s="3" t="s">
        <v>1269</v>
      </c>
      <c r="AS48" s="3" t="s">
        <v>67</v>
      </c>
      <c r="AT48" s="3" t="s">
        <v>323</v>
      </c>
      <c r="AU48" s="3" t="s">
        <v>1260</v>
      </c>
      <c r="AV48" s="3" t="s">
        <v>1270</v>
      </c>
      <c r="AW48" s="3" t="s">
        <v>1271</v>
      </c>
      <c r="AX48" s="3" t="s">
        <v>1272</v>
      </c>
      <c r="AY48" s="3" t="s">
        <v>1273</v>
      </c>
      <c r="AZ48" s="3" t="s">
        <v>1274</v>
      </c>
      <c r="BA48" s="3" t="s">
        <v>1275</v>
      </c>
      <c r="BB48" s="3" t="s">
        <v>815</v>
      </c>
      <c r="BC48" s="3" t="s">
        <v>1276</v>
      </c>
    </row>
    <row r="49" ht="15" spans="1:55">
      <c r="A49" s="3" t="s">
        <v>1277</v>
      </c>
      <c r="B49" s="3" t="s">
        <v>54</v>
      </c>
      <c r="C49" s="3" t="s">
        <v>186</v>
      </c>
      <c r="D49" s="3" t="s">
        <v>67</v>
      </c>
      <c r="E49" s="3" t="s">
        <v>555</v>
      </c>
      <c r="F49" s="3" t="s">
        <v>57</v>
      </c>
      <c r="G49" s="3" t="s">
        <v>1278</v>
      </c>
      <c r="H49" s="3" t="s">
        <v>1279</v>
      </c>
      <c r="I49" s="3" t="s">
        <v>1280</v>
      </c>
      <c r="J49" s="3" t="s">
        <v>1281</v>
      </c>
      <c r="K49" s="3" t="s">
        <v>54</v>
      </c>
      <c r="L49" s="3" t="s">
        <v>1282</v>
      </c>
      <c r="M49" s="3" t="s">
        <v>1283</v>
      </c>
      <c r="N49" s="3">
        <f t="shared" si="0"/>
        <v>1003.835</v>
      </c>
      <c r="O49" s="3" t="s">
        <v>1284</v>
      </c>
      <c r="P49" s="3"/>
      <c r="Q49" s="3" t="s">
        <v>896</v>
      </c>
      <c r="R49" s="3" t="s">
        <v>617</v>
      </c>
      <c r="S49" s="3" t="s">
        <v>67</v>
      </c>
      <c r="T49" s="3" t="s">
        <v>1217</v>
      </c>
      <c r="U49" s="3" t="s">
        <v>1285</v>
      </c>
      <c r="V49" s="3" t="s">
        <v>67</v>
      </c>
      <c r="W49" s="3" t="s">
        <v>1286</v>
      </c>
      <c r="X49" s="3" t="s">
        <v>1121</v>
      </c>
      <c r="Y49" s="3" t="s">
        <v>72</v>
      </c>
      <c r="Z49" s="3" t="s">
        <v>67</v>
      </c>
      <c r="AA49" s="3" t="s">
        <v>1287</v>
      </c>
      <c r="AB49" s="3" t="s">
        <v>1288</v>
      </c>
      <c r="AC49" s="3" t="s">
        <v>67</v>
      </c>
      <c r="AD49" s="3" t="s">
        <v>54</v>
      </c>
      <c r="AE49" s="3" t="s">
        <v>1289</v>
      </c>
      <c r="AF49" s="3" t="s">
        <v>277</v>
      </c>
      <c r="AG49" s="3" t="s">
        <v>1290</v>
      </c>
      <c r="AH49" s="3" t="s">
        <v>1291</v>
      </c>
      <c r="AI49" s="3" t="s">
        <v>67</v>
      </c>
      <c r="AJ49" s="3" t="s">
        <v>67</v>
      </c>
      <c r="AK49" s="3" t="s">
        <v>1292</v>
      </c>
      <c r="AL49" s="3" t="s">
        <v>1283</v>
      </c>
      <c r="AM49" s="3" t="s">
        <v>67</v>
      </c>
      <c r="AN49" s="3" t="s">
        <v>54</v>
      </c>
      <c r="AO49" s="3" t="s">
        <v>80</v>
      </c>
      <c r="AP49" s="3" t="s">
        <v>67</v>
      </c>
      <c r="AQ49" s="3" t="s">
        <v>1293</v>
      </c>
      <c r="AR49" s="3" t="s">
        <v>1294</v>
      </c>
      <c r="AS49" s="3" t="s">
        <v>67</v>
      </c>
      <c r="AT49" s="3" t="s">
        <v>1295</v>
      </c>
      <c r="AU49" s="3" t="s">
        <v>1284</v>
      </c>
      <c r="AV49" s="3" t="s">
        <v>1296</v>
      </c>
      <c r="AW49" s="3" t="s">
        <v>101</v>
      </c>
      <c r="AX49" s="3" t="s">
        <v>1297</v>
      </c>
      <c r="AY49" s="3" t="s">
        <v>1298</v>
      </c>
      <c r="AZ49" s="3" t="s">
        <v>1299</v>
      </c>
      <c r="BA49" s="3" t="s">
        <v>1300</v>
      </c>
      <c r="BB49" s="3" t="s">
        <v>90</v>
      </c>
      <c r="BC49" s="3" t="s">
        <v>1301</v>
      </c>
    </row>
    <row r="50" ht="15" spans="1:55">
      <c r="A50" s="3" t="s">
        <v>1302</v>
      </c>
      <c r="B50" s="3" t="s">
        <v>54</v>
      </c>
      <c r="C50" s="3" t="s">
        <v>124</v>
      </c>
      <c r="D50" s="3" t="s">
        <v>67</v>
      </c>
      <c r="E50" s="3" t="s">
        <v>580</v>
      </c>
      <c r="F50" s="3" t="s">
        <v>57</v>
      </c>
      <c r="G50" s="3" t="s">
        <v>1303</v>
      </c>
      <c r="H50" s="3" t="s">
        <v>981</v>
      </c>
      <c r="I50" s="3" t="s">
        <v>54</v>
      </c>
      <c r="J50" s="3" t="s">
        <v>1304</v>
      </c>
      <c r="K50" s="3" t="s">
        <v>54</v>
      </c>
      <c r="L50" s="3" t="s">
        <v>1305</v>
      </c>
      <c r="M50" s="3" t="s">
        <v>1306</v>
      </c>
      <c r="N50" s="3">
        <f t="shared" si="0"/>
        <v>1007.735</v>
      </c>
      <c r="O50" s="3" t="s">
        <v>1307</v>
      </c>
      <c r="P50" s="3"/>
      <c r="Q50" s="3" t="s">
        <v>224</v>
      </c>
      <c r="R50" s="3" t="s">
        <v>1168</v>
      </c>
      <c r="S50" s="3" t="s">
        <v>67</v>
      </c>
      <c r="T50" s="3" t="s">
        <v>1217</v>
      </c>
      <c r="U50" s="3" t="s">
        <v>1308</v>
      </c>
      <c r="V50" s="3" t="s">
        <v>67</v>
      </c>
      <c r="W50" s="3" t="s">
        <v>1309</v>
      </c>
      <c r="X50" s="3" t="s">
        <v>1310</v>
      </c>
      <c r="Y50" s="3" t="s">
        <v>72</v>
      </c>
      <c r="Z50" s="3" t="s">
        <v>67</v>
      </c>
      <c r="AA50" s="3" t="s">
        <v>108</v>
      </c>
      <c r="AB50" s="3" t="s">
        <v>1311</v>
      </c>
      <c r="AC50" s="3" t="s">
        <v>67</v>
      </c>
      <c r="AD50" s="3" t="s">
        <v>54</v>
      </c>
      <c r="AE50" s="3" t="s">
        <v>1312</v>
      </c>
      <c r="AF50" s="3" t="s">
        <v>1313</v>
      </c>
      <c r="AG50" s="3" t="s">
        <v>1314</v>
      </c>
      <c r="AH50" s="3" t="s">
        <v>1315</v>
      </c>
      <c r="AI50" s="3" t="s">
        <v>67</v>
      </c>
      <c r="AJ50" s="3" t="s">
        <v>67</v>
      </c>
      <c r="AK50" s="3" t="s">
        <v>1316</v>
      </c>
      <c r="AL50" s="3" t="s">
        <v>1306</v>
      </c>
      <c r="AM50" s="3" t="s">
        <v>67</v>
      </c>
      <c r="AN50" s="3" t="s">
        <v>54</v>
      </c>
      <c r="AO50" s="3" t="s">
        <v>80</v>
      </c>
      <c r="AP50" s="3" t="s">
        <v>67</v>
      </c>
      <c r="AQ50" s="3" t="s">
        <v>1317</v>
      </c>
      <c r="AR50" s="3" t="s">
        <v>1318</v>
      </c>
      <c r="AS50" s="3" t="s">
        <v>67</v>
      </c>
      <c r="AT50" s="3" t="s">
        <v>1319</v>
      </c>
      <c r="AU50" s="3" t="s">
        <v>1307</v>
      </c>
      <c r="AV50" s="3" t="s">
        <v>1320</v>
      </c>
      <c r="AW50" s="3" t="s">
        <v>1321</v>
      </c>
      <c r="AX50" s="3" t="s">
        <v>1231</v>
      </c>
      <c r="AY50" s="3" t="s">
        <v>1322</v>
      </c>
      <c r="AZ50" s="3" t="s">
        <v>1323</v>
      </c>
      <c r="BA50" s="3" t="s">
        <v>1324</v>
      </c>
      <c r="BB50" s="3" t="s">
        <v>815</v>
      </c>
      <c r="BC50" s="3" t="s">
        <v>744</v>
      </c>
    </row>
    <row r="51" ht="15" spans="1:55">
      <c r="A51" s="3" t="s">
        <v>1325</v>
      </c>
      <c r="B51" s="3" t="s">
        <v>54</v>
      </c>
      <c r="C51" s="3" t="s">
        <v>124</v>
      </c>
      <c r="D51" s="3" t="s">
        <v>67</v>
      </c>
      <c r="E51" s="3" t="s">
        <v>609</v>
      </c>
      <c r="F51" s="3" t="s">
        <v>57</v>
      </c>
      <c r="G51" s="3" t="s">
        <v>1303</v>
      </c>
      <c r="H51" s="3" t="s">
        <v>981</v>
      </c>
      <c r="I51" s="3" t="s">
        <v>54</v>
      </c>
      <c r="J51" s="3" t="s">
        <v>1304</v>
      </c>
      <c r="K51" s="3" t="s">
        <v>54</v>
      </c>
      <c r="L51" s="3" t="s">
        <v>1326</v>
      </c>
      <c r="M51" s="3" t="s">
        <v>1327</v>
      </c>
      <c r="N51" s="3">
        <f t="shared" si="0"/>
        <v>1013.885</v>
      </c>
      <c r="O51" s="3" t="s">
        <v>1328</v>
      </c>
      <c r="P51" s="3"/>
      <c r="Q51" s="3" t="s">
        <v>770</v>
      </c>
      <c r="R51" s="3" t="s">
        <v>643</v>
      </c>
      <c r="S51" s="3" t="s">
        <v>67</v>
      </c>
      <c r="T51" s="3" t="s">
        <v>1261</v>
      </c>
      <c r="U51" s="3" t="s">
        <v>1329</v>
      </c>
      <c r="V51" s="3" t="s">
        <v>67</v>
      </c>
      <c r="W51" s="3" t="s">
        <v>1330</v>
      </c>
      <c r="X51" s="3" t="s">
        <v>1331</v>
      </c>
      <c r="Y51" s="3" t="s">
        <v>72</v>
      </c>
      <c r="Z51" s="3" t="s">
        <v>67</v>
      </c>
      <c r="AA51" s="3" t="s">
        <v>229</v>
      </c>
      <c r="AB51" s="3" t="s">
        <v>1332</v>
      </c>
      <c r="AC51" s="3" t="s">
        <v>67</v>
      </c>
      <c r="AD51" s="3" t="s">
        <v>54</v>
      </c>
      <c r="AE51" s="3" t="s">
        <v>458</v>
      </c>
      <c r="AF51" s="3" t="s">
        <v>979</v>
      </c>
      <c r="AG51" s="3" t="s">
        <v>1333</v>
      </c>
      <c r="AH51" s="3" t="s">
        <v>1334</v>
      </c>
      <c r="AI51" s="3" t="s">
        <v>67</v>
      </c>
      <c r="AJ51" s="3" t="s">
        <v>67</v>
      </c>
      <c r="AK51" s="3" t="s">
        <v>1335</v>
      </c>
      <c r="AL51" s="3" t="s">
        <v>1327</v>
      </c>
      <c r="AM51" s="3" t="s">
        <v>67</v>
      </c>
      <c r="AN51" s="3" t="s">
        <v>54</v>
      </c>
      <c r="AO51" s="3" t="s">
        <v>80</v>
      </c>
      <c r="AP51" s="3" t="s">
        <v>67</v>
      </c>
      <c r="AQ51" s="3" t="s">
        <v>1336</v>
      </c>
      <c r="AR51" s="3" t="s">
        <v>729</v>
      </c>
      <c r="AS51" s="3" t="s">
        <v>67</v>
      </c>
      <c r="AT51" s="3" t="s">
        <v>1337</v>
      </c>
      <c r="AU51" s="3" t="s">
        <v>1328</v>
      </c>
      <c r="AV51" s="3" t="s">
        <v>1338</v>
      </c>
      <c r="AW51" s="3" t="s">
        <v>1339</v>
      </c>
      <c r="AX51" s="3" t="s">
        <v>1340</v>
      </c>
      <c r="AY51" s="3" t="s">
        <v>389</v>
      </c>
      <c r="AZ51" s="3" t="s">
        <v>1341</v>
      </c>
      <c r="BA51" s="3" t="s">
        <v>1342</v>
      </c>
      <c r="BB51" s="3" t="s">
        <v>815</v>
      </c>
      <c r="BC51" s="3" t="s">
        <v>1343</v>
      </c>
    </row>
    <row r="52" ht="15" spans="1:55">
      <c r="A52" s="3" t="s">
        <v>1344</v>
      </c>
      <c r="B52" s="3" t="s">
        <v>54</v>
      </c>
      <c r="C52" s="3" t="s">
        <v>124</v>
      </c>
      <c r="D52" s="3" t="s">
        <v>67</v>
      </c>
      <c r="E52" s="3" t="s">
        <v>187</v>
      </c>
      <c r="F52" s="3" t="s">
        <v>57</v>
      </c>
      <c r="G52" s="3" t="s">
        <v>1303</v>
      </c>
      <c r="H52" s="3" t="s">
        <v>981</v>
      </c>
      <c r="I52" s="3" t="s">
        <v>54</v>
      </c>
      <c r="J52" s="3" t="s">
        <v>1304</v>
      </c>
      <c r="K52" s="3" t="s">
        <v>54</v>
      </c>
      <c r="L52" s="3" t="s">
        <v>1345</v>
      </c>
      <c r="M52" s="3" t="s">
        <v>1346</v>
      </c>
      <c r="N52" s="3">
        <f t="shared" si="0"/>
        <v>1012.745</v>
      </c>
      <c r="O52" s="3" t="s">
        <v>1347</v>
      </c>
      <c r="P52" s="3"/>
      <c r="Q52" s="3" t="s">
        <v>256</v>
      </c>
      <c r="R52" s="3" t="s">
        <v>1348</v>
      </c>
      <c r="S52" s="3" t="s">
        <v>67</v>
      </c>
      <c r="T52" s="3" t="s">
        <v>1349</v>
      </c>
      <c r="U52" s="3" t="s">
        <v>1350</v>
      </c>
      <c r="V52" s="3" t="s">
        <v>67</v>
      </c>
      <c r="W52" s="3" t="s">
        <v>1351</v>
      </c>
      <c r="X52" s="3" t="s">
        <v>1352</v>
      </c>
      <c r="Y52" s="3" t="s">
        <v>107</v>
      </c>
      <c r="Z52" s="3" t="s">
        <v>67</v>
      </c>
      <c r="AA52" s="3" t="s">
        <v>108</v>
      </c>
      <c r="AB52" s="3" t="s">
        <v>1353</v>
      </c>
      <c r="AC52" s="3" t="s">
        <v>67</v>
      </c>
      <c r="AD52" s="3" t="s">
        <v>54</v>
      </c>
      <c r="AE52" s="3" t="s">
        <v>1354</v>
      </c>
      <c r="AF52" s="3" t="s">
        <v>193</v>
      </c>
      <c r="AG52" s="3" t="s">
        <v>1355</v>
      </c>
      <c r="AH52" s="3" t="s">
        <v>491</v>
      </c>
      <c r="AI52" s="3" t="s">
        <v>67</v>
      </c>
      <c r="AJ52" s="3" t="s">
        <v>67</v>
      </c>
      <c r="AK52" s="3" t="s">
        <v>1356</v>
      </c>
      <c r="AL52" s="3" t="s">
        <v>1346</v>
      </c>
      <c r="AM52" s="3" t="s">
        <v>67</v>
      </c>
      <c r="AN52" s="3" t="s">
        <v>54</v>
      </c>
      <c r="AO52" s="3" t="s">
        <v>80</v>
      </c>
      <c r="AP52" s="3" t="s">
        <v>67</v>
      </c>
      <c r="AQ52" s="3" t="s">
        <v>1357</v>
      </c>
      <c r="AR52" s="3" t="s">
        <v>1358</v>
      </c>
      <c r="AS52" s="3" t="s">
        <v>67</v>
      </c>
      <c r="AT52" s="3" t="s">
        <v>1359</v>
      </c>
      <c r="AU52" s="3" t="s">
        <v>1347</v>
      </c>
      <c r="AV52" s="3" t="s">
        <v>1360</v>
      </c>
      <c r="AW52" s="3" t="s">
        <v>1361</v>
      </c>
      <c r="AX52" s="3" t="s">
        <v>1362</v>
      </c>
      <c r="AY52" s="3" t="s">
        <v>1363</v>
      </c>
      <c r="AZ52" s="3" t="s">
        <v>1364</v>
      </c>
      <c r="BA52" s="3" t="s">
        <v>1365</v>
      </c>
      <c r="BB52" s="3" t="s">
        <v>90</v>
      </c>
      <c r="BC52" s="3" t="s">
        <v>1366</v>
      </c>
    </row>
    <row r="53" ht="15" spans="1:55">
      <c r="A53" s="3" t="s">
        <v>1367</v>
      </c>
      <c r="B53" s="3" t="s">
        <v>54</v>
      </c>
      <c r="C53" s="3" t="s">
        <v>124</v>
      </c>
      <c r="D53" s="3" t="s">
        <v>67</v>
      </c>
      <c r="E53" s="3" t="s">
        <v>662</v>
      </c>
      <c r="F53" s="3" t="s">
        <v>57</v>
      </c>
      <c r="G53" s="3" t="s">
        <v>1368</v>
      </c>
      <c r="H53" s="3" t="s">
        <v>1369</v>
      </c>
      <c r="I53" s="3" t="s">
        <v>1370</v>
      </c>
      <c r="J53" s="3" t="s">
        <v>1371</v>
      </c>
      <c r="K53" s="3" t="s">
        <v>54</v>
      </c>
      <c r="L53" s="3" t="s">
        <v>1372</v>
      </c>
      <c r="M53" s="3" t="s">
        <v>970</v>
      </c>
      <c r="N53" s="3">
        <f t="shared" si="0"/>
        <v>1008.365</v>
      </c>
      <c r="O53" s="3" t="s">
        <v>1373</v>
      </c>
      <c r="P53" s="3"/>
      <c r="Q53" s="3" t="s">
        <v>256</v>
      </c>
      <c r="R53" s="3" t="s">
        <v>1374</v>
      </c>
      <c r="S53" s="3" t="s">
        <v>67</v>
      </c>
      <c r="T53" s="3" t="s">
        <v>1375</v>
      </c>
      <c r="U53" s="3" t="s">
        <v>1376</v>
      </c>
      <c r="V53" s="3" t="s">
        <v>67</v>
      </c>
      <c r="W53" s="3" t="s">
        <v>1377</v>
      </c>
      <c r="X53" s="3" t="s">
        <v>1378</v>
      </c>
      <c r="Y53" s="3" t="s">
        <v>107</v>
      </c>
      <c r="Z53" s="3" t="s">
        <v>67</v>
      </c>
      <c r="AA53" s="3" t="s">
        <v>73</v>
      </c>
      <c r="AB53" s="3" t="s">
        <v>1379</v>
      </c>
      <c r="AC53" s="3" t="s">
        <v>67</v>
      </c>
      <c r="AD53" s="3" t="s">
        <v>54</v>
      </c>
      <c r="AE53" s="3" t="s">
        <v>168</v>
      </c>
      <c r="AF53" s="3" t="s">
        <v>1380</v>
      </c>
      <c r="AG53" s="3" t="s">
        <v>1381</v>
      </c>
      <c r="AH53" s="3" t="s">
        <v>1382</v>
      </c>
      <c r="AI53" s="3" t="s">
        <v>67</v>
      </c>
      <c r="AJ53" s="3" t="s">
        <v>67</v>
      </c>
      <c r="AK53" s="3" t="s">
        <v>1383</v>
      </c>
      <c r="AL53" s="3" t="s">
        <v>970</v>
      </c>
      <c r="AM53" s="3" t="s">
        <v>67</v>
      </c>
      <c r="AN53" s="3" t="s">
        <v>54</v>
      </c>
      <c r="AO53" s="3" t="s">
        <v>80</v>
      </c>
      <c r="AP53" s="3" t="s">
        <v>67</v>
      </c>
      <c r="AQ53" s="3" t="s">
        <v>1384</v>
      </c>
      <c r="AR53" s="3" t="s">
        <v>1385</v>
      </c>
      <c r="AS53" s="3" t="s">
        <v>67</v>
      </c>
      <c r="AT53" s="3" t="s">
        <v>1386</v>
      </c>
      <c r="AU53" s="3" t="s">
        <v>1373</v>
      </c>
      <c r="AV53" s="3" t="s">
        <v>1387</v>
      </c>
      <c r="AW53" s="3" t="s">
        <v>1388</v>
      </c>
      <c r="AX53" s="3" t="s">
        <v>1389</v>
      </c>
      <c r="AY53" s="3" t="s">
        <v>1390</v>
      </c>
      <c r="AZ53" s="3" t="s">
        <v>1391</v>
      </c>
      <c r="BA53" s="3" t="s">
        <v>1392</v>
      </c>
      <c r="BB53" s="3" t="s">
        <v>815</v>
      </c>
      <c r="BC53" s="3" t="s">
        <v>1393</v>
      </c>
    </row>
    <row r="54" ht="15" spans="1:55">
      <c r="A54" s="3" t="s">
        <v>1394</v>
      </c>
      <c r="B54" s="3" t="s">
        <v>54</v>
      </c>
      <c r="C54" s="3" t="s">
        <v>124</v>
      </c>
      <c r="D54" s="3" t="s">
        <v>67</v>
      </c>
      <c r="E54" s="3" t="s">
        <v>687</v>
      </c>
      <c r="F54" s="3" t="s">
        <v>57</v>
      </c>
      <c r="G54" s="3" t="s">
        <v>1368</v>
      </c>
      <c r="H54" s="3" t="s">
        <v>1369</v>
      </c>
      <c r="I54" s="3" t="s">
        <v>1370</v>
      </c>
      <c r="J54" s="3" t="s">
        <v>1371</v>
      </c>
      <c r="K54" s="3" t="s">
        <v>54</v>
      </c>
      <c r="L54" s="3" t="s">
        <v>1395</v>
      </c>
      <c r="M54" s="3" t="s">
        <v>1396</v>
      </c>
      <c r="N54" s="3">
        <f t="shared" si="0"/>
        <v>1009.28</v>
      </c>
      <c r="O54" s="3" t="s">
        <v>1397</v>
      </c>
      <c r="P54" s="3"/>
      <c r="Q54" s="3" t="s">
        <v>191</v>
      </c>
      <c r="R54" s="3" t="s">
        <v>1398</v>
      </c>
      <c r="S54" s="3" t="s">
        <v>67</v>
      </c>
      <c r="T54" s="3" t="s">
        <v>325</v>
      </c>
      <c r="U54" s="3" t="s">
        <v>1399</v>
      </c>
      <c r="V54" s="3" t="s">
        <v>67</v>
      </c>
      <c r="W54" s="3" t="s">
        <v>1400</v>
      </c>
      <c r="X54" s="3" t="s">
        <v>1206</v>
      </c>
      <c r="Y54" s="3" t="s">
        <v>286</v>
      </c>
      <c r="Z54" s="3" t="s">
        <v>67</v>
      </c>
      <c r="AA54" s="3" t="s">
        <v>261</v>
      </c>
      <c r="AB54" s="3" t="s">
        <v>1401</v>
      </c>
      <c r="AC54" s="3" t="s">
        <v>67</v>
      </c>
      <c r="AD54" s="3" t="s">
        <v>54</v>
      </c>
      <c r="AE54" s="3" t="s">
        <v>458</v>
      </c>
      <c r="AF54" s="3" t="s">
        <v>87</v>
      </c>
      <c r="AG54" s="3" t="s">
        <v>1402</v>
      </c>
      <c r="AH54" s="3" t="s">
        <v>1403</v>
      </c>
      <c r="AI54" s="3" t="s">
        <v>67</v>
      </c>
      <c r="AJ54" s="3" t="s">
        <v>67</v>
      </c>
      <c r="AK54" s="3" t="s">
        <v>1404</v>
      </c>
      <c r="AL54" s="3" t="s">
        <v>1396</v>
      </c>
      <c r="AM54" s="3" t="s">
        <v>67</v>
      </c>
      <c r="AN54" s="3" t="s">
        <v>54</v>
      </c>
      <c r="AO54" s="3" t="s">
        <v>80</v>
      </c>
      <c r="AP54" s="3" t="s">
        <v>67</v>
      </c>
      <c r="AQ54" s="3" t="s">
        <v>1405</v>
      </c>
      <c r="AR54" s="3" t="s">
        <v>1406</v>
      </c>
      <c r="AS54" s="3" t="s">
        <v>67</v>
      </c>
      <c r="AT54" s="3" t="s">
        <v>1407</v>
      </c>
      <c r="AU54" s="3" t="s">
        <v>1397</v>
      </c>
      <c r="AV54" s="3" t="s">
        <v>1408</v>
      </c>
      <c r="AW54" s="3" t="s">
        <v>1409</v>
      </c>
      <c r="AX54" s="3" t="s">
        <v>1410</v>
      </c>
      <c r="AY54" s="3" t="s">
        <v>1411</v>
      </c>
      <c r="AZ54" s="3" t="s">
        <v>1412</v>
      </c>
      <c r="BA54" s="3" t="s">
        <v>1413</v>
      </c>
      <c r="BB54" s="3" t="s">
        <v>815</v>
      </c>
      <c r="BC54" s="3" t="s">
        <v>1414</v>
      </c>
    </row>
    <row r="55" ht="15" spans="1:55">
      <c r="A55" s="3" t="s">
        <v>1415</v>
      </c>
      <c r="B55" s="3" t="s">
        <v>54</v>
      </c>
      <c r="C55" s="3" t="s">
        <v>124</v>
      </c>
      <c r="D55" s="3" t="s">
        <v>67</v>
      </c>
      <c r="E55" s="3" t="s">
        <v>713</v>
      </c>
      <c r="F55" s="3" t="s">
        <v>57</v>
      </c>
      <c r="G55" s="3" t="s">
        <v>1368</v>
      </c>
      <c r="H55" s="3" t="s">
        <v>1369</v>
      </c>
      <c r="I55" s="3" t="s">
        <v>1370</v>
      </c>
      <c r="J55" s="3" t="s">
        <v>1371</v>
      </c>
      <c r="K55" s="3" t="s">
        <v>54</v>
      </c>
      <c r="L55" s="3" t="s">
        <v>1416</v>
      </c>
      <c r="M55" s="3" t="s">
        <v>933</v>
      </c>
      <c r="N55" s="3">
        <f t="shared" si="0"/>
        <v>1010.595</v>
      </c>
      <c r="O55" s="3" t="s">
        <v>1417</v>
      </c>
      <c r="P55" s="3"/>
      <c r="Q55" s="3" t="s">
        <v>101</v>
      </c>
      <c r="R55" s="3" t="s">
        <v>1216</v>
      </c>
      <c r="S55" s="3" t="s">
        <v>67</v>
      </c>
      <c r="T55" s="3" t="s">
        <v>1418</v>
      </c>
      <c r="U55" s="3" t="s">
        <v>1419</v>
      </c>
      <c r="V55" s="3" t="s">
        <v>67</v>
      </c>
      <c r="W55" s="3" t="s">
        <v>620</v>
      </c>
      <c r="X55" s="3" t="s">
        <v>1378</v>
      </c>
      <c r="Y55" s="3" t="s">
        <v>72</v>
      </c>
      <c r="Z55" s="3" t="s">
        <v>67</v>
      </c>
      <c r="AA55" s="3" t="s">
        <v>229</v>
      </c>
      <c r="AB55" s="3" t="s">
        <v>1420</v>
      </c>
      <c r="AC55" s="3" t="s">
        <v>67</v>
      </c>
      <c r="AD55" s="3" t="s">
        <v>54</v>
      </c>
      <c r="AE55" s="3" t="s">
        <v>1289</v>
      </c>
      <c r="AF55" s="3" t="s">
        <v>1421</v>
      </c>
      <c r="AG55" s="3" t="s">
        <v>1422</v>
      </c>
      <c r="AH55" s="3" t="s">
        <v>1423</v>
      </c>
      <c r="AI55" s="3" t="s">
        <v>67</v>
      </c>
      <c r="AJ55" s="3" t="s">
        <v>67</v>
      </c>
      <c r="AK55" s="3" t="s">
        <v>1424</v>
      </c>
      <c r="AL55" s="3" t="s">
        <v>1425</v>
      </c>
      <c r="AM55" s="3" t="s">
        <v>67</v>
      </c>
      <c r="AN55" s="3" t="s">
        <v>54</v>
      </c>
      <c r="AO55" s="3" t="s">
        <v>80</v>
      </c>
      <c r="AP55" s="3" t="s">
        <v>67</v>
      </c>
      <c r="AQ55" s="3" t="s">
        <v>1426</v>
      </c>
      <c r="AR55" s="3" t="s">
        <v>1427</v>
      </c>
      <c r="AS55" s="3" t="s">
        <v>67</v>
      </c>
      <c r="AT55" s="3" t="s">
        <v>1428</v>
      </c>
      <c r="AU55" s="3" t="s">
        <v>1417</v>
      </c>
      <c r="AV55" s="3" t="s">
        <v>1429</v>
      </c>
      <c r="AW55" s="3" t="s">
        <v>1430</v>
      </c>
      <c r="AX55" s="3" t="s">
        <v>1431</v>
      </c>
      <c r="AY55" s="3" t="s">
        <v>154</v>
      </c>
      <c r="AZ55" s="3" t="s">
        <v>1432</v>
      </c>
      <c r="BA55" s="3" t="s">
        <v>1433</v>
      </c>
      <c r="BB55" s="3" t="s">
        <v>815</v>
      </c>
      <c r="BC55" s="3" t="s">
        <v>1434</v>
      </c>
    </row>
    <row r="56" ht="15" spans="1:55">
      <c r="A56" s="3" t="s">
        <v>1435</v>
      </c>
      <c r="B56" s="3" t="s">
        <v>54</v>
      </c>
      <c r="C56" s="3" t="s">
        <v>124</v>
      </c>
      <c r="D56" s="3" t="s">
        <v>67</v>
      </c>
      <c r="E56" s="3" t="s">
        <v>739</v>
      </c>
      <c r="F56" s="3" t="s">
        <v>57</v>
      </c>
      <c r="G56" s="3" t="s">
        <v>1436</v>
      </c>
      <c r="H56" s="3" t="s">
        <v>1437</v>
      </c>
      <c r="I56" s="3" t="s">
        <v>1438</v>
      </c>
      <c r="J56" s="3" t="s">
        <v>1439</v>
      </c>
      <c r="K56" s="3" t="s">
        <v>54</v>
      </c>
      <c r="L56" s="3" t="s">
        <v>1440</v>
      </c>
      <c r="M56" s="3" t="s">
        <v>1441</v>
      </c>
      <c r="N56" s="3">
        <f t="shared" si="0"/>
        <v>1009.365</v>
      </c>
      <c r="O56" s="3" t="s">
        <v>1442</v>
      </c>
      <c r="P56" s="3"/>
      <c r="Q56" s="3" t="s">
        <v>224</v>
      </c>
      <c r="R56" s="3" t="s">
        <v>643</v>
      </c>
      <c r="S56" s="3" t="s">
        <v>67</v>
      </c>
      <c r="T56" s="3" t="s">
        <v>1443</v>
      </c>
      <c r="U56" s="3" t="s">
        <v>1444</v>
      </c>
      <c r="V56" s="3" t="s">
        <v>67</v>
      </c>
      <c r="W56" s="3" t="s">
        <v>1445</v>
      </c>
      <c r="X56" s="3" t="s">
        <v>1446</v>
      </c>
      <c r="Y56" s="3" t="s">
        <v>72</v>
      </c>
      <c r="Z56" s="3" t="s">
        <v>67</v>
      </c>
      <c r="AA56" s="3" t="s">
        <v>261</v>
      </c>
      <c r="AB56" s="3" t="s">
        <v>1447</v>
      </c>
      <c r="AC56" s="3" t="s">
        <v>67</v>
      </c>
      <c r="AD56" s="3" t="s">
        <v>54</v>
      </c>
      <c r="AE56" s="3" t="s">
        <v>1312</v>
      </c>
      <c r="AF56" s="3" t="s">
        <v>1448</v>
      </c>
      <c r="AG56" s="3" t="s">
        <v>1449</v>
      </c>
      <c r="AH56" s="3" t="s">
        <v>1450</v>
      </c>
      <c r="AI56" s="3" t="s">
        <v>67</v>
      </c>
      <c r="AJ56" s="3" t="s">
        <v>67</v>
      </c>
      <c r="AK56" s="3" t="s">
        <v>1451</v>
      </c>
      <c r="AL56" s="3" t="s">
        <v>1441</v>
      </c>
      <c r="AM56" s="3" t="s">
        <v>67</v>
      </c>
      <c r="AN56" s="3" t="s">
        <v>54</v>
      </c>
      <c r="AO56" s="3" t="s">
        <v>80</v>
      </c>
      <c r="AP56" s="3" t="s">
        <v>67</v>
      </c>
      <c r="AQ56" s="3" t="s">
        <v>1452</v>
      </c>
      <c r="AR56" s="3" t="s">
        <v>1453</v>
      </c>
      <c r="AS56" s="3" t="s">
        <v>67</v>
      </c>
      <c r="AT56" s="3" t="s">
        <v>1454</v>
      </c>
      <c r="AU56" s="3" t="s">
        <v>1442</v>
      </c>
      <c r="AV56" s="3" t="s">
        <v>1455</v>
      </c>
      <c r="AW56" s="3" t="s">
        <v>1456</v>
      </c>
      <c r="AX56" s="3" t="s">
        <v>1231</v>
      </c>
      <c r="AY56" s="3" t="s">
        <v>1457</v>
      </c>
      <c r="AZ56" s="3" t="s">
        <v>1458</v>
      </c>
      <c r="BA56" s="3" t="s">
        <v>1459</v>
      </c>
      <c r="BB56" s="3" t="s">
        <v>815</v>
      </c>
      <c r="BC56" s="3" t="s">
        <v>247</v>
      </c>
    </row>
    <row r="57" ht="15" spans="1:55">
      <c r="A57" s="3" t="s">
        <v>1460</v>
      </c>
      <c r="B57" s="3" t="s">
        <v>54</v>
      </c>
      <c r="C57" s="3" t="s">
        <v>124</v>
      </c>
      <c r="D57" s="3" t="s">
        <v>67</v>
      </c>
      <c r="E57" s="3" t="s">
        <v>216</v>
      </c>
      <c r="F57" s="3" t="s">
        <v>57</v>
      </c>
      <c r="G57" s="3" t="s">
        <v>1436</v>
      </c>
      <c r="H57" s="3" t="s">
        <v>1437</v>
      </c>
      <c r="I57" s="3" t="s">
        <v>1438</v>
      </c>
      <c r="J57" s="3" t="s">
        <v>1439</v>
      </c>
      <c r="K57" s="3" t="s">
        <v>54</v>
      </c>
      <c r="L57" s="3" t="s">
        <v>1461</v>
      </c>
      <c r="M57" s="3" t="s">
        <v>1462</v>
      </c>
      <c r="N57" s="3">
        <f t="shared" si="0"/>
        <v>1008.105</v>
      </c>
      <c r="O57" s="3" t="s">
        <v>1463</v>
      </c>
      <c r="P57" s="3"/>
      <c r="Q57" s="3" t="s">
        <v>224</v>
      </c>
      <c r="R57" s="3" t="s">
        <v>1464</v>
      </c>
      <c r="S57" s="3" t="s">
        <v>67</v>
      </c>
      <c r="T57" s="3" t="s">
        <v>1418</v>
      </c>
      <c r="U57" s="3" t="s">
        <v>1465</v>
      </c>
      <c r="V57" s="3" t="s">
        <v>67</v>
      </c>
      <c r="W57" s="3" t="s">
        <v>1466</v>
      </c>
      <c r="X57" s="3" t="s">
        <v>1467</v>
      </c>
      <c r="Y57" s="3" t="s">
        <v>72</v>
      </c>
      <c r="Z57" s="3" t="s">
        <v>67</v>
      </c>
      <c r="AA57" s="3" t="s">
        <v>73</v>
      </c>
      <c r="AB57" s="3" t="s">
        <v>1468</v>
      </c>
      <c r="AC57" s="3" t="s">
        <v>67</v>
      </c>
      <c r="AD57" s="3" t="s">
        <v>54</v>
      </c>
      <c r="AE57" s="3" t="s">
        <v>1312</v>
      </c>
      <c r="AF57" s="3" t="s">
        <v>210</v>
      </c>
      <c r="AG57" s="3" t="s">
        <v>1469</v>
      </c>
      <c r="AH57" s="3" t="s">
        <v>1470</v>
      </c>
      <c r="AI57" s="3" t="s">
        <v>67</v>
      </c>
      <c r="AJ57" s="3" t="s">
        <v>67</v>
      </c>
      <c r="AK57" s="3" t="s">
        <v>1471</v>
      </c>
      <c r="AL57" s="3" t="s">
        <v>1472</v>
      </c>
      <c r="AM57" s="3" t="s">
        <v>67</v>
      </c>
      <c r="AN57" s="3" t="s">
        <v>54</v>
      </c>
      <c r="AO57" s="3" t="s">
        <v>1473</v>
      </c>
      <c r="AP57" s="3" t="s">
        <v>67</v>
      </c>
      <c r="AQ57" s="3" t="s">
        <v>1474</v>
      </c>
      <c r="AR57" s="3" t="s">
        <v>1475</v>
      </c>
      <c r="AS57" s="3" t="s">
        <v>67</v>
      </c>
      <c r="AT57" s="3" t="s">
        <v>1476</v>
      </c>
      <c r="AU57" s="3" t="s">
        <v>1463</v>
      </c>
      <c r="AV57" s="3" t="s">
        <v>1477</v>
      </c>
      <c r="AW57" s="3" t="s">
        <v>1478</v>
      </c>
      <c r="AX57" s="3" t="s">
        <v>1479</v>
      </c>
      <c r="AY57" s="3" t="s">
        <v>1234</v>
      </c>
      <c r="AZ57" s="3" t="s">
        <v>1480</v>
      </c>
      <c r="BA57" s="3" t="s">
        <v>1481</v>
      </c>
      <c r="BB57" s="3" t="s">
        <v>90</v>
      </c>
      <c r="BC57" s="3" t="s">
        <v>1482</v>
      </c>
    </row>
    <row r="58" ht="15" spans="1:55">
      <c r="A58" s="3" t="s">
        <v>1483</v>
      </c>
      <c r="B58" s="3" t="s">
        <v>54</v>
      </c>
      <c r="C58" s="3" t="s">
        <v>124</v>
      </c>
      <c r="D58" s="3" t="s">
        <v>67</v>
      </c>
      <c r="E58" s="3" t="s">
        <v>792</v>
      </c>
      <c r="F58" s="3" t="s">
        <v>187</v>
      </c>
      <c r="G58" s="3" t="s">
        <v>1436</v>
      </c>
      <c r="H58" s="3" t="s">
        <v>1437</v>
      </c>
      <c r="I58" s="3" t="s">
        <v>1438</v>
      </c>
      <c r="J58" s="3" t="s">
        <v>1439</v>
      </c>
      <c r="K58" s="3" t="s">
        <v>54</v>
      </c>
      <c r="L58" s="3" t="s">
        <v>1484</v>
      </c>
      <c r="M58" s="3" t="s">
        <v>1485</v>
      </c>
      <c r="N58" s="3">
        <f t="shared" si="0"/>
        <v>1008.345</v>
      </c>
      <c r="O58" s="3" t="s">
        <v>1486</v>
      </c>
      <c r="P58" s="3"/>
      <c r="Q58" s="3" t="s">
        <v>770</v>
      </c>
      <c r="R58" s="3" t="s">
        <v>66</v>
      </c>
      <c r="S58" s="3" t="s">
        <v>67</v>
      </c>
      <c r="T58" s="3" t="s">
        <v>1487</v>
      </c>
      <c r="U58" s="3" t="s">
        <v>1488</v>
      </c>
      <c r="V58" s="3" t="s">
        <v>67</v>
      </c>
      <c r="W58" s="3" t="s">
        <v>1489</v>
      </c>
      <c r="X58" s="3" t="s">
        <v>1490</v>
      </c>
      <c r="Y58" s="3" t="s">
        <v>72</v>
      </c>
      <c r="Z58" s="3" t="s">
        <v>67</v>
      </c>
      <c r="AA58" s="3" t="s">
        <v>261</v>
      </c>
      <c r="AB58" s="3" t="s">
        <v>1491</v>
      </c>
      <c r="AC58" s="3" t="s">
        <v>67</v>
      </c>
      <c r="AD58" s="3" t="s">
        <v>54</v>
      </c>
      <c r="AE58" s="3" t="s">
        <v>1312</v>
      </c>
      <c r="AF58" s="3" t="s">
        <v>1492</v>
      </c>
      <c r="AG58" s="3" t="s">
        <v>1493</v>
      </c>
      <c r="AH58" s="3" t="s">
        <v>1494</v>
      </c>
      <c r="AI58" s="3" t="s">
        <v>67</v>
      </c>
      <c r="AJ58" s="3" t="s">
        <v>67</v>
      </c>
      <c r="AK58" s="3" t="s">
        <v>1495</v>
      </c>
      <c r="AL58" s="3" t="s">
        <v>1496</v>
      </c>
      <c r="AM58" s="3" t="s">
        <v>67</v>
      </c>
      <c r="AN58" s="3" t="s">
        <v>54</v>
      </c>
      <c r="AO58" s="3" t="s">
        <v>1473</v>
      </c>
      <c r="AP58" s="3" t="s">
        <v>67</v>
      </c>
      <c r="AQ58" s="3" t="s">
        <v>1497</v>
      </c>
      <c r="AR58" s="3" t="s">
        <v>948</v>
      </c>
      <c r="AS58" s="3" t="s">
        <v>67</v>
      </c>
      <c r="AT58" s="3" t="s">
        <v>1498</v>
      </c>
      <c r="AU58" s="3" t="s">
        <v>1486</v>
      </c>
      <c r="AV58" s="3" t="s">
        <v>1499</v>
      </c>
      <c r="AW58" s="3" t="s">
        <v>1500</v>
      </c>
      <c r="AX58" s="3" t="s">
        <v>1020</v>
      </c>
      <c r="AY58" s="3" t="s">
        <v>1501</v>
      </c>
      <c r="AZ58" s="3" t="s">
        <v>1502</v>
      </c>
      <c r="BA58" s="3" t="s">
        <v>1503</v>
      </c>
      <c r="BB58" s="3" t="s">
        <v>815</v>
      </c>
      <c r="BC58" s="3" t="s">
        <v>682</v>
      </c>
    </row>
    <row r="59" ht="15" spans="1:55">
      <c r="A59" s="3" t="s">
        <v>1504</v>
      </c>
      <c r="B59" s="3" t="s">
        <v>54</v>
      </c>
      <c r="C59" s="3" t="s">
        <v>124</v>
      </c>
      <c r="D59" s="3" t="s">
        <v>67</v>
      </c>
      <c r="E59" s="3" t="s">
        <v>817</v>
      </c>
      <c r="F59" s="3" t="s">
        <v>216</v>
      </c>
      <c r="G59" s="3" t="s">
        <v>1505</v>
      </c>
      <c r="H59" s="3" t="s">
        <v>1506</v>
      </c>
      <c r="I59" s="3" t="s">
        <v>1507</v>
      </c>
      <c r="J59" s="3" t="s">
        <v>1506</v>
      </c>
      <c r="K59" s="3" t="s">
        <v>54</v>
      </c>
      <c r="L59" s="3" t="s">
        <v>1508</v>
      </c>
      <c r="M59" s="3" t="s">
        <v>1509</v>
      </c>
      <c r="N59" s="3">
        <f t="shared" si="0"/>
        <v>1009.855</v>
      </c>
      <c r="O59" s="3" t="s">
        <v>1510</v>
      </c>
      <c r="P59" s="3"/>
      <c r="Q59" s="3" t="s">
        <v>1143</v>
      </c>
      <c r="R59" s="3" t="s">
        <v>1511</v>
      </c>
      <c r="S59" s="3" t="s">
        <v>67</v>
      </c>
      <c r="T59" s="3" t="s">
        <v>1512</v>
      </c>
      <c r="U59" s="3" t="s">
        <v>1513</v>
      </c>
      <c r="V59" s="3" t="s">
        <v>67</v>
      </c>
      <c r="W59" s="3" t="s">
        <v>1514</v>
      </c>
      <c r="X59" s="3" t="s">
        <v>1467</v>
      </c>
      <c r="Y59" s="3" t="s">
        <v>72</v>
      </c>
      <c r="Z59" s="3" t="s">
        <v>67</v>
      </c>
      <c r="AA59" s="3" t="s">
        <v>229</v>
      </c>
      <c r="AB59" s="3" t="s">
        <v>1515</v>
      </c>
      <c r="AC59" s="3" t="s">
        <v>67</v>
      </c>
      <c r="AD59" s="3" t="s">
        <v>54</v>
      </c>
      <c r="AE59" s="3" t="s">
        <v>539</v>
      </c>
      <c r="AF59" s="3" t="s">
        <v>1380</v>
      </c>
      <c r="AG59" s="3" t="s">
        <v>1516</v>
      </c>
      <c r="AH59" s="3" t="s">
        <v>1517</v>
      </c>
      <c r="AI59" s="3" t="s">
        <v>67</v>
      </c>
      <c r="AJ59" s="3" t="s">
        <v>67</v>
      </c>
      <c r="AK59" s="3" t="s">
        <v>1518</v>
      </c>
      <c r="AL59" s="3" t="s">
        <v>1519</v>
      </c>
      <c r="AM59" s="3" t="s">
        <v>67</v>
      </c>
      <c r="AN59" s="3" t="s">
        <v>54</v>
      </c>
      <c r="AO59" s="3" t="s">
        <v>1473</v>
      </c>
      <c r="AP59" s="3" t="s">
        <v>67</v>
      </c>
      <c r="AQ59" s="3" t="s">
        <v>1520</v>
      </c>
      <c r="AR59" s="3" t="s">
        <v>1521</v>
      </c>
      <c r="AS59" s="3" t="s">
        <v>67</v>
      </c>
      <c r="AT59" s="3" t="s">
        <v>704</v>
      </c>
      <c r="AU59" s="3" t="s">
        <v>1510</v>
      </c>
      <c r="AV59" s="3" t="s">
        <v>1522</v>
      </c>
      <c r="AW59" s="3" t="s">
        <v>1523</v>
      </c>
      <c r="AX59" s="3" t="s">
        <v>1524</v>
      </c>
      <c r="AY59" s="3" t="s">
        <v>1525</v>
      </c>
      <c r="AZ59" s="3" t="s">
        <v>1526</v>
      </c>
      <c r="BA59" s="3" t="s">
        <v>1527</v>
      </c>
      <c r="BB59" s="3" t="s">
        <v>90</v>
      </c>
      <c r="BC59" s="3" t="s">
        <v>1343</v>
      </c>
    </row>
    <row r="60" ht="15" spans="1:55">
      <c r="A60" s="3" t="s">
        <v>1528</v>
      </c>
      <c r="B60" s="3" t="s">
        <v>54</v>
      </c>
      <c r="C60" s="3" t="s">
        <v>124</v>
      </c>
      <c r="D60" s="3" t="s">
        <v>67</v>
      </c>
      <c r="E60" s="3" t="s">
        <v>844</v>
      </c>
      <c r="F60" s="3" t="s">
        <v>57</v>
      </c>
      <c r="G60" s="3" t="s">
        <v>1505</v>
      </c>
      <c r="H60" s="3" t="s">
        <v>1506</v>
      </c>
      <c r="I60" s="3" t="s">
        <v>1507</v>
      </c>
      <c r="J60" s="3" t="s">
        <v>1506</v>
      </c>
      <c r="K60" s="3" t="s">
        <v>54</v>
      </c>
      <c r="L60" s="3" t="s">
        <v>1529</v>
      </c>
      <c r="M60" s="3" t="s">
        <v>1530</v>
      </c>
      <c r="N60" s="3">
        <f t="shared" si="0"/>
        <v>1008.785</v>
      </c>
      <c r="O60" s="3" t="s">
        <v>1531</v>
      </c>
      <c r="P60" s="3"/>
      <c r="Q60" s="3" t="s">
        <v>101</v>
      </c>
      <c r="R60" s="3" t="s">
        <v>1511</v>
      </c>
      <c r="S60" s="3" t="s">
        <v>67</v>
      </c>
      <c r="T60" s="3" t="s">
        <v>1512</v>
      </c>
      <c r="U60" s="3" t="s">
        <v>1532</v>
      </c>
      <c r="V60" s="3" t="s">
        <v>67</v>
      </c>
      <c r="W60" s="3" t="s">
        <v>227</v>
      </c>
      <c r="X60" s="3" t="s">
        <v>1533</v>
      </c>
      <c r="Y60" s="3" t="s">
        <v>72</v>
      </c>
      <c r="Z60" s="3" t="s">
        <v>67</v>
      </c>
      <c r="AA60" s="3" t="s">
        <v>73</v>
      </c>
      <c r="AB60" s="3" t="s">
        <v>1534</v>
      </c>
      <c r="AC60" s="3" t="s">
        <v>67</v>
      </c>
      <c r="AD60" s="3" t="s">
        <v>54</v>
      </c>
      <c r="AE60" s="3" t="s">
        <v>749</v>
      </c>
      <c r="AF60" s="3" t="s">
        <v>1535</v>
      </c>
      <c r="AG60" s="3" t="s">
        <v>1536</v>
      </c>
      <c r="AH60" s="3" t="s">
        <v>1537</v>
      </c>
      <c r="AI60" s="3" t="s">
        <v>67</v>
      </c>
      <c r="AJ60" s="3" t="s">
        <v>67</v>
      </c>
      <c r="AK60" s="3" t="s">
        <v>1538</v>
      </c>
      <c r="AL60" s="3" t="s">
        <v>1530</v>
      </c>
      <c r="AM60" s="3" t="s">
        <v>67</v>
      </c>
      <c r="AN60" s="3" t="s">
        <v>54</v>
      </c>
      <c r="AO60" s="3" t="s">
        <v>1473</v>
      </c>
      <c r="AP60" s="3" t="s">
        <v>67</v>
      </c>
      <c r="AQ60" s="3" t="s">
        <v>1539</v>
      </c>
      <c r="AR60" s="3" t="s">
        <v>1540</v>
      </c>
      <c r="AS60" s="3" t="s">
        <v>67</v>
      </c>
      <c r="AT60" s="3" t="s">
        <v>1541</v>
      </c>
      <c r="AU60" s="3" t="s">
        <v>1531</v>
      </c>
      <c r="AV60" s="3" t="s">
        <v>1542</v>
      </c>
      <c r="AW60" s="3" t="s">
        <v>1543</v>
      </c>
      <c r="AX60" s="3" t="s">
        <v>1544</v>
      </c>
      <c r="AY60" s="3" t="s">
        <v>1545</v>
      </c>
      <c r="AZ60" s="3" t="s">
        <v>1546</v>
      </c>
      <c r="BA60" s="3" t="s">
        <v>1547</v>
      </c>
      <c r="BB60" s="3" t="s">
        <v>90</v>
      </c>
      <c r="BC60" s="3" t="s">
        <v>277</v>
      </c>
    </row>
    <row r="61" ht="15" spans="1:55">
      <c r="A61" s="3" t="s">
        <v>1548</v>
      </c>
      <c r="B61" s="3" t="s">
        <v>54</v>
      </c>
      <c r="C61" s="3" t="s">
        <v>124</v>
      </c>
      <c r="D61" s="3" t="s">
        <v>67</v>
      </c>
      <c r="E61" s="3" t="s">
        <v>866</v>
      </c>
      <c r="F61" s="3" t="s">
        <v>57</v>
      </c>
      <c r="G61" s="3" t="s">
        <v>1505</v>
      </c>
      <c r="H61" s="3" t="s">
        <v>1506</v>
      </c>
      <c r="I61" s="3" t="s">
        <v>1507</v>
      </c>
      <c r="J61" s="3" t="s">
        <v>1506</v>
      </c>
      <c r="K61" s="3" t="s">
        <v>54</v>
      </c>
      <c r="L61" s="3" t="s">
        <v>1549</v>
      </c>
      <c r="M61" s="3" t="s">
        <v>1550</v>
      </c>
      <c r="N61" s="3">
        <f t="shared" si="0"/>
        <v>1009.86</v>
      </c>
      <c r="O61" s="3" t="s">
        <v>1551</v>
      </c>
      <c r="P61" s="3"/>
      <c r="Q61" s="3" t="s">
        <v>65</v>
      </c>
      <c r="R61" s="3" t="s">
        <v>897</v>
      </c>
      <c r="S61" s="3" t="s">
        <v>67</v>
      </c>
      <c r="T61" s="3" t="s">
        <v>658</v>
      </c>
      <c r="U61" s="3" t="s">
        <v>1552</v>
      </c>
      <c r="V61" s="3" t="s">
        <v>67</v>
      </c>
      <c r="W61" s="3" t="s">
        <v>1553</v>
      </c>
      <c r="X61" s="3" t="s">
        <v>1467</v>
      </c>
      <c r="Y61" s="3" t="s">
        <v>107</v>
      </c>
      <c r="Z61" s="3" t="s">
        <v>67</v>
      </c>
      <c r="AA61" s="3" t="s">
        <v>261</v>
      </c>
      <c r="AB61" s="3" t="s">
        <v>1554</v>
      </c>
      <c r="AC61" s="3" t="s">
        <v>67</v>
      </c>
      <c r="AD61" s="3" t="s">
        <v>54</v>
      </c>
      <c r="AE61" s="3" t="s">
        <v>168</v>
      </c>
      <c r="AF61" s="3" t="s">
        <v>327</v>
      </c>
      <c r="AG61" s="3" t="s">
        <v>1555</v>
      </c>
      <c r="AH61" s="3" t="s">
        <v>1556</v>
      </c>
      <c r="AI61" s="3" t="s">
        <v>67</v>
      </c>
      <c r="AJ61" s="3" t="s">
        <v>67</v>
      </c>
      <c r="AK61" s="3" t="s">
        <v>1557</v>
      </c>
      <c r="AL61" s="3" t="s">
        <v>1550</v>
      </c>
      <c r="AM61" s="3" t="s">
        <v>67</v>
      </c>
      <c r="AN61" s="3" t="s">
        <v>54</v>
      </c>
      <c r="AO61" s="3" t="s">
        <v>1473</v>
      </c>
      <c r="AP61" s="3" t="s">
        <v>67</v>
      </c>
      <c r="AQ61" s="3" t="s">
        <v>1558</v>
      </c>
      <c r="AR61" s="3" t="s">
        <v>1559</v>
      </c>
      <c r="AS61" s="3" t="s">
        <v>67</v>
      </c>
      <c r="AT61" s="3" t="s">
        <v>1560</v>
      </c>
      <c r="AU61" s="3" t="s">
        <v>1551</v>
      </c>
      <c r="AV61" s="3" t="s">
        <v>1561</v>
      </c>
      <c r="AW61" s="3" t="s">
        <v>1562</v>
      </c>
      <c r="AX61" s="3" t="s">
        <v>1563</v>
      </c>
      <c r="AY61" s="3" t="s">
        <v>1564</v>
      </c>
      <c r="AZ61" s="3" t="s">
        <v>1565</v>
      </c>
      <c r="BA61" s="3" t="s">
        <v>1566</v>
      </c>
      <c r="BB61" s="3" t="s">
        <v>183</v>
      </c>
      <c r="BC61" s="3" t="s">
        <v>229</v>
      </c>
    </row>
    <row r="62" ht="15" spans="1:55">
      <c r="A62" s="3" t="s">
        <v>1567</v>
      </c>
      <c r="B62" s="3" t="s">
        <v>54</v>
      </c>
      <c r="C62" s="3" t="s">
        <v>124</v>
      </c>
      <c r="D62" s="3" t="s">
        <v>67</v>
      </c>
      <c r="E62" s="3" t="s">
        <v>57</v>
      </c>
      <c r="F62" s="3" t="s">
        <v>57</v>
      </c>
      <c r="G62" s="3" t="s">
        <v>1568</v>
      </c>
      <c r="H62" s="3" t="s">
        <v>1569</v>
      </c>
      <c r="I62" s="3" t="s">
        <v>1570</v>
      </c>
      <c r="J62" s="3" t="s">
        <v>1238</v>
      </c>
      <c r="K62" s="3" t="s">
        <v>54</v>
      </c>
      <c r="L62" s="3" t="s">
        <v>1571</v>
      </c>
      <c r="M62" s="3" t="s">
        <v>1572</v>
      </c>
      <c r="N62" s="3">
        <f t="shared" si="0"/>
        <v>1013.62</v>
      </c>
      <c r="O62" s="3" t="s">
        <v>1573</v>
      </c>
      <c r="P62" s="3"/>
      <c r="Q62" s="3" t="s">
        <v>896</v>
      </c>
      <c r="R62" s="3" t="s">
        <v>495</v>
      </c>
      <c r="S62" s="3" t="s">
        <v>67</v>
      </c>
      <c r="T62" s="3" t="s">
        <v>1574</v>
      </c>
      <c r="U62" s="3" t="s">
        <v>1575</v>
      </c>
      <c r="V62" s="3" t="s">
        <v>67</v>
      </c>
      <c r="W62" s="3" t="s">
        <v>1576</v>
      </c>
      <c r="X62" s="3" t="s">
        <v>509</v>
      </c>
      <c r="Y62" s="3" t="s">
        <v>72</v>
      </c>
      <c r="Z62" s="3" t="s">
        <v>67</v>
      </c>
      <c r="AA62" s="3" t="s">
        <v>73</v>
      </c>
      <c r="AB62" s="3" t="s">
        <v>1577</v>
      </c>
      <c r="AC62" s="3" t="s">
        <v>67</v>
      </c>
      <c r="AD62" s="3" t="s">
        <v>54</v>
      </c>
      <c r="AE62" s="3" t="s">
        <v>168</v>
      </c>
      <c r="AF62" s="3" t="s">
        <v>1535</v>
      </c>
      <c r="AG62" s="3" t="s">
        <v>1578</v>
      </c>
      <c r="AH62" s="3" t="s">
        <v>751</v>
      </c>
      <c r="AI62" s="3" t="s">
        <v>67</v>
      </c>
      <c r="AJ62" s="3" t="s">
        <v>67</v>
      </c>
      <c r="AK62" s="3" t="s">
        <v>359</v>
      </c>
      <c r="AL62" s="3" t="s">
        <v>1572</v>
      </c>
      <c r="AM62" s="3" t="s">
        <v>67</v>
      </c>
      <c r="AN62" s="3" t="s">
        <v>54</v>
      </c>
      <c r="AO62" s="3" t="s">
        <v>1473</v>
      </c>
      <c r="AP62" s="3" t="s">
        <v>67</v>
      </c>
      <c r="AQ62" s="3" t="s">
        <v>1579</v>
      </c>
      <c r="AR62" s="3" t="s">
        <v>1580</v>
      </c>
      <c r="AS62" s="3" t="s">
        <v>67</v>
      </c>
      <c r="AT62" s="3" t="s">
        <v>1581</v>
      </c>
      <c r="AU62" s="3" t="s">
        <v>1573</v>
      </c>
      <c r="AV62" s="3" t="s">
        <v>1582</v>
      </c>
      <c r="AW62" s="3" t="s">
        <v>695</v>
      </c>
      <c r="AX62" s="3" t="s">
        <v>1583</v>
      </c>
      <c r="AY62" s="3" t="s">
        <v>1584</v>
      </c>
      <c r="AZ62" s="3" t="s">
        <v>1285</v>
      </c>
      <c r="BA62" s="3" t="s">
        <v>1585</v>
      </c>
      <c r="BB62" s="3" t="s">
        <v>183</v>
      </c>
      <c r="BC62" s="3" t="s">
        <v>1586</v>
      </c>
    </row>
    <row r="63" ht="15" spans="1:55">
      <c r="A63" s="3" t="s">
        <v>1587</v>
      </c>
      <c r="B63" s="3" t="s">
        <v>54</v>
      </c>
      <c r="C63" s="3" t="s">
        <v>1588</v>
      </c>
      <c r="D63" s="3" t="s">
        <v>981</v>
      </c>
      <c r="E63" s="3" t="s">
        <v>67</v>
      </c>
      <c r="F63" s="3" t="s">
        <v>57</v>
      </c>
      <c r="G63" s="3" t="s">
        <v>1568</v>
      </c>
      <c r="H63" s="3" t="s">
        <v>1569</v>
      </c>
      <c r="I63" s="3" t="s">
        <v>1570</v>
      </c>
      <c r="J63" s="3" t="s">
        <v>1238</v>
      </c>
      <c r="K63" s="3" t="s">
        <v>54</v>
      </c>
      <c r="L63" s="3" t="s">
        <v>1589</v>
      </c>
      <c r="M63" s="3" t="s">
        <v>1590</v>
      </c>
      <c r="N63" s="3">
        <f t="shared" si="0"/>
        <v>1017.97</v>
      </c>
      <c r="O63" s="3" t="s">
        <v>1591</v>
      </c>
      <c r="P63" s="3"/>
      <c r="Q63" s="3" t="s">
        <v>224</v>
      </c>
      <c r="R63" s="3" t="s">
        <v>743</v>
      </c>
      <c r="S63" s="3" t="s">
        <v>67</v>
      </c>
      <c r="T63" s="3" t="s">
        <v>1592</v>
      </c>
      <c r="U63" s="3" t="s">
        <v>1593</v>
      </c>
      <c r="V63" s="3" t="s">
        <v>67</v>
      </c>
      <c r="W63" s="3" t="s">
        <v>1594</v>
      </c>
      <c r="X63" s="3" t="s">
        <v>1595</v>
      </c>
      <c r="Y63" s="3" t="s">
        <v>72</v>
      </c>
      <c r="Z63" s="3" t="s">
        <v>67</v>
      </c>
      <c r="AA63" s="3" t="s">
        <v>73</v>
      </c>
      <c r="AB63" s="3" t="s">
        <v>1596</v>
      </c>
      <c r="AC63" s="3" t="s">
        <v>67</v>
      </c>
      <c r="AD63" s="3" t="s">
        <v>54</v>
      </c>
      <c r="AE63" s="3" t="s">
        <v>1597</v>
      </c>
      <c r="AF63" s="3" t="s">
        <v>327</v>
      </c>
      <c r="AG63" s="3" t="s">
        <v>1598</v>
      </c>
      <c r="AH63" s="3" t="s">
        <v>1599</v>
      </c>
      <c r="AI63" s="3" t="s">
        <v>67</v>
      </c>
      <c r="AJ63" s="3" t="s">
        <v>67</v>
      </c>
      <c r="AK63" s="3" t="s">
        <v>1600</v>
      </c>
      <c r="AL63" s="3" t="s">
        <v>1590</v>
      </c>
      <c r="AM63" s="3" t="s">
        <v>67</v>
      </c>
      <c r="AN63" s="3" t="s">
        <v>54</v>
      </c>
      <c r="AO63" s="3" t="s">
        <v>1473</v>
      </c>
      <c r="AP63" s="3" t="s">
        <v>67</v>
      </c>
      <c r="AQ63" s="3" t="s">
        <v>1601</v>
      </c>
      <c r="AR63" s="3" t="s">
        <v>1602</v>
      </c>
      <c r="AS63" s="3" t="s">
        <v>67</v>
      </c>
      <c r="AT63" s="3" t="s">
        <v>1603</v>
      </c>
      <c r="AU63" s="3" t="s">
        <v>1591</v>
      </c>
      <c r="AV63" s="3" t="s">
        <v>1604</v>
      </c>
      <c r="AW63" s="3" t="s">
        <v>1330</v>
      </c>
      <c r="AX63" s="3" t="s">
        <v>1203</v>
      </c>
      <c r="AY63" s="3" t="s">
        <v>154</v>
      </c>
      <c r="AZ63" s="3" t="s">
        <v>1605</v>
      </c>
      <c r="BA63" s="3" t="s">
        <v>1606</v>
      </c>
      <c r="BB63" s="3" t="s">
        <v>183</v>
      </c>
      <c r="BC63" s="3" t="s">
        <v>790</v>
      </c>
    </row>
    <row r="64" ht="15" spans="1:55">
      <c r="A64" s="3" t="s">
        <v>1607</v>
      </c>
      <c r="B64" s="3" t="s">
        <v>54</v>
      </c>
      <c r="C64" s="3" t="s">
        <v>1114</v>
      </c>
      <c r="D64" s="3" t="s">
        <v>981</v>
      </c>
      <c r="E64" s="3" t="s">
        <v>125</v>
      </c>
      <c r="F64" s="3" t="s">
        <v>57</v>
      </c>
      <c r="G64" s="3" t="s">
        <v>1568</v>
      </c>
      <c r="H64" s="3" t="s">
        <v>1569</v>
      </c>
      <c r="I64" s="3" t="s">
        <v>1570</v>
      </c>
      <c r="J64" s="3" t="s">
        <v>1608</v>
      </c>
      <c r="K64" s="3" t="s">
        <v>54</v>
      </c>
      <c r="L64" s="3" t="s">
        <v>1609</v>
      </c>
      <c r="M64" s="3" t="s">
        <v>1610</v>
      </c>
      <c r="N64" s="3">
        <f t="shared" si="0"/>
        <v>1021.895</v>
      </c>
      <c r="O64" s="3" t="s">
        <v>1611</v>
      </c>
      <c r="P64" s="3"/>
      <c r="Q64" s="3" t="s">
        <v>896</v>
      </c>
      <c r="R64" s="3" t="s">
        <v>1612</v>
      </c>
      <c r="S64" s="3" t="s">
        <v>67</v>
      </c>
      <c r="T64" s="3" t="s">
        <v>1613</v>
      </c>
      <c r="U64" s="3" t="s">
        <v>1614</v>
      </c>
      <c r="V64" s="3" t="s">
        <v>67</v>
      </c>
      <c r="W64" s="3" t="s">
        <v>1615</v>
      </c>
      <c r="X64" s="3" t="s">
        <v>1616</v>
      </c>
      <c r="Y64" s="3" t="s">
        <v>510</v>
      </c>
      <c r="Z64" s="3" t="s">
        <v>67</v>
      </c>
      <c r="AA64" s="3" t="s">
        <v>229</v>
      </c>
      <c r="AB64" s="3" t="s">
        <v>1617</v>
      </c>
      <c r="AC64" s="3" t="s">
        <v>67</v>
      </c>
      <c r="AD64" s="3" t="s">
        <v>54</v>
      </c>
      <c r="AE64" s="3" t="s">
        <v>75</v>
      </c>
      <c r="AF64" s="3" t="s">
        <v>1535</v>
      </c>
      <c r="AG64" s="3" t="s">
        <v>1618</v>
      </c>
      <c r="AH64" s="3" t="s">
        <v>1619</v>
      </c>
      <c r="AI64" s="3" t="s">
        <v>67</v>
      </c>
      <c r="AJ64" s="3" t="s">
        <v>67</v>
      </c>
      <c r="AK64" s="3" t="s">
        <v>1620</v>
      </c>
      <c r="AL64" s="3" t="s">
        <v>1610</v>
      </c>
      <c r="AM64" s="3" t="s">
        <v>67</v>
      </c>
      <c r="AN64" s="3" t="s">
        <v>54</v>
      </c>
      <c r="AO64" s="3" t="s">
        <v>1473</v>
      </c>
      <c r="AP64" s="3" t="s">
        <v>67</v>
      </c>
      <c r="AQ64" s="3" t="s">
        <v>1621</v>
      </c>
      <c r="AR64" s="3" t="s">
        <v>1622</v>
      </c>
      <c r="AS64" s="3" t="s">
        <v>67</v>
      </c>
      <c r="AT64" s="3" t="s">
        <v>1623</v>
      </c>
      <c r="AU64" s="3" t="s">
        <v>1611</v>
      </c>
      <c r="AV64" s="3" t="s">
        <v>1624</v>
      </c>
      <c r="AW64" s="3" t="s">
        <v>1625</v>
      </c>
      <c r="AX64" s="3" t="s">
        <v>1020</v>
      </c>
      <c r="AY64" s="3" t="s">
        <v>1626</v>
      </c>
      <c r="AZ64" s="3" t="s">
        <v>1627</v>
      </c>
      <c r="BA64" s="3" t="s">
        <v>1628</v>
      </c>
      <c r="BB64" s="3" t="s">
        <v>90</v>
      </c>
      <c r="BC64" s="3" t="s">
        <v>1343</v>
      </c>
    </row>
    <row r="65" ht="15" spans="1:55">
      <c r="A65" s="3" t="s">
        <v>1629</v>
      </c>
      <c r="B65" s="3" t="s">
        <v>54</v>
      </c>
      <c r="C65" s="3" t="s">
        <v>1630</v>
      </c>
      <c r="D65" s="3" t="s">
        <v>981</v>
      </c>
      <c r="E65" s="3" t="s">
        <v>154</v>
      </c>
      <c r="F65" s="3" t="s">
        <v>57</v>
      </c>
      <c r="G65" s="3" t="s">
        <v>1631</v>
      </c>
      <c r="H65" s="3" t="s">
        <v>1632</v>
      </c>
      <c r="I65" s="3" t="s">
        <v>1633</v>
      </c>
      <c r="J65" s="3" t="s">
        <v>1634</v>
      </c>
      <c r="K65" s="3" t="s">
        <v>54</v>
      </c>
      <c r="L65" s="3" t="s">
        <v>1635</v>
      </c>
      <c r="M65" s="3" t="s">
        <v>1636</v>
      </c>
      <c r="N65" s="3">
        <f t="shared" si="0"/>
        <v>1024.41</v>
      </c>
      <c r="O65" s="3" t="s">
        <v>1637</v>
      </c>
      <c r="P65" s="3"/>
      <c r="Q65" s="3" t="s">
        <v>896</v>
      </c>
      <c r="R65" s="3" t="s">
        <v>1638</v>
      </c>
      <c r="S65" s="3" t="s">
        <v>67</v>
      </c>
      <c r="T65" s="3" t="s">
        <v>1639</v>
      </c>
      <c r="U65" s="3" t="s">
        <v>1640</v>
      </c>
      <c r="V65" s="3" t="s">
        <v>67</v>
      </c>
      <c r="W65" s="3" t="s">
        <v>1377</v>
      </c>
      <c r="X65" s="3" t="s">
        <v>484</v>
      </c>
      <c r="Y65" s="3" t="s">
        <v>72</v>
      </c>
      <c r="Z65" s="3" t="s">
        <v>67</v>
      </c>
      <c r="AA65" s="3" t="s">
        <v>197</v>
      </c>
      <c r="AB65" s="3" t="s">
        <v>1641</v>
      </c>
      <c r="AC65" s="3" t="s">
        <v>67</v>
      </c>
      <c r="AD65" s="3" t="s">
        <v>54</v>
      </c>
      <c r="AE65" s="3" t="s">
        <v>966</v>
      </c>
      <c r="AF65" s="3" t="s">
        <v>1642</v>
      </c>
      <c r="AG65" s="3" t="s">
        <v>1643</v>
      </c>
      <c r="AH65" s="3" t="s">
        <v>1644</v>
      </c>
      <c r="AI65" s="3" t="s">
        <v>67</v>
      </c>
      <c r="AJ65" s="3" t="s">
        <v>67</v>
      </c>
      <c r="AK65" s="3" t="s">
        <v>1645</v>
      </c>
      <c r="AL65" s="3" t="s">
        <v>1636</v>
      </c>
      <c r="AM65" s="3" t="s">
        <v>67</v>
      </c>
      <c r="AN65" s="3" t="s">
        <v>54</v>
      </c>
      <c r="AO65" s="3" t="s">
        <v>1473</v>
      </c>
      <c r="AP65" s="3" t="s">
        <v>67</v>
      </c>
      <c r="AQ65" s="3" t="s">
        <v>1646</v>
      </c>
      <c r="AR65" s="3" t="s">
        <v>1647</v>
      </c>
      <c r="AS65" s="3" t="s">
        <v>67</v>
      </c>
      <c r="AT65" s="3" t="s">
        <v>1648</v>
      </c>
      <c r="AU65" s="3" t="s">
        <v>1637</v>
      </c>
      <c r="AV65" s="3" t="s">
        <v>1649</v>
      </c>
      <c r="AW65" s="3" t="s">
        <v>1650</v>
      </c>
      <c r="AX65" s="3" t="s">
        <v>1651</v>
      </c>
      <c r="AY65" s="3" t="s">
        <v>1652</v>
      </c>
      <c r="AZ65" s="3" t="s">
        <v>1653</v>
      </c>
      <c r="BA65" s="3" t="s">
        <v>1654</v>
      </c>
      <c r="BB65" s="3" t="s">
        <v>183</v>
      </c>
      <c r="BC65" s="3" t="s">
        <v>1655</v>
      </c>
    </row>
    <row r="66" ht="15" spans="1:55">
      <c r="A66" s="3" t="s">
        <v>1656</v>
      </c>
      <c r="B66" s="3" t="s">
        <v>54</v>
      </c>
      <c r="C66" s="3" t="s">
        <v>67</v>
      </c>
      <c r="D66" s="3" t="s">
        <v>981</v>
      </c>
      <c r="E66" s="3" t="s">
        <v>186</v>
      </c>
      <c r="F66" s="3" t="s">
        <v>57</v>
      </c>
      <c r="G66" s="3" t="s">
        <v>54</v>
      </c>
      <c r="H66" s="3" t="s">
        <v>1304</v>
      </c>
      <c r="I66" s="3" t="s">
        <v>1303</v>
      </c>
      <c r="J66" s="3" t="s">
        <v>215</v>
      </c>
      <c r="K66" s="3" t="s">
        <v>54</v>
      </c>
      <c r="L66" s="3" t="s">
        <v>1657</v>
      </c>
      <c r="M66" s="3" t="s">
        <v>1658</v>
      </c>
      <c r="N66" s="3">
        <f t="shared" si="0"/>
        <v>1025.83</v>
      </c>
      <c r="O66" s="3" t="s">
        <v>1659</v>
      </c>
      <c r="P66" s="3"/>
      <c r="Q66" s="3" t="s">
        <v>101</v>
      </c>
      <c r="R66" s="3" t="s">
        <v>1660</v>
      </c>
      <c r="S66" s="3" t="s">
        <v>67</v>
      </c>
      <c r="T66" s="3" t="s">
        <v>1661</v>
      </c>
      <c r="U66" s="3" t="s">
        <v>1662</v>
      </c>
      <c r="V66" s="3" t="s">
        <v>67</v>
      </c>
      <c r="W66" s="3" t="s">
        <v>695</v>
      </c>
      <c r="X66" s="3" t="s">
        <v>344</v>
      </c>
      <c r="Y66" s="3" t="s">
        <v>510</v>
      </c>
      <c r="Z66" s="3" t="s">
        <v>67</v>
      </c>
      <c r="AA66" s="3" t="s">
        <v>229</v>
      </c>
      <c r="AB66" s="3" t="s">
        <v>1663</v>
      </c>
      <c r="AC66" s="3" t="s">
        <v>67</v>
      </c>
      <c r="AD66" s="3" t="s">
        <v>54</v>
      </c>
      <c r="AE66" s="3" t="s">
        <v>1312</v>
      </c>
      <c r="AF66" s="3" t="s">
        <v>1664</v>
      </c>
      <c r="AG66" s="3" t="s">
        <v>1665</v>
      </c>
      <c r="AH66" s="3" t="s">
        <v>1666</v>
      </c>
      <c r="AI66" s="3" t="s">
        <v>67</v>
      </c>
      <c r="AJ66" s="3" t="s">
        <v>67</v>
      </c>
      <c r="AK66" s="3" t="s">
        <v>1667</v>
      </c>
      <c r="AL66" s="3" t="s">
        <v>1658</v>
      </c>
      <c r="AM66" s="3" t="s">
        <v>67</v>
      </c>
      <c r="AN66" s="3" t="s">
        <v>54</v>
      </c>
      <c r="AO66" s="3" t="s">
        <v>1473</v>
      </c>
      <c r="AP66" s="3" t="s">
        <v>67</v>
      </c>
      <c r="AQ66" s="3" t="s">
        <v>1668</v>
      </c>
      <c r="AR66" s="3" t="s">
        <v>1669</v>
      </c>
      <c r="AS66" s="3" t="s">
        <v>67</v>
      </c>
      <c r="AT66" s="3" t="s">
        <v>1670</v>
      </c>
      <c r="AU66" s="3" t="s">
        <v>1659</v>
      </c>
      <c r="AV66" s="3" t="s">
        <v>1671</v>
      </c>
      <c r="AW66" s="3" t="s">
        <v>1672</v>
      </c>
      <c r="AX66" s="3" t="s">
        <v>1673</v>
      </c>
      <c r="AY66" s="3" t="s">
        <v>1674</v>
      </c>
      <c r="AZ66" s="3" t="s">
        <v>1675</v>
      </c>
      <c r="BA66" s="3" t="s">
        <v>1676</v>
      </c>
      <c r="BB66" s="3" t="s">
        <v>183</v>
      </c>
      <c r="BC66" s="3" t="s">
        <v>1677</v>
      </c>
    </row>
    <row r="67" ht="15" spans="1:55">
      <c r="A67" s="3" t="s">
        <v>1678</v>
      </c>
      <c r="B67" s="3" t="s">
        <v>54</v>
      </c>
      <c r="C67" s="3" t="s">
        <v>1679</v>
      </c>
      <c r="D67" s="3" t="s">
        <v>981</v>
      </c>
      <c r="E67" s="3" t="s">
        <v>215</v>
      </c>
      <c r="F67" s="3" t="s">
        <v>57</v>
      </c>
      <c r="G67" s="3" t="s">
        <v>54</v>
      </c>
      <c r="H67" s="3" t="s">
        <v>1304</v>
      </c>
      <c r="I67" s="3" t="s">
        <v>1303</v>
      </c>
      <c r="J67" s="3" t="s">
        <v>215</v>
      </c>
      <c r="K67" s="3" t="s">
        <v>54</v>
      </c>
      <c r="L67" s="3" t="s">
        <v>1680</v>
      </c>
      <c r="M67" s="3" t="s">
        <v>1681</v>
      </c>
      <c r="N67" s="3">
        <f t="shared" ref="N67:N130" si="1">(L67+M67)/2</f>
        <v>1023.815</v>
      </c>
      <c r="O67" s="3" t="s">
        <v>1682</v>
      </c>
      <c r="P67" s="3"/>
      <c r="Q67" s="3" t="s">
        <v>160</v>
      </c>
      <c r="R67" s="3" t="s">
        <v>1683</v>
      </c>
      <c r="S67" s="3" t="s">
        <v>67</v>
      </c>
      <c r="T67" s="3" t="s">
        <v>1613</v>
      </c>
      <c r="U67" s="3" t="s">
        <v>1684</v>
      </c>
      <c r="V67" s="3" t="s">
        <v>67</v>
      </c>
      <c r="W67" s="3" t="s">
        <v>799</v>
      </c>
      <c r="X67" s="3" t="s">
        <v>876</v>
      </c>
      <c r="Y67" s="3" t="s">
        <v>72</v>
      </c>
      <c r="Z67" s="3" t="s">
        <v>67</v>
      </c>
      <c r="AA67" s="3" t="s">
        <v>229</v>
      </c>
      <c r="AB67" s="3" t="s">
        <v>1685</v>
      </c>
      <c r="AC67" s="3" t="s">
        <v>67</v>
      </c>
      <c r="AD67" s="3" t="s">
        <v>54</v>
      </c>
      <c r="AE67" s="3" t="s">
        <v>168</v>
      </c>
      <c r="AF67" s="3" t="s">
        <v>1686</v>
      </c>
      <c r="AG67" s="3" t="s">
        <v>1687</v>
      </c>
      <c r="AH67" s="3" t="s">
        <v>1688</v>
      </c>
      <c r="AI67" s="3" t="s">
        <v>67</v>
      </c>
      <c r="AJ67" s="3" t="s">
        <v>67</v>
      </c>
      <c r="AK67" s="3" t="s">
        <v>1689</v>
      </c>
      <c r="AL67" s="3" t="s">
        <v>1681</v>
      </c>
      <c r="AM67" s="3" t="s">
        <v>67</v>
      </c>
      <c r="AN67" s="3" t="s">
        <v>54</v>
      </c>
      <c r="AO67" s="3" t="s">
        <v>1473</v>
      </c>
      <c r="AP67" s="3" t="s">
        <v>67</v>
      </c>
      <c r="AQ67" s="3" t="s">
        <v>1690</v>
      </c>
      <c r="AR67" s="3" t="s">
        <v>1691</v>
      </c>
      <c r="AS67" s="3" t="s">
        <v>67</v>
      </c>
      <c r="AT67" s="3" t="s">
        <v>1692</v>
      </c>
      <c r="AU67" s="3" t="s">
        <v>1682</v>
      </c>
      <c r="AV67" s="3" t="s">
        <v>1693</v>
      </c>
      <c r="AW67" s="3" t="s">
        <v>1694</v>
      </c>
      <c r="AX67" s="3" t="s">
        <v>1695</v>
      </c>
      <c r="AY67" s="3" t="s">
        <v>1696</v>
      </c>
      <c r="AZ67" s="3" t="s">
        <v>1697</v>
      </c>
      <c r="BA67" s="3" t="s">
        <v>1698</v>
      </c>
      <c r="BB67" s="3" t="s">
        <v>90</v>
      </c>
      <c r="BC67" s="3" t="s">
        <v>1699</v>
      </c>
    </row>
    <row r="68" ht="15" spans="1:55">
      <c r="A68" s="3" t="s">
        <v>1700</v>
      </c>
      <c r="B68" s="3" t="s">
        <v>54</v>
      </c>
      <c r="C68" s="3" t="s">
        <v>1679</v>
      </c>
      <c r="D68" s="3" t="s">
        <v>981</v>
      </c>
      <c r="E68" s="3" t="s">
        <v>248</v>
      </c>
      <c r="F68" s="3" t="s">
        <v>57</v>
      </c>
      <c r="G68" s="3" t="s">
        <v>54</v>
      </c>
      <c r="H68" s="3" t="s">
        <v>1304</v>
      </c>
      <c r="I68" s="3" t="s">
        <v>1303</v>
      </c>
      <c r="J68" s="3" t="s">
        <v>1701</v>
      </c>
      <c r="K68" s="3" t="s">
        <v>54</v>
      </c>
      <c r="L68" s="3" t="s">
        <v>1702</v>
      </c>
      <c r="M68" s="3" t="s">
        <v>1703</v>
      </c>
      <c r="N68" s="3">
        <f t="shared" si="1"/>
        <v>1027.315</v>
      </c>
      <c r="O68" s="3" t="s">
        <v>1704</v>
      </c>
      <c r="P68" s="3"/>
      <c r="Q68" s="3" t="s">
        <v>160</v>
      </c>
      <c r="R68" s="3" t="s">
        <v>1660</v>
      </c>
      <c r="S68" s="3" t="s">
        <v>67</v>
      </c>
      <c r="T68" s="3" t="s">
        <v>1592</v>
      </c>
      <c r="U68" s="3" t="s">
        <v>1705</v>
      </c>
      <c r="V68" s="3" t="s">
        <v>67</v>
      </c>
      <c r="W68" s="3" t="s">
        <v>1706</v>
      </c>
      <c r="X68" s="3" t="s">
        <v>484</v>
      </c>
      <c r="Y68" s="3" t="s">
        <v>72</v>
      </c>
      <c r="Z68" s="3" t="s">
        <v>67</v>
      </c>
      <c r="AA68" s="3" t="s">
        <v>73</v>
      </c>
      <c r="AB68" s="3" t="s">
        <v>1707</v>
      </c>
      <c r="AC68" s="3" t="s">
        <v>67</v>
      </c>
      <c r="AD68" s="3" t="s">
        <v>54</v>
      </c>
      <c r="AE68" s="3" t="s">
        <v>1708</v>
      </c>
      <c r="AF68" s="3" t="s">
        <v>1686</v>
      </c>
      <c r="AG68" s="3" t="s">
        <v>1709</v>
      </c>
      <c r="AH68" s="3" t="s">
        <v>1710</v>
      </c>
      <c r="AI68" s="3" t="s">
        <v>67</v>
      </c>
      <c r="AJ68" s="3" t="s">
        <v>67</v>
      </c>
      <c r="AK68" s="3" t="s">
        <v>1711</v>
      </c>
      <c r="AL68" s="3" t="s">
        <v>1703</v>
      </c>
      <c r="AM68" s="3" t="s">
        <v>67</v>
      </c>
      <c r="AN68" s="3" t="s">
        <v>54</v>
      </c>
      <c r="AO68" s="3" t="s">
        <v>1473</v>
      </c>
      <c r="AP68" s="3" t="s">
        <v>67</v>
      </c>
      <c r="AQ68" s="3" t="s">
        <v>1712</v>
      </c>
      <c r="AR68" s="3" t="s">
        <v>1713</v>
      </c>
      <c r="AS68" s="3" t="s">
        <v>67</v>
      </c>
      <c r="AT68" s="3" t="s">
        <v>1714</v>
      </c>
      <c r="AU68" s="3" t="s">
        <v>1704</v>
      </c>
      <c r="AV68" s="3" t="s">
        <v>1715</v>
      </c>
      <c r="AW68" s="3" t="s">
        <v>1716</v>
      </c>
      <c r="AX68" s="3" t="s">
        <v>1717</v>
      </c>
      <c r="AY68" s="3" t="s">
        <v>1718</v>
      </c>
      <c r="AZ68" s="3" t="s">
        <v>950</v>
      </c>
      <c r="BA68" s="3" t="s">
        <v>1719</v>
      </c>
      <c r="BB68" s="3" t="s">
        <v>90</v>
      </c>
      <c r="BC68" s="3" t="s">
        <v>1720</v>
      </c>
    </row>
    <row r="69" ht="15" spans="1:55">
      <c r="A69" s="3" t="s">
        <v>1721</v>
      </c>
      <c r="B69" s="3" t="s">
        <v>54</v>
      </c>
      <c r="C69" s="3" t="s">
        <v>1679</v>
      </c>
      <c r="D69" s="3" t="s">
        <v>981</v>
      </c>
      <c r="E69" s="3" t="s">
        <v>278</v>
      </c>
      <c r="F69" s="3" t="s">
        <v>57</v>
      </c>
      <c r="G69" s="3" t="s">
        <v>1722</v>
      </c>
      <c r="H69" s="3" t="s">
        <v>793</v>
      </c>
      <c r="I69" s="3" t="s">
        <v>1723</v>
      </c>
      <c r="J69" s="3" t="s">
        <v>1724</v>
      </c>
      <c r="K69" s="3" t="s">
        <v>54</v>
      </c>
      <c r="L69" s="3" t="s">
        <v>1725</v>
      </c>
      <c r="M69" s="3" t="s">
        <v>1726</v>
      </c>
      <c r="N69" s="3">
        <f t="shared" si="1"/>
        <v>1027.08</v>
      </c>
      <c r="O69" s="3" t="s">
        <v>1727</v>
      </c>
      <c r="P69" s="3"/>
      <c r="Q69" s="3" t="s">
        <v>896</v>
      </c>
      <c r="R69" s="3" t="s">
        <v>1728</v>
      </c>
      <c r="S69" s="3" t="s">
        <v>67</v>
      </c>
      <c r="T69" s="3" t="s">
        <v>1729</v>
      </c>
      <c r="U69" s="3" t="s">
        <v>1730</v>
      </c>
      <c r="V69" s="3" t="s">
        <v>67</v>
      </c>
      <c r="W69" s="3" t="s">
        <v>1731</v>
      </c>
      <c r="X69" s="3" t="s">
        <v>1446</v>
      </c>
      <c r="Y69" s="3" t="s">
        <v>72</v>
      </c>
      <c r="Z69" s="3" t="s">
        <v>67</v>
      </c>
      <c r="AA69" s="3" t="s">
        <v>229</v>
      </c>
      <c r="AB69" s="3" t="s">
        <v>1732</v>
      </c>
      <c r="AC69" s="3" t="s">
        <v>67</v>
      </c>
      <c r="AD69" s="3" t="s">
        <v>54</v>
      </c>
      <c r="AE69" s="3" t="s">
        <v>1733</v>
      </c>
      <c r="AF69" s="3" t="s">
        <v>1734</v>
      </c>
      <c r="AG69" s="3" t="s">
        <v>1735</v>
      </c>
      <c r="AH69" s="3" t="s">
        <v>1736</v>
      </c>
      <c r="AI69" s="3" t="s">
        <v>67</v>
      </c>
      <c r="AJ69" s="3" t="s">
        <v>67</v>
      </c>
      <c r="AK69" s="3" t="s">
        <v>1737</v>
      </c>
      <c r="AL69" s="3" t="s">
        <v>1726</v>
      </c>
      <c r="AM69" s="3" t="s">
        <v>67</v>
      </c>
      <c r="AN69" s="3" t="s">
        <v>54</v>
      </c>
      <c r="AO69" s="3" t="s">
        <v>1473</v>
      </c>
      <c r="AP69" s="3" t="s">
        <v>67</v>
      </c>
      <c r="AQ69" s="3" t="s">
        <v>1738</v>
      </c>
      <c r="AR69" s="3" t="s">
        <v>1739</v>
      </c>
      <c r="AS69" s="3" t="s">
        <v>67</v>
      </c>
      <c r="AT69" s="3" t="s">
        <v>1740</v>
      </c>
      <c r="AU69" s="3" t="s">
        <v>1727</v>
      </c>
      <c r="AV69" s="3" t="s">
        <v>1741</v>
      </c>
      <c r="AW69" s="3" t="s">
        <v>1742</v>
      </c>
      <c r="AX69" s="3" t="s">
        <v>1743</v>
      </c>
      <c r="AY69" s="3" t="s">
        <v>1744</v>
      </c>
      <c r="AZ69" s="3" t="s">
        <v>1745</v>
      </c>
      <c r="BA69" s="3" t="s">
        <v>1746</v>
      </c>
      <c r="BB69" s="3" t="s">
        <v>90</v>
      </c>
      <c r="BC69" s="3" t="s">
        <v>1747</v>
      </c>
    </row>
    <row r="70" ht="15" spans="1:55">
      <c r="A70" s="3" t="s">
        <v>1748</v>
      </c>
      <c r="B70" s="3" t="s">
        <v>54</v>
      </c>
      <c r="C70" s="3" t="s">
        <v>55</v>
      </c>
      <c r="D70" s="3" t="s">
        <v>981</v>
      </c>
      <c r="E70" s="3" t="s">
        <v>302</v>
      </c>
      <c r="F70" s="3" t="s">
        <v>57</v>
      </c>
      <c r="G70" s="3" t="s">
        <v>1722</v>
      </c>
      <c r="H70" s="3" t="s">
        <v>793</v>
      </c>
      <c r="I70" s="3" t="s">
        <v>1723</v>
      </c>
      <c r="J70" s="3" t="s">
        <v>1724</v>
      </c>
      <c r="K70" s="3" t="s">
        <v>54</v>
      </c>
      <c r="L70" s="3" t="s">
        <v>1749</v>
      </c>
      <c r="M70" s="3" t="s">
        <v>1610</v>
      </c>
      <c r="N70" s="3">
        <f t="shared" si="1"/>
        <v>1025.075</v>
      </c>
      <c r="O70" s="3" t="s">
        <v>1750</v>
      </c>
      <c r="P70" s="3"/>
      <c r="Q70" s="3" t="s">
        <v>65</v>
      </c>
      <c r="R70" s="3" t="s">
        <v>897</v>
      </c>
      <c r="S70" s="3" t="s">
        <v>67</v>
      </c>
      <c r="T70" s="3" t="s">
        <v>1592</v>
      </c>
      <c r="U70" s="3" t="s">
        <v>1751</v>
      </c>
      <c r="V70" s="3" t="s">
        <v>67</v>
      </c>
      <c r="W70" s="3" t="s">
        <v>1752</v>
      </c>
      <c r="X70" s="3" t="s">
        <v>1753</v>
      </c>
      <c r="Y70" s="3" t="s">
        <v>72</v>
      </c>
      <c r="Z70" s="3" t="s">
        <v>67</v>
      </c>
      <c r="AA70" s="3" t="s">
        <v>73</v>
      </c>
      <c r="AB70" s="3" t="s">
        <v>1754</v>
      </c>
      <c r="AC70" s="3" t="s">
        <v>67</v>
      </c>
      <c r="AD70" s="3" t="s">
        <v>54</v>
      </c>
      <c r="AE70" s="3" t="s">
        <v>539</v>
      </c>
      <c r="AF70" s="3" t="s">
        <v>1755</v>
      </c>
      <c r="AG70" s="3" t="s">
        <v>1756</v>
      </c>
      <c r="AH70" s="3" t="s">
        <v>754</v>
      </c>
      <c r="AI70" s="3" t="s">
        <v>67</v>
      </c>
      <c r="AJ70" s="3" t="s">
        <v>67</v>
      </c>
      <c r="AK70" s="3" t="s">
        <v>1757</v>
      </c>
      <c r="AL70" s="3" t="s">
        <v>1758</v>
      </c>
      <c r="AM70" s="3" t="s">
        <v>67</v>
      </c>
      <c r="AN70" s="3" t="s">
        <v>54</v>
      </c>
      <c r="AO70" s="3" t="s">
        <v>1473</v>
      </c>
      <c r="AP70" s="3" t="s">
        <v>67</v>
      </c>
      <c r="AQ70" s="3" t="s">
        <v>1759</v>
      </c>
      <c r="AR70" s="3" t="s">
        <v>1739</v>
      </c>
      <c r="AS70" s="3" t="s">
        <v>67</v>
      </c>
      <c r="AT70" s="3" t="s">
        <v>1760</v>
      </c>
      <c r="AU70" s="3" t="s">
        <v>1750</v>
      </c>
      <c r="AV70" s="3" t="s">
        <v>1761</v>
      </c>
      <c r="AW70" s="3" t="s">
        <v>1762</v>
      </c>
      <c r="AX70" s="3" t="s">
        <v>1763</v>
      </c>
      <c r="AY70" s="3" t="s">
        <v>1287</v>
      </c>
      <c r="AZ70" s="3" t="s">
        <v>1764</v>
      </c>
      <c r="BA70" s="3" t="s">
        <v>1765</v>
      </c>
      <c r="BB70" s="3" t="s">
        <v>90</v>
      </c>
      <c r="BC70" s="3" t="s">
        <v>1766</v>
      </c>
    </row>
    <row r="71" ht="15" spans="1:55">
      <c r="A71" s="3" t="s">
        <v>1767</v>
      </c>
      <c r="B71" s="3" t="s">
        <v>54</v>
      </c>
      <c r="C71" s="3" t="s">
        <v>55</v>
      </c>
      <c r="D71" s="3" t="s">
        <v>981</v>
      </c>
      <c r="E71" s="3" t="s">
        <v>332</v>
      </c>
      <c r="F71" s="3" t="s">
        <v>187</v>
      </c>
      <c r="G71" s="3" t="s">
        <v>1768</v>
      </c>
      <c r="H71" s="3" t="s">
        <v>1769</v>
      </c>
      <c r="I71" s="3" t="s">
        <v>1770</v>
      </c>
      <c r="J71" s="3" t="s">
        <v>1771</v>
      </c>
      <c r="K71" s="3" t="s">
        <v>54</v>
      </c>
      <c r="L71" s="3" t="s">
        <v>1772</v>
      </c>
      <c r="M71" s="3" t="s">
        <v>1773</v>
      </c>
      <c r="N71" s="3">
        <f t="shared" si="1"/>
        <v>1021.57</v>
      </c>
      <c r="O71" s="3" t="s">
        <v>1774</v>
      </c>
      <c r="P71" s="3"/>
      <c r="Q71" s="3" t="s">
        <v>480</v>
      </c>
      <c r="R71" s="3" t="s">
        <v>161</v>
      </c>
      <c r="S71" s="3" t="s">
        <v>67</v>
      </c>
      <c r="T71" s="3" t="s">
        <v>683</v>
      </c>
      <c r="U71" s="3" t="s">
        <v>1775</v>
      </c>
      <c r="V71" s="3" t="s">
        <v>67</v>
      </c>
      <c r="W71" s="3" t="s">
        <v>1263</v>
      </c>
      <c r="X71" s="3" t="s">
        <v>1776</v>
      </c>
      <c r="Y71" s="3" t="s">
        <v>72</v>
      </c>
      <c r="Z71" s="3" t="s">
        <v>67</v>
      </c>
      <c r="AA71" s="3" t="s">
        <v>261</v>
      </c>
      <c r="AB71" s="3" t="s">
        <v>1777</v>
      </c>
      <c r="AC71" s="3" t="s">
        <v>67</v>
      </c>
      <c r="AD71" s="3" t="s">
        <v>54</v>
      </c>
      <c r="AE71" s="3" t="s">
        <v>458</v>
      </c>
      <c r="AF71" s="3" t="s">
        <v>1066</v>
      </c>
      <c r="AG71" s="3" t="s">
        <v>1778</v>
      </c>
      <c r="AH71" s="3" t="s">
        <v>146</v>
      </c>
      <c r="AI71" s="3" t="s">
        <v>67</v>
      </c>
      <c r="AJ71" s="3" t="s">
        <v>67</v>
      </c>
      <c r="AK71" s="3" t="s">
        <v>1779</v>
      </c>
      <c r="AL71" s="3" t="s">
        <v>1780</v>
      </c>
      <c r="AM71" s="3" t="s">
        <v>67</v>
      </c>
      <c r="AN71" s="3" t="s">
        <v>54</v>
      </c>
      <c r="AO71" s="3" t="s">
        <v>1473</v>
      </c>
      <c r="AP71" s="3" t="s">
        <v>67</v>
      </c>
      <c r="AQ71" s="3" t="s">
        <v>1781</v>
      </c>
      <c r="AR71" s="3" t="s">
        <v>1782</v>
      </c>
      <c r="AS71" s="3" t="s">
        <v>67</v>
      </c>
      <c r="AT71" s="3" t="s">
        <v>1783</v>
      </c>
      <c r="AU71" s="3" t="s">
        <v>1774</v>
      </c>
      <c r="AV71" s="3" t="s">
        <v>1784</v>
      </c>
      <c r="AW71" s="3" t="s">
        <v>1785</v>
      </c>
      <c r="AX71" s="3" t="s">
        <v>1786</v>
      </c>
      <c r="AY71" s="3" t="s">
        <v>1204</v>
      </c>
      <c r="AZ71" s="3" t="s">
        <v>1787</v>
      </c>
      <c r="BA71" s="3" t="s">
        <v>1788</v>
      </c>
      <c r="BB71" s="3" t="s">
        <v>183</v>
      </c>
      <c r="BC71" s="3" t="s">
        <v>1789</v>
      </c>
    </row>
    <row r="72" ht="15" spans="1:55">
      <c r="A72" s="3" t="s">
        <v>1790</v>
      </c>
      <c r="B72" s="3" t="s">
        <v>54</v>
      </c>
      <c r="C72" s="3" t="s">
        <v>55</v>
      </c>
      <c r="D72" s="3" t="s">
        <v>981</v>
      </c>
      <c r="E72" s="3" t="s">
        <v>359</v>
      </c>
      <c r="F72" s="3" t="s">
        <v>216</v>
      </c>
      <c r="G72" s="3" t="s">
        <v>1768</v>
      </c>
      <c r="H72" s="3" t="s">
        <v>1769</v>
      </c>
      <c r="I72" s="3" t="s">
        <v>1770</v>
      </c>
      <c r="J72" s="3" t="s">
        <v>1771</v>
      </c>
      <c r="K72" s="3" t="s">
        <v>54</v>
      </c>
      <c r="L72" s="3" t="s">
        <v>1791</v>
      </c>
      <c r="M72" s="3" t="s">
        <v>1792</v>
      </c>
      <c r="N72" s="3">
        <f t="shared" si="1"/>
        <v>1019.13</v>
      </c>
      <c r="O72" s="3" t="s">
        <v>1793</v>
      </c>
      <c r="P72" s="3"/>
      <c r="Q72" s="3" t="s">
        <v>1794</v>
      </c>
      <c r="R72" s="3" t="s">
        <v>1795</v>
      </c>
      <c r="S72" s="3" t="s">
        <v>67</v>
      </c>
      <c r="T72" s="3" t="s">
        <v>1729</v>
      </c>
      <c r="U72" s="3" t="s">
        <v>1796</v>
      </c>
      <c r="V72" s="3" t="s">
        <v>67</v>
      </c>
      <c r="W72" s="3" t="s">
        <v>1797</v>
      </c>
      <c r="X72" s="3" t="s">
        <v>344</v>
      </c>
      <c r="Y72" s="3" t="s">
        <v>107</v>
      </c>
      <c r="Z72" s="3" t="s">
        <v>67</v>
      </c>
      <c r="AA72" s="3" t="s">
        <v>108</v>
      </c>
      <c r="AB72" s="3" t="s">
        <v>1798</v>
      </c>
      <c r="AC72" s="3" t="s">
        <v>67</v>
      </c>
      <c r="AD72" s="3" t="s">
        <v>54</v>
      </c>
      <c r="AE72" s="3" t="s">
        <v>1289</v>
      </c>
      <c r="AF72" s="3" t="s">
        <v>1642</v>
      </c>
      <c r="AG72" s="3" t="s">
        <v>1799</v>
      </c>
      <c r="AH72" s="3" t="s">
        <v>1800</v>
      </c>
      <c r="AI72" s="3" t="s">
        <v>67</v>
      </c>
      <c r="AJ72" s="3" t="s">
        <v>67</v>
      </c>
      <c r="AK72" s="3" t="s">
        <v>1801</v>
      </c>
      <c r="AL72" s="3" t="s">
        <v>1802</v>
      </c>
      <c r="AM72" s="3" t="s">
        <v>67</v>
      </c>
      <c r="AN72" s="3" t="s">
        <v>54</v>
      </c>
      <c r="AO72" s="3" t="s">
        <v>1473</v>
      </c>
      <c r="AP72" s="3" t="s">
        <v>67</v>
      </c>
      <c r="AQ72" s="3" t="s">
        <v>1803</v>
      </c>
      <c r="AR72" s="3" t="s">
        <v>1804</v>
      </c>
      <c r="AS72" s="3" t="s">
        <v>67</v>
      </c>
      <c r="AT72" s="3" t="s">
        <v>1783</v>
      </c>
      <c r="AU72" s="3" t="s">
        <v>1793</v>
      </c>
      <c r="AV72" s="3" t="s">
        <v>1805</v>
      </c>
      <c r="AW72" s="3" t="s">
        <v>1806</v>
      </c>
      <c r="AX72" s="3" t="s">
        <v>1807</v>
      </c>
      <c r="AY72" s="3" t="s">
        <v>1808</v>
      </c>
      <c r="AZ72" s="3" t="s">
        <v>1809</v>
      </c>
      <c r="BA72" s="3" t="s">
        <v>1810</v>
      </c>
      <c r="BB72" s="3" t="s">
        <v>90</v>
      </c>
      <c r="BC72" s="3" t="s">
        <v>1811</v>
      </c>
    </row>
    <row r="73" ht="15" spans="1:55">
      <c r="A73" s="3" t="s">
        <v>1812</v>
      </c>
      <c r="B73" s="3" t="s">
        <v>54</v>
      </c>
      <c r="C73" s="3" t="s">
        <v>55</v>
      </c>
      <c r="D73" s="3" t="s">
        <v>981</v>
      </c>
      <c r="E73" s="3" t="s">
        <v>391</v>
      </c>
      <c r="F73" s="3" t="s">
        <v>57</v>
      </c>
      <c r="G73" s="3" t="s">
        <v>1163</v>
      </c>
      <c r="H73" s="3" t="s">
        <v>1507</v>
      </c>
      <c r="I73" s="3" t="s">
        <v>304</v>
      </c>
      <c r="J73" s="3" t="s">
        <v>582</v>
      </c>
      <c r="K73" s="3" t="s">
        <v>54</v>
      </c>
      <c r="L73" s="3" t="s">
        <v>1813</v>
      </c>
      <c r="M73" s="3" t="s">
        <v>1814</v>
      </c>
      <c r="N73" s="3">
        <f t="shared" si="1"/>
        <v>1015.925</v>
      </c>
      <c r="O73" s="3" t="s">
        <v>1815</v>
      </c>
      <c r="P73" s="3"/>
      <c r="Q73" s="3" t="s">
        <v>224</v>
      </c>
      <c r="R73" s="3" t="s">
        <v>1816</v>
      </c>
      <c r="S73" s="3" t="s">
        <v>67</v>
      </c>
      <c r="T73" s="3" t="s">
        <v>658</v>
      </c>
      <c r="U73" s="3" t="s">
        <v>1817</v>
      </c>
      <c r="V73" s="3" t="s">
        <v>67</v>
      </c>
      <c r="W73" s="3" t="s">
        <v>1818</v>
      </c>
      <c r="X73" s="3" t="s">
        <v>484</v>
      </c>
      <c r="Y73" s="3" t="s">
        <v>72</v>
      </c>
      <c r="Z73" s="3" t="s">
        <v>67</v>
      </c>
      <c r="AA73" s="3" t="s">
        <v>73</v>
      </c>
      <c r="AB73" s="3" t="s">
        <v>1819</v>
      </c>
      <c r="AC73" s="3" t="s">
        <v>67</v>
      </c>
      <c r="AD73" s="3" t="s">
        <v>54</v>
      </c>
      <c r="AE73" s="3" t="s">
        <v>1289</v>
      </c>
      <c r="AF73" s="3" t="s">
        <v>1664</v>
      </c>
      <c r="AG73" s="3" t="s">
        <v>1820</v>
      </c>
      <c r="AH73" s="3" t="s">
        <v>1821</v>
      </c>
      <c r="AI73" s="3" t="s">
        <v>67</v>
      </c>
      <c r="AJ73" s="3" t="s">
        <v>67</v>
      </c>
      <c r="AK73" s="3" t="s">
        <v>1822</v>
      </c>
      <c r="AL73" s="3" t="s">
        <v>1572</v>
      </c>
      <c r="AM73" s="3" t="s">
        <v>67</v>
      </c>
      <c r="AN73" s="3" t="s">
        <v>54</v>
      </c>
      <c r="AO73" s="3" t="s">
        <v>1473</v>
      </c>
      <c r="AP73" s="3" t="s">
        <v>67</v>
      </c>
      <c r="AQ73" s="3" t="s">
        <v>1823</v>
      </c>
      <c r="AR73" s="3" t="s">
        <v>1824</v>
      </c>
      <c r="AS73" s="3" t="s">
        <v>67</v>
      </c>
      <c r="AT73" s="3" t="s">
        <v>1825</v>
      </c>
      <c r="AU73" s="3" t="s">
        <v>1815</v>
      </c>
      <c r="AV73" s="3" t="s">
        <v>1826</v>
      </c>
      <c r="AW73" s="3" t="s">
        <v>1827</v>
      </c>
      <c r="AX73" s="3" t="s">
        <v>1828</v>
      </c>
      <c r="AY73" s="3" t="s">
        <v>1829</v>
      </c>
      <c r="AZ73" s="3" t="s">
        <v>1830</v>
      </c>
      <c r="BA73" s="3" t="s">
        <v>1831</v>
      </c>
      <c r="BB73" s="3" t="s">
        <v>183</v>
      </c>
      <c r="BC73" s="3" t="s">
        <v>1832</v>
      </c>
    </row>
    <row r="74" ht="15" spans="1:55">
      <c r="A74" s="3" t="s">
        <v>1833</v>
      </c>
      <c r="B74" s="3" t="s">
        <v>54</v>
      </c>
      <c r="C74" s="3" t="s">
        <v>55</v>
      </c>
      <c r="D74" s="3" t="s">
        <v>981</v>
      </c>
      <c r="E74" s="3" t="s">
        <v>56</v>
      </c>
      <c r="F74" s="3" t="s">
        <v>57</v>
      </c>
      <c r="G74" s="3" t="s">
        <v>1163</v>
      </c>
      <c r="H74" s="3" t="s">
        <v>1507</v>
      </c>
      <c r="I74" s="3" t="s">
        <v>304</v>
      </c>
      <c r="J74" s="3" t="s">
        <v>582</v>
      </c>
      <c r="K74" s="3" t="s">
        <v>54</v>
      </c>
      <c r="L74" s="3" t="s">
        <v>1834</v>
      </c>
      <c r="M74" s="3" t="s">
        <v>1835</v>
      </c>
      <c r="N74" s="3">
        <f t="shared" si="1"/>
        <v>1012.245</v>
      </c>
      <c r="O74" s="3" t="s">
        <v>1836</v>
      </c>
      <c r="P74" s="3"/>
      <c r="Q74" s="3" t="s">
        <v>160</v>
      </c>
      <c r="R74" s="3" t="s">
        <v>1837</v>
      </c>
      <c r="S74" s="3" t="s">
        <v>67</v>
      </c>
      <c r="T74" s="3" t="s">
        <v>1145</v>
      </c>
      <c r="U74" s="3" t="s">
        <v>1838</v>
      </c>
      <c r="V74" s="3" t="s">
        <v>67</v>
      </c>
      <c r="W74" s="3" t="s">
        <v>1839</v>
      </c>
      <c r="X74" s="3" t="s">
        <v>1616</v>
      </c>
      <c r="Y74" s="3" t="s">
        <v>510</v>
      </c>
      <c r="Z74" s="3" t="s">
        <v>67</v>
      </c>
      <c r="AA74" s="3" t="s">
        <v>73</v>
      </c>
      <c r="AB74" s="3" t="s">
        <v>1840</v>
      </c>
      <c r="AC74" s="3" t="s">
        <v>67</v>
      </c>
      <c r="AD74" s="3" t="s">
        <v>54</v>
      </c>
      <c r="AE74" s="3" t="s">
        <v>1354</v>
      </c>
      <c r="AF74" s="3" t="s">
        <v>1664</v>
      </c>
      <c r="AG74" s="3" t="s">
        <v>1841</v>
      </c>
      <c r="AH74" s="3" t="s">
        <v>1842</v>
      </c>
      <c r="AI74" s="3" t="s">
        <v>67</v>
      </c>
      <c r="AJ74" s="3" t="s">
        <v>67</v>
      </c>
      <c r="AK74" s="3" t="s">
        <v>1843</v>
      </c>
      <c r="AL74" s="3" t="s">
        <v>1835</v>
      </c>
      <c r="AM74" s="3" t="s">
        <v>67</v>
      </c>
      <c r="AN74" s="3" t="s">
        <v>54</v>
      </c>
      <c r="AO74" s="3" t="s">
        <v>1473</v>
      </c>
      <c r="AP74" s="3" t="s">
        <v>67</v>
      </c>
      <c r="AQ74" s="3" t="s">
        <v>1844</v>
      </c>
      <c r="AR74" s="3" t="s">
        <v>1845</v>
      </c>
      <c r="AS74" s="3" t="s">
        <v>67</v>
      </c>
      <c r="AT74" s="3" t="s">
        <v>1846</v>
      </c>
      <c r="AU74" s="3" t="s">
        <v>1836</v>
      </c>
      <c r="AV74" s="3" t="s">
        <v>1847</v>
      </c>
      <c r="AW74" s="3" t="s">
        <v>1848</v>
      </c>
      <c r="AX74" s="3" t="s">
        <v>1849</v>
      </c>
      <c r="AY74" s="3" t="s">
        <v>1850</v>
      </c>
      <c r="AZ74" s="3" t="s">
        <v>1851</v>
      </c>
      <c r="BA74" s="3" t="s">
        <v>1852</v>
      </c>
      <c r="BB74" s="3" t="s">
        <v>183</v>
      </c>
      <c r="BC74" s="3" t="s">
        <v>193</v>
      </c>
    </row>
    <row r="75" ht="15" spans="1:55">
      <c r="A75" s="3" t="s">
        <v>1853</v>
      </c>
      <c r="B75" s="3" t="s">
        <v>54</v>
      </c>
      <c r="C75" s="3" t="s">
        <v>55</v>
      </c>
      <c r="D75" s="3" t="s">
        <v>981</v>
      </c>
      <c r="E75" s="3" t="s">
        <v>444</v>
      </c>
      <c r="F75" s="3" t="s">
        <v>57</v>
      </c>
      <c r="G75" s="3" t="s">
        <v>1163</v>
      </c>
      <c r="H75" s="3" t="s">
        <v>1507</v>
      </c>
      <c r="I75" s="3" t="s">
        <v>304</v>
      </c>
      <c r="J75" s="3" t="s">
        <v>1854</v>
      </c>
      <c r="K75" s="3" t="s">
        <v>54</v>
      </c>
      <c r="L75" s="3" t="s">
        <v>1855</v>
      </c>
      <c r="M75" s="3" t="s">
        <v>1856</v>
      </c>
      <c r="N75" s="3">
        <f t="shared" si="1"/>
        <v>1005.555</v>
      </c>
      <c r="O75" s="3" t="s">
        <v>1857</v>
      </c>
      <c r="P75" s="3"/>
      <c r="Q75" s="3" t="s">
        <v>340</v>
      </c>
      <c r="R75" s="3" t="s">
        <v>1858</v>
      </c>
      <c r="S75" s="3" t="s">
        <v>67</v>
      </c>
      <c r="T75" s="3" t="s">
        <v>1859</v>
      </c>
      <c r="U75" s="3" t="s">
        <v>1838</v>
      </c>
      <c r="V75" s="3" t="s">
        <v>67</v>
      </c>
      <c r="W75" s="3" t="s">
        <v>1860</v>
      </c>
      <c r="X75" s="3" t="s">
        <v>484</v>
      </c>
      <c r="Y75" s="3" t="s">
        <v>510</v>
      </c>
      <c r="Z75" s="3" t="s">
        <v>67</v>
      </c>
      <c r="AA75" s="3" t="s">
        <v>197</v>
      </c>
      <c r="AB75" s="3" t="s">
        <v>1861</v>
      </c>
      <c r="AC75" s="3" t="s">
        <v>67</v>
      </c>
      <c r="AD75" s="3" t="s">
        <v>54</v>
      </c>
      <c r="AE75" s="3" t="s">
        <v>1733</v>
      </c>
      <c r="AF75" s="3" t="s">
        <v>1862</v>
      </c>
      <c r="AG75" s="3" t="s">
        <v>1863</v>
      </c>
      <c r="AH75" s="3" t="s">
        <v>1864</v>
      </c>
      <c r="AI75" s="3" t="s">
        <v>67</v>
      </c>
      <c r="AJ75" s="3" t="s">
        <v>67</v>
      </c>
      <c r="AK75" s="3" t="s">
        <v>1865</v>
      </c>
      <c r="AL75" s="3" t="s">
        <v>1856</v>
      </c>
      <c r="AM75" s="3" t="s">
        <v>67</v>
      </c>
      <c r="AN75" s="3" t="s">
        <v>54</v>
      </c>
      <c r="AO75" s="3" t="s">
        <v>1473</v>
      </c>
      <c r="AP75" s="3" t="s">
        <v>67</v>
      </c>
      <c r="AQ75" s="3" t="s">
        <v>1866</v>
      </c>
      <c r="AR75" s="3" t="s">
        <v>1867</v>
      </c>
      <c r="AS75" s="3" t="s">
        <v>67</v>
      </c>
      <c r="AT75" s="3" t="s">
        <v>1868</v>
      </c>
      <c r="AU75" s="3" t="s">
        <v>1857</v>
      </c>
      <c r="AV75" s="3" t="s">
        <v>1869</v>
      </c>
      <c r="AW75" s="3" t="s">
        <v>1870</v>
      </c>
      <c r="AX75" s="3" t="s">
        <v>1871</v>
      </c>
      <c r="AY75" s="3" t="s">
        <v>1872</v>
      </c>
      <c r="AZ75" s="3" t="s">
        <v>1873</v>
      </c>
      <c r="BA75" s="3" t="s">
        <v>1874</v>
      </c>
      <c r="BB75" s="3" t="s">
        <v>90</v>
      </c>
      <c r="BC75" s="3" t="s">
        <v>1811</v>
      </c>
    </row>
    <row r="76" ht="15" spans="1:55">
      <c r="A76" s="3" t="s">
        <v>1875</v>
      </c>
      <c r="B76" s="3" t="s">
        <v>54</v>
      </c>
      <c r="C76" s="3" t="s">
        <v>55</v>
      </c>
      <c r="D76" s="3" t="s">
        <v>981</v>
      </c>
      <c r="E76" s="3" t="s">
        <v>473</v>
      </c>
      <c r="F76" s="3" t="s">
        <v>57</v>
      </c>
      <c r="G76" s="3" t="s">
        <v>1876</v>
      </c>
      <c r="H76" s="3" t="s">
        <v>1877</v>
      </c>
      <c r="I76" s="3" t="s">
        <v>914</v>
      </c>
      <c r="J76" s="3" t="s">
        <v>1878</v>
      </c>
      <c r="K76" s="3" t="s">
        <v>54</v>
      </c>
      <c r="L76" s="3" t="s">
        <v>1879</v>
      </c>
      <c r="M76" s="3" t="s">
        <v>1880</v>
      </c>
      <c r="N76" s="3">
        <f t="shared" si="1"/>
        <v>1007.265</v>
      </c>
      <c r="O76" s="3" t="s">
        <v>1881</v>
      </c>
      <c r="P76" s="3"/>
      <c r="Q76" s="3" t="s">
        <v>1794</v>
      </c>
      <c r="R76" s="3" t="s">
        <v>1882</v>
      </c>
      <c r="S76" s="3" t="s">
        <v>67</v>
      </c>
      <c r="T76" s="3" t="s">
        <v>1574</v>
      </c>
      <c r="U76" s="3" t="s">
        <v>1883</v>
      </c>
      <c r="V76" s="3" t="s">
        <v>67</v>
      </c>
      <c r="W76" s="3" t="s">
        <v>1884</v>
      </c>
      <c r="X76" s="3" t="s">
        <v>1885</v>
      </c>
      <c r="Y76" s="3" t="s">
        <v>72</v>
      </c>
      <c r="Z76" s="3" t="s">
        <v>67</v>
      </c>
      <c r="AA76" s="3" t="s">
        <v>108</v>
      </c>
      <c r="AB76" s="3" t="s">
        <v>1886</v>
      </c>
      <c r="AC76" s="3" t="s">
        <v>67</v>
      </c>
      <c r="AD76" s="3" t="s">
        <v>54</v>
      </c>
      <c r="AE76" s="3" t="s">
        <v>1887</v>
      </c>
      <c r="AF76" s="3" t="s">
        <v>1888</v>
      </c>
      <c r="AG76" s="3" t="s">
        <v>1889</v>
      </c>
      <c r="AH76" s="3" t="s">
        <v>1890</v>
      </c>
      <c r="AI76" s="3" t="s">
        <v>67</v>
      </c>
      <c r="AJ76" s="3" t="s">
        <v>67</v>
      </c>
      <c r="AK76" s="3" t="s">
        <v>1067</v>
      </c>
      <c r="AL76" s="3" t="s">
        <v>1880</v>
      </c>
      <c r="AM76" s="3" t="s">
        <v>67</v>
      </c>
      <c r="AN76" s="3" t="s">
        <v>54</v>
      </c>
      <c r="AO76" s="3" t="s">
        <v>1473</v>
      </c>
      <c r="AP76" s="3" t="s">
        <v>67</v>
      </c>
      <c r="AQ76" s="3" t="s">
        <v>1891</v>
      </c>
      <c r="AR76" s="3" t="s">
        <v>1892</v>
      </c>
      <c r="AS76" s="3" t="s">
        <v>67</v>
      </c>
      <c r="AT76" s="3" t="s">
        <v>1893</v>
      </c>
      <c r="AU76" s="3" t="s">
        <v>1881</v>
      </c>
      <c r="AV76" s="3" t="s">
        <v>1894</v>
      </c>
      <c r="AW76" s="3" t="s">
        <v>1895</v>
      </c>
      <c r="AX76" s="3" t="s">
        <v>1896</v>
      </c>
      <c r="AY76" s="3" t="s">
        <v>604</v>
      </c>
      <c r="AZ76" s="3" t="s">
        <v>1897</v>
      </c>
      <c r="BA76" s="3" t="s">
        <v>1898</v>
      </c>
      <c r="BB76" s="3" t="s">
        <v>90</v>
      </c>
      <c r="BC76" s="3" t="s">
        <v>1766</v>
      </c>
    </row>
    <row r="77" ht="15" spans="1:55">
      <c r="A77" s="3" t="s">
        <v>1899</v>
      </c>
      <c r="B77" s="3" t="s">
        <v>54</v>
      </c>
      <c r="C77" s="3" t="s">
        <v>1900</v>
      </c>
      <c r="D77" s="3" t="s">
        <v>981</v>
      </c>
      <c r="E77" s="3" t="s">
        <v>498</v>
      </c>
      <c r="F77" s="3" t="s">
        <v>57</v>
      </c>
      <c r="G77" s="3" t="s">
        <v>1876</v>
      </c>
      <c r="H77" s="3" t="s">
        <v>1877</v>
      </c>
      <c r="I77" s="3" t="s">
        <v>914</v>
      </c>
      <c r="J77" s="3" t="s">
        <v>1878</v>
      </c>
      <c r="K77" s="3" t="s">
        <v>54</v>
      </c>
      <c r="L77" s="3" t="s">
        <v>1901</v>
      </c>
      <c r="M77" s="3" t="s">
        <v>1902</v>
      </c>
      <c r="N77" s="3">
        <f t="shared" si="1"/>
        <v>1009.19</v>
      </c>
      <c r="O77" s="3" t="s">
        <v>1903</v>
      </c>
      <c r="P77" s="3"/>
      <c r="Q77" s="3" t="s">
        <v>399</v>
      </c>
      <c r="R77" s="3" t="s">
        <v>1904</v>
      </c>
      <c r="S77" s="3" t="s">
        <v>67</v>
      </c>
      <c r="T77" s="3" t="s">
        <v>1729</v>
      </c>
      <c r="U77" s="3" t="s">
        <v>1146</v>
      </c>
      <c r="V77" s="3" t="s">
        <v>67</v>
      </c>
      <c r="W77" s="3" t="s">
        <v>1905</v>
      </c>
      <c r="X77" s="3" t="s">
        <v>1131</v>
      </c>
      <c r="Y77" s="3" t="s">
        <v>510</v>
      </c>
      <c r="Z77" s="3" t="s">
        <v>67</v>
      </c>
      <c r="AA77" s="3" t="s">
        <v>261</v>
      </c>
      <c r="AB77" s="3" t="s">
        <v>1906</v>
      </c>
      <c r="AC77" s="3" t="s">
        <v>67</v>
      </c>
      <c r="AD77" s="3" t="s">
        <v>54</v>
      </c>
      <c r="AE77" s="3" t="s">
        <v>168</v>
      </c>
      <c r="AF77" s="3" t="s">
        <v>1862</v>
      </c>
      <c r="AG77" s="3" t="s">
        <v>1907</v>
      </c>
      <c r="AH77" s="3" t="s">
        <v>1908</v>
      </c>
      <c r="AI77" s="3" t="s">
        <v>67</v>
      </c>
      <c r="AJ77" s="3" t="s">
        <v>67</v>
      </c>
      <c r="AK77" s="3" t="s">
        <v>1909</v>
      </c>
      <c r="AL77" s="3" t="s">
        <v>1902</v>
      </c>
      <c r="AM77" s="3" t="s">
        <v>67</v>
      </c>
      <c r="AN77" s="3" t="s">
        <v>54</v>
      </c>
      <c r="AO77" s="3" t="s">
        <v>1473</v>
      </c>
      <c r="AP77" s="3" t="s">
        <v>67</v>
      </c>
      <c r="AQ77" s="3" t="s">
        <v>1910</v>
      </c>
      <c r="AR77" s="3" t="s">
        <v>1892</v>
      </c>
      <c r="AS77" s="3" t="s">
        <v>67</v>
      </c>
      <c r="AT77" s="3" t="s">
        <v>1911</v>
      </c>
      <c r="AU77" s="3" t="s">
        <v>1903</v>
      </c>
      <c r="AV77" s="3" t="s">
        <v>1912</v>
      </c>
      <c r="AW77" s="3" t="s">
        <v>1913</v>
      </c>
      <c r="AX77" s="3" t="s">
        <v>1914</v>
      </c>
      <c r="AY77" s="3" t="s">
        <v>1915</v>
      </c>
      <c r="AZ77" s="3" t="s">
        <v>1916</v>
      </c>
      <c r="BA77" s="3" t="s">
        <v>1917</v>
      </c>
      <c r="BB77" s="3" t="s">
        <v>183</v>
      </c>
      <c r="BC77" s="3" t="s">
        <v>1918</v>
      </c>
    </row>
    <row r="78" ht="15" spans="1:55">
      <c r="A78" s="3" t="s">
        <v>1919</v>
      </c>
      <c r="B78" s="3" t="s">
        <v>54</v>
      </c>
      <c r="C78" s="3" t="s">
        <v>1900</v>
      </c>
      <c r="D78" s="3" t="s">
        <v>981</v>
      </c>
      <c r="E78" s="3" t="s">
        <v>526</v>
      </c>
      <c r="F78" s="3" t="s">
        <v>57</v>
      </c>
      <c r="G78" s="3" t="s">
        <v>1920</v>
      </c>
      <c r="H78" s="3" t="s">
        <v>278</v>
      </c>
      <c r="I78" s="3" t="s">
        <v>1921</v>
      </c>
      <c r="J78" s="3" t="s">
        <v>1786</v>
      </c>
      <c r="K78" s="3" t="s">
        <v>54</v>
      </c>
      <c r="L78" s="3" t="s">
        <v>1922</v>
      </c>
      <c r="M78" s="3" t="s">
        <v>1923</v>
      </c>
      <c r="N78" s="3">
        <f t="shared" si="1"/>
        <v>1013.1</v>
      </c>
      <c r="O78" s="3" t="s">
        <v>1924</v>
      </c>
      <c r="P78" s="3"/>
      <c r="Q78" s="3" t="s">
        <v>399</v>
      </c>
      <c r="R78" s="3" t="s">
        <v>341</v>
      </c>
      <c r="S78" s="3" t="s">
        <v>67</v>
      </c>
      <c r="T78" s="3" t="s">
        <v>1592</v>
      </c>
      <c r="U78" s="3" t="s">
        <v>1640</v>
      </c>
      <c r="V78" s="3" t="s">
        <v>67</v>
      </c>
      <c r="W78" s="3" t="s">
        <v>1925</v>
      </c>
      <c r="X78" s="3" t="s">
        <v>1926</v>
      </c>
      <c r="Y78" s="3" t="s">
        <v>107</v>
      </c>
      <c r="Z78" s="3" t="s">
        <v>67</v>
      </c>
      <c r="AA78" s="3" t="s">
        <v>261</v>
      </c>
      <c r="AB78" s="3" t="s">
        <v>1927</v>
      </c>
      <c r="AC78" s="3" t="s">
        <v>67</v>
      </c>
      <c r="AD78" s="3" t="s">
        <v>54</v>
      </c>
      <c r="AE78" s="3" t="s">
        <v>75</v>
      </c>
      <c r="AF78" s="3" t="s">
        <v>1862</v>
      </c>
      <c r="AG78" s="3" t="s">
        <v>1928</v>
      </c>
      <c r="AH78" s="3" t="s">
        <v>1929</v>
      </c>
      <c r="AI78" s="3" t="s">
        <v>67</v>
      </c>
      <c r="AJ78" s="3" t="s">
        <v>67</v>
      </c>
      <c r="AK78" s="3" t="s">
        <v>1930</v>
      </c>
      <c r="AL78" s="3" t="s">
        <v>1923</v>
      </c>
      <c r="AM78" s="3" t="s">
        <v>67</v>
      </c>
      <c r="AN78" s="3" t="s">
        <v>54</v>
      </c>
      <c r="AO78" s="3" t="s">
        <v>1473</v>
      </c>
      <c r="AP78" s="3" t="s">
        <v>67</v>
      </c>
      <c r="AQ78" s="3" t="s">
        <v>1931</v>
      </c>
      <c r="AR78" s="3" t="s">
        <v>1932</v>
      </c>
      <c r="AS78" s="3" t="s">
        <v>67</v>
      </c>
      <c r="AT78" s="3" t="s">
        <v>1933</v>
      </c>
      <c r="AU78" s="3" t="s">
        <v>1924</v>
      </c>
      <c r="AV78" s="3" t="s">
        <v>1934</v>
      </c>
      <c r="AW78" s="3" t="s">
        <v>1935</v>
      </c>
      <c r="AX78" s="3" t="s">
        <v>1936</v>
      </c>
      <c r="AY78" s="3" t="s">
        <v>1069</v>
      </c>
      <c r="AZ78" s="3" t="s">
        <v>1010</v>
      </c>
      <c r="BA78" s="3" t="s">
        <v>1937</v>
      </c>
      <c r="BB78" s="3" t="s">
        <v>183</v>
      </c>
      <c r="BC78" s="3" t="s">
        <v>744</v>
      </c>
    </row>
    <row r="79" ht="15" spans="1:55">
      <c r="A79" s="3" t="s">
        <v>1938</v>
      </c>
      <c r="B79" s="3" t="s">
        <v>54</v>
      </c>
      <c r="C79" s="3" t="s">
        <v>1900</v>
      </c>
      <c r="D79" s="3" t="s">
        <v>981</v>
      </c>
      <c r="E79" s="3" t="s">
        <v>555</v>
      </c>
      <c r="F79" s="3" t="s">
        <v>57</v>
      </c>
      <c r="G79" s="3" t="s">
        <v>54</v>
      </c>
      <c r="H79" s="3" t="s">
        <v>714</v>
      </c>
      <c r="I79" s="3" t="s">
        <v>1921</v>
      </c>
      <c r="J79" s="3" t="s">
        <v>1786</v>
      </c>
      <c r="K79" s="3" t="s">
        <v>54</v>
      </c>
      <c r="L79" s="3" t="s">
        <v>1939</v>
      </c>
      <c r="M79" s="3" t="s">
        <v>767</v>
      </c>
      <c r="N79" s="3">
        <f t="shared" si="1"/>
        <v>1009.215</v>
      </c>
      <c r="O79" s="3" t="s">
        <v>1940</v>
      </c>
      <c r="P79" s="3"/>
      <c r="Q79" s="3" t="s">
        <v>191</v>
      </c>
      <c r="R79" s="3" t="s">
        <v>587</v>
      </c>
      <c r="S79" s="3" t="s">
        <v>67</v>
      </c>
      <c r="T79" s="3" t="s">
        <v>1859</v>
      </c>
      <c r="U79" s="3" t="s">
        <v>1941</v>
      </c>
      <c r="V79" s="3" t="s">
        <v>67</v>
      </c>
      <c r="W79" s="3" t="s">
        <v>1400</v>
      </c>
      <c r="X79" s="3" t="s">
        <v>1942</v>
      </c>
      <c r="Y79" s="3" t="s">
        <v>107</v>
      </c>
      <c r="Z79" s="3" t="s">
        <v>67</v>
      </c>
      <c r="AA79" s="3" t="s">
        <v>1943</v>
      </c>
      <c r="AB79" s="3" t="s">
        <v>1944</v>
      </c>
      <c r="AC79" s="3" t="s">
        <v>67</v>
      </c>
      <c r="AD79" s="3" t="s">
        <v>54</v>
      </c>
      <c r="AE79" s="3" t="s">
        <v>1597</v>
      </c>
      <c r="AF79" s="3" t="s">
        <v>1862</v>
      </c>
      <c r="AG79" s="3" t="s">
        <v>1945</v>
      </c>
      <c r="AH79" s="3" t="s">
        <v>1946</v>
      </c>
      <c r="AI79" s="3" t="s">
        <v>67</v>
      </c>
      <c r="AJ79" s="3" t="s">
        <v>67</v>
      </c>
      <c r="AK79" s="3" t="s">
        <v>1947</v>
      </c>
      <c r="AL79" s="3" t="s">
        <v>767</v>
      </c>
      <c r="AM79" s="3" t="s">
        <v>67</v>
      </c>
      <c r="AN79" s="3" t="s">
        <v>54</v>
      </c>
      <c r="AO79" s="3" t="s">
        <v>1473</v>
      </c>
      <c r="AP79" s="3" t="s">
        <v>67</v>
      </c>
      <c r="AQ79" s="3" t="s">
        <v>1738</v>
      </c>
      <c r="AR79" s="3" t="s">
        <v>1948</v>
      </c>
      <c r="AS79" s="3" t="s">
        <v>67</v>
      </c>
      <c r="AT79" s="3" t="s">
        <v>1911</v>
      </c>
      <c r="AU79" s="3" t="s">
        <v>1940</v>
      </c>
      <c r="AV79" s="3" t="s">
        <v>1949</v>
      </c>
      <c r="AW79" s="3" t="s">
        <v>1950</v>
      </c>
      <c r="AX79" s="3" t="s">
        <v>1951</v>
      </c>
      <c r="AY79" s="3" t="s">
        <v>1952</v>
      </c>
      <c r="AZ79" s="3" t="s">
        <v>1953</v>
      </c>
      <c r="BA79" s="3" t="s">
        <v>1954</v>
      </c>
      <c r="BB79" s="3" t="s">
        <v>90</v>
      </c>
      <c r="BC79" s="3" t="s">
        <v>1655</v>
      </c>
    </row>
    <row r="80" ht="15" spans="1:55">
      <c r="A80" s="3" t="s">
        <v>1955</v>
      </c>
      <c r="B80" s="3" t="s">
        <v>54</v>
      </c>
      <c r="C80" s="3" t="s">
        <v>1900</v>
      </c>
      <c r="D80" s="3" t="s">
        <v>981</v>
      </c>
      <c r="E80" s="3" t="s">
        <v>580</v>
      </c>
      <c r="F80" s="3" t="s">
        <v>57</v>
      </c>
      <c r="G80" s="3" t="s">
        <v>1956</v>
      </c>
      <c r="H80" s="3" t="s">
        <v>1957</v>
      </c>
      <c r="I80" s="3" t="s">
        <v>1958</v>
      </c>
      <c r="J80" s="3" t="s">
        <v>1959</v>
      </c>
      <c r="K80" s="3" t="s">
        <v>54</v>
      </c>
      <c r="L80" s="3" t="s">
        <v>1960</v>
      </c>
      <c r="M80" s="3" t="s">
        <v>983</v>
      </c>
      <c r="N80" s="3">
        <f t="shared" si="1"/>
        <v>1008.6</v>
      </c>
      <c r="O80" s="3" t="s">
        <v>1961</v>
      </c>
      <c r="P80" s="3"/>
      <c r="Q80" s="3" t="s">
        <v>101</v>
      </c>
      <c r="R80" s="3" t="s">
        <v>1795</v>
      </c>
      <c r="S80" s="3" t="s">
        <v>67</v>
      </c>
      <c r="T80" s="3" t="s">
        <v>1661</v>
      </c>
      <c r="U80" s="3" t="s">
        <v>1962</v>
      </c>
      <c r="V80" s="3" t="s">
        <v>67</v>
      </c>
      <c r="W80" s="3" t="s">
        <v>1963</v>
      </c>
      <c r="X80" s="3" t="s">
        <v>1964</v>
      </c>
      <c r="Y80" s="3" t="s">
        <v>72</v>
      </c>
      <c r="Z80" s="3" t="s">
        <v>67</v>
      </c>
      <c r="AA80" s="3" t="s">
        <v>229</v>
      </c>
      <c r="AB80" s="3" t="s">
        <v>1965</v>
      </c>
      <c r="AC80" s="3" t="s">
        <v>67</v>
      </c>
      <c r="AD80" s="3" t="s">
        <v>54</v>
      </c>
      <c r="AE80" s="3" t="s">
        <v>1312</v>
      </c>
      <c r="AF80" s="3" t="s">
        <v>1862</v>
      </c>
      <c r="AG80" s="3" t="s">
        <v>1966</v>
      </c>
      <c r="AH80" s="3" t="s">
        <v>1967</v>
      </c>
      <c r="AI80" s="3" t="s">
        <v>67</v>
      </c>
      <c r="AJ80" s="3" t="s">
        <v>67</v>
      </c>
      <c r="AK80" s="3" t="s">
        <v>1968</v>
      </c>
      <c r="AL80" s="3" t="s">
        <v>983</v>
      </c>
      <c r="AM80" s="3" t="s">
        <v>67</v>
      </c>
      <c r="AN80" s="3" t="s">
        <v>54</v>
      </c>
      <c r="AO80" s="3" t="s">
        <v>1473</v>
      </c>
      <c r="AP80" s="3" t="s">
        <v>67</v>
      </c>
      <c r="AQ80" s="3" t="s">
        <v>1969</v>
      </c>
      <c r="AR80" s="3" t="s">
        <v>1970</v>
      </c>
      <c r="AS80" s="3" t="s">
        <v>67</v>
      </c>
      <c r="AT80" s="3" t="s">
        <v>1971</v>
      </c>
      <c r="AU80" s="3" t="s">
        <v>1961</v>
      </c>
      <c r="AV80" s="3" t="s">
        <v>1972</v>
      </c>
      <c r="AW80" s="3" t="s">
        <v>1973</v>
      </c>
      <c r="AX80" s="3" t="s">
        <v>1974</v>
      </c>
      <c r="AY80" s="3" t="s">
        <v>210</v>
      </c>
      <c r="AZ80" s="3" t="s">
        <v>1975</v>
      </c>
      <c r="BA80" s="3" t="s">
        <v>1976</v>
      </c>
      <c r="BB80" s="3" t="s">
        <v>90</v>
      </c>
      <c r="BC80" s="3" t="s">
        <v>1009</v>
      </c>
    </row>
    <row r="81" ht="15" spans="1:55">
      <c r="A81" s="3" t="s">
        <v>1977</v>
      </c>
      <c r="B81" s="3" t="s">
        <v>54</v>
      </c>
      <c r="C81" s="3" t="s">
        <v>1900</v>
      </c>
      <c r="D81" s="3" t="s">
        <v>981</v>
      </c>
      <c r="E81" s="3" t="s">
        <v>609</v>
      </c>
      <c r="F81" s="3" t="s">
        <v>57</v>
      </c>
      <c r="G81" s="3" t="s">
        <v>765</v>
      </c>
      <c r="H81" s="3" t="s">
        <v>1978</v>
      </c>
      <c r="I81" s="3" t="s">
        <v>1028</v>
      </c>
      <c r="J81" s="3" t="s">
        <v>1026</v>
      </c>
      <c r="K81" s="3" t="s">
        <v>54</v>
      </c>
      <c r="L81" s="3" t="s">
        <v>1979</v>
      </c>
      <c r="M81" s="3" t="s">
        <v>1980</v>
      </c>
      <c r="N81" s="3">
        <f t="shared" si="1"/>
        <v>1007.115</v>
      </c>
      <c r="O81" s="3" t="s">
        <v>1981</v>
      </c>
      <c r="P81" s="3"/>
      <c r="Q81" s="3" t="s">
        <v>160</v>
      </c>
      <c r="R81" s="3" t="s">
        <v>1982</v>
      </c>
      <c r="S81" s="3" t="s">
        <v>67</v>
      </c>
      <c r="T81" s="3" t="s">
        <v>929</v>
      </c>
      <c r="U81" s="3" t="s">
        <v>1983</v>
      </c>
      <c r="V81" s="3" t="s">
        <v>67</v>
      </c>
      <c r="W81" s="3" t="s">
        <v>1984</v>
      </c>
      <c r="X81" s="3" t="s">
        <v>71</v>
      </c>
      <c r="Y81" s="3" t="s">
        <v>72</v>
      </c>
      <c r="Z81" s="3" t="s">
        <v>67</v>
      </c>
      <c r="AA81" s="3" t="s">
        <v>197</v>
      </c>
      <c r="AB81" s="3" t="s">
        <v>1985</v>
      </c>
      <c r="AC81" s="3" t="s">
        <v>67</v>
      </c>
      <c r="AD81" s="3" t="s">
        <v>54</v>
      </c>
      <c r="AE81" s="3" t="s">
        <v>1597</v>
      </c>
      <c r="AF81" s="3" t="s">
        <v>1986</v>
      </c>
      <c r="AG81" s="3" t="s">
        <v>1987</v>
      </c>
      <c r="AH81" s="3" t="s">
        <v>1988</v>
      </c>
      <c r="AI81" s="3" t="s">
        <v>67</v>
      </c>
      <c r="AJ81" s="3" t="s">
        <v>67</v>
      </c>
      <c r="AK81" s="3" t="s">
        <v>1989</v>
      </c>
      <c r="AL81" s="3" t="s">
        <v>1980</v>
      </c>
      <c r="AM81" s="3" t="s">
        <v>67</v>
      </c>
      <c r="AN81" s="3" t="s">
        <v>54</v>
      </c>
      <c r="AO81" s="3" t="s">
        <v>1473</v>
      </c>
      <c r="AP81" s="3" t="s">
        <v>67</v>
      </c>
      <c r="AQ81" s="3" t="s">
        <v>1990</v>
      </c>
      <c r="AR81" s="3" t="s">
        <v>1991</v>
      </c>
      <c r="AS81" s="3" t="s">
        <v>67</v>
      </c>
      <c r="AT81" s="3" t="s">
        <v>1992</v>
      </c>
      <c r="AU81" s="3" t="s">
        <v>1981</v>
      </c>
      <c r="AV81" s="3" t="s">
        <v>1993</v>
      </c>
      <c r="AW81" s="3" t="s">
        <v>1994</v>
      </c>
      <c r="AX81" s="3" t="s">
        <v>1995</v>
      </c>
      <c r="AY81" s="3" t="s">
        <v>494</v>
      </c>
      <c r="AZ81" s="3" t="s">
        <v>1996</v>
      </c>
      <c r="BA81" s="3" t="s">
        <v>1997</v>
      </c>
      <c r="BB81" s="3" t="s">
        <v>815</v>
      </c>
      <c r="BC81" s="3" t="s">
        <v>1998</v>
      </c>
    </row>
    <row r="82" ht="15" spans="1:55">
      <c r="A82" s="3" t="s">
        <v>1999</v>
      </c>
      <c r="B82" s="3" t="s">
        <v>54</v>
      </c>
      <c r="C82" s="3" t="s">
        <v>124</v>
      </c>
      <c r="D82" s="3" t="s">
        <v>981</v>
      </c>
      <c r="E82" s="3" t="s">
        <v>187</v>
      </c>
      <c r="F82" s="3" t="s">
        <v>57</v>
      </c>
      <c r="G82" s="3" t="s">
        <v>765</v>
      </c>
      <c r="H82" s="3" t="s">
        <v>1978</v>
      </c>
      <c r="I82" s="3" t="s">
        <v>1028</v>
      </c>
      <c r="J82" s="3" t="s">
        <v>1026</v>
      </c>
      <c r="K82" s="3" t="s">
        <v>54</v>
      </c>
      <c r="L82" s="3" t="s">
        <v>2000</v>
      </c>
      <c r="M82" s="3" t="s">
        <v>2001</v>
      </c>
      <c r="N82" s="3">
        <f t="shared" si="1"/>
        <v>1009.97</v>
      </c>
      <c r="O82" s="3" t="s">
        <v>2002</v>
      </c>
      <c r="P82" s="3"/>
      <c r="Q82" s="3" t="s">
        <v>480</v>
      </c>
      <c r="R82" s="3" t="s">
        <v>72</v>
      </c>
      <c r="S82" s="3" t="s">
        <v>67</v>
      </c>
      <c r="T82" s="3" t="s">
        <v>2003</v>
      </c>
      <c r="U82" s="3" t="s">
        <v>2004</v>
      </c>
      <c r="V82" s="3" t="s">
        <v>67</v>
      </c>
      <c r="W82" s="3" t="s">
        <v>2005</v>
      </c>
      <c r="X82" s="3" t="s">
        <v>1616</v>
      </c>
      <c r="Y82" s="3" t="s">
        <v>510</v>
      </c>
      <c r="Z82" s="3" t="s">
        <v>67</v>
      </c>
      <c r="AA82" s="3" t="s">
        <v>229</v>
      </c>
      <c r="AB82" s="3" t="s">
        <v>2006</v>
      </c>
      <c r="AC82" s="3" t="s">
        <v>67</v>
      </c>
      <c r="AD82" s="3" t="s">
        <v>54</v>
      </c>
      <c r="AE82" s="3" t="s">
        <v>458</v>
      </c>
      <c r="AF82" s="3" t="s">
        <v>2007</v>
      </c>
      <c r="AG82" s="3" t="s">
        <v>2008</v>
      </c>
      <c r="AH82" s="3" t="s">
        <v>2009</v>
      </c>
      <c r="AI82" s="3" t="s">
        <v>67</v>
      </c>
      <c r="AJ82" s="3" t="s">
        <v>67</v>
      </c>
      <c r="AK82" s="3" t="s">
        <v>2010</v>
      </c>
      <c r="AL82" s="3" t="s">
        <v>2001</v>
      </c>
      <c r="AM82" s="3" t="s">
        <v>67</v>
      </c>
      <c r="AN82" s="3" t="s">
        <v>54</v>
      </c>
      <c r="AO82" s="3" t="s">
        <v>1473</v>
      </c>
      <c r="AP82" s="3" t="s">
        <v>67</v>
      </c>
      <c r="AQ82" s="3" t="s">
        <v>2011</v>
      </c>
      <c r="AR82" s="3" t="s">
        <v>1991</v>
      </c>
      <c r="AS82" s="3" t="s">
        <v>67</v>
      </c>
      <c r="AT82" s="3" t="s">
        <v>2012</v>
      </c>
      <c r="AU82" s="3" t="s">
        <v>2002</v>
      </c>
      <c r="AV82" s="3" t="s">
        <v>2013</v>
      </c>
      <c r="AW82" s="3" t="s">
        <v>2014</v>
      </c>
      <c r="AX82" s="3" t="s">
        <v>1871</v>
      </c>
      <c r="AY82" s="3" t="s">
        <v>2015</v>
      </c>
      <c r="AZ82" s="3" t="s">
        <v>2016</v>
      </c>
      <c r="BA82" s="3" t="s">
        <v>2017</v>
      </c>
      <c r="BB82" s="3" t="s">
        <v>90</v>
      </c>
      <c r="BC82" s="3" t="s">
        <v>2018</v>
      </c>
    </row>
    <row r="83" ht="15" spans="1:55">
      <c r="A83" s="3" t="s">
        <v>2019</v>
      </c>
      <c r="B83" s="3" t="s">
        <v>54</v>
      </c>
      <c r="C83" s="3" t="s">
        <v>2020</v>
      </c>
      <c r="D83" s="3" t="s">
        <v>981</v>
      </c>
      <c r="E83" s="3" t="s">
        <v>662</v>
      </c>
      <c r="F83" s="3" t="s">
        <v>57</v>
      </c>
      <c r="G83" s="3" t="s">
        <v>1768</v>
      </c>
      <c r="H83" s="3" t="s">
        <v>2021</v>
      </c>
      <c r="I83" s="3" t="s">
        <v>2022</v>
      </c>
      <c r="J83" s="3" t="s">
        <v>1437</v>
      </c>
      <c r="K83" s="3" t="s">
        <v>54</v>
      </c>
      <c r="L83" s="3" t="s">
        <v>2023</v>
      </c>
      <c r="M83" s="3" t="s">
        <v>2024</v>
      </c>
      <c r="N83" s="3">
        <f t="shared" si="1"/>
        <v>1012.125</v>
      </c>
      <c r="O83" s="3" t="s">
        <v>2025</v>
      </c>
      <c r="P83" s="3"/>
      <c r="Q83" s="3" t="s">
        <v>896</v>
      </c>
      <c r="R83" s="3" t="s">
        <v>102</v>
      </c>
      <c r="S83" s="3" t="s">
        <v>67</v>
      </c>
      <c r="T83" s="3" t="s">
        <v>2026</v>
      </c>
      <c r="U83" s="3" t="s">
        <v>2027</v>
      </c>
      <c r="V83" s="3" t="s">
        <v>67</v>
      </c>
      <c r="W83" s="3" t="s">
        <v>2028</v>
      </c>
      <c r="X83" s="3" t="s">
        <v>2029</v>
      </c>
      <c r="Y83" s="3" t="s">
        <v>72</v>
      </c>
      <c r="Z83" s="3" t="s">
        <v>67</v>
      </c>
      <c r="AA83" s="3" t="s">
        <v>1287</v>
      </c>
      <c r="AB83" s="3" t="s">
        <v>2030</v>
      </c>
      <c r="AC83" s="3" t="s">
        <v>67</v>
      </c>
      <c r="AD83" s="3" t="s">
        <v>54</v>
      </c>
      <c r="AE83" s="3" t="s">
        <v>139</v>
      </c>
      <c r="AF83" s="3" t="s">
        <v>1986</v>
      </c>
      <c r="AG83" s="3" t="s">
        <v>2031</v>
      </c>
      <c r="AH83" s="3" t="s">
        <v>1666</v>
      </c>
      <c r="AI83" s="3" t="s">
        <v>67</v>
      </c>
      <c r="AJ83" s="3" t="s">
        <v>67</v>
      </c>
      <c r="AK83" s="3" t="s">
        <v>2032</v>
      </c>
      <c r="AL83" s="3" t="s">
        <v>2033</v>
      </c>
      <c r="AM83" s="3" t="s">
        <v>67</v>
      </c>
      <c r="AN83" s="3" t="s">
        <v>54</v>
      </c>
      <c r="AO83" s="3" t="s">
        <v>1473</v>
      </c>
      <c r="AP83" s="3" t="s">
        <v>67</v>
      </c>
      <c r="AQ83" s="3" t="s">
        <v>2034</v>
      </c>
      <c r="AR83" s="3" t="s">
        <v>2035</v>
      </c>
      <c r="AS83" s="3" t="s">
        <v>67</v>
      </c>
      <c r="AT83" s="3" t="s">
        <v>2036</v>
      </c>
      <c r="AU83" s="3" t="s">
        <v>2025</v>
      </c>
      <c r="AV83" s="3" t="s">
        <v>2037</v>
      </c>
      <c r="AW83" s="3" t="s">
        <v>2038</v>
      </c>
      <c r="AX83" s="3" t="s">
        <v>2039</v>
      </c>
      <c r="AY83" s="3" t="s">
        <v>494</v>
      </c>
      <c r="AZ83" s="3" t="s">
        <v>1478</v>
      </c>
      <c r="BA83" s="3" t="s">
        <v>2040</v>
      </c>
      <c r="BB83" s="3" t="s">
        <v>815</v>
      </c>
      <c r="BC83" s="3" t="s">
        <v>588</v>
      </c>
    </row>
    <row r="84" ht="15" spans="1:55">
      <c r="A84" s="3" t="s">
        <v>2041</v>
      </c>
      <c r="B84" s="3" t="s">
        <v>54</v>
      </c>
      <c r="C84" s="3" t="s">
        <v>2042</v>
      </c>
      <c r="D84" s="3" t="s">
        <v>981</v>
      </c>
      <c r="E84" s="3" t="s">
        <v>687</v>
      </c>
      <c r="F84" s="3" t="s">
        <v>187</v>
      </c>
      <c r="G84" s="3" t="s">
        <v>1768</v>
      </c>
      <c r="H84" s="3" t="s">
        <v>2021</v>
      </c>
      <c r="I84" s="3" t="s">
        <v>2022</v>
      </c>
      <c r="J84" s="3" t="s">
        <v>1437</v>
      </c>
      <c r="K84" s="3" t="s">
        <v>54</v>
      </c>
      <c r="L84" s="3" t="s">
        <v>1571</v>
      </c>
      <c r="M84" s="3" t="s">
        <v>2043</v>
      </c>
      <c r="N84" s="3">
        <f t="shared" si="1"/>
        <v>1014.355</v>
      </c>
      <c r="O84" s="3" t="s">
        <v>1881</v>
      </c>
      <c r="P84" s="3"/>
      <c r="Q84" s="3" t="s">
        <v>1794</v>
      </c>
      <c r="R84" s="3" t="s">
        <v>107</v>
      </c>
      <c r="S84" s="3" t="s">
        <v>67</v>
      </c>
      <c r="T84" s="3" t="s">
        <v>1261</v>
      </c>
      <c r="U84" s="3" t="s">
        <v>2044</v>
      </c>
      <c r="V84" s="3" t="s">
        <v>67</v>
      </c>
      <c r="W84" s="3" t="s">
        <v>2045</v>
      </c>
      <c r="X84" s="3" t="s">
        <v>2046</v>
      </c>
      <c r="Y84" s="3" t="s">
        <v>286</v>
      </c>
      <c r="Z84" s="3" t="s">
        <v>67</v>
      </c>
      <c r="AA84" s="3" t="s">
        <v>261</v>
      </c>
      <c r="AB84" s="3" t="s">
        <v>2047</v>
      </c>
      <c r="AC84" s="3" t="s">
        <v>67</v>
      </c>
      <c r="AD84" s="3" t="s">
        <v>54</v>
      </c>
      <c r="AE84" s="3" t="s">
        <v>199</v>
      </c>
      <c r="AF84" s="3" t="s">
        <v>1986</v>
      </c>
      <c r="AG84" s="3" t="s">
        <v>2048</v>
      </c>
      <c r="AH84" s="3" t="s">
        <v>1821</v>
      </c>
      <c r="AI84" s="3" t="s">
        <v>67</v>
      </c>
      <c r="AJ84" s="3" t="s">
        <v>67</v>
      </c>
      <c r="AK84" s="3" t="s">
        <v>2049</v>
      </c>
      <c r="AL84" s="3" t="s">
        <v>2050</v>
      </c>
      <c r="AM84" s="3" t="s">
        <v>67</v>
      </c>
      <c r="AN84" s="3" t="s">
        <v>54</v>
      </c>
      <c r="AO84" s="3" t="s">
        <v>1473</v>
      </c>
      <c r="AP84" s="3" t="s">
        <v>67</v>
      </c>
      <c r="AQ84" s="3" t="s">
        <v>2051</v>
      </c>
      <c r="AR84" s="3" t="s">
        <v>1948</v>
      </c>
      <c r="AS84" s="3" t="s">
        <v>67</v>
      </c>
      <c r="AT84" s="3" t="s">
        <v>2052</v>
      </c>
      <c r="AU84" s="3" t="s">
        <v>1881</v>
      </c>
      <c r="AV84" s="3" t="s">
        <v>2053</v>
      </c>
      <c r="AW84" s="3" t="s">
        <v>2054</v>
      </c>
      <c r="AX84" s="3" t="s">
        <v>2055</v>
      </c>
      <c r="AY84" s="3" t="s">
        <v>1000</v>
      </c>
      <c r="AZ84" s="3" t="s">
        <v>2056</v>
      </c>
      <c r="BA84" s="3" t="s">
        <v>2057</v>
      </c>
      <c r="BB84" s="3" t="s">
        <v>90</v>
      </c>
      <c r="BC84" s="3" t="s">
        <v>2058</v>
      </c>
    </row>
    <row r="85" ht="15" spans="1:55">
      <c r="A85" s="3" t="s">
        <v>2059</v>
      </c>
      <c r="B85" s="3" t="s">
        <v>54</v>
      </c>
      <c r="C85" s="3" t="s">
        <v>277</v>
      </c>
      <c r="D85" s="3" t="s">
        <v>981</v>
      </c>
      <c r="E85" s="3" t="s">
        <v>713</v>
      </c>
      <c r="F85" s="3" t="s">
        <v>216</v>
      </c>
      <c r="G85" s="3" t="s">
        <v>2060</v>
      </c>
      <c r="H85" s="3" t="s">
        <v>2061</v>
      </c>
      <c r="I85" s="3" t="s">
        <v>868</v>
      </c>
      <c r="J85" s="3" t="s">
        <v>1163</v>
      </c>
      <c r="K85" s="3" t="s">
        <v>54</v>
      </c>
      <c r="L85" s="3" t="s">
        <v>1461</v>
      </c>
      <c r="M85" s="3" t="s">
        <v>2062</v>
      </c>
      <c r="N85" s="3">
        <f t="shared" si="1"/>
        <v>1015.74</v>
      </c>
      <c r="O85" s="3" t="s">
        <v>2063</v>
      </c>
      <c r="P85" s="3"/>
      <c r="Q85" s="3" t="s">
        <v>65</v>
      </c>
      <c r="R85" s="3" t="s">
        <v>1612</v>
      </c>
      <c r="S85" s="3" t="s">
        <v>67</v>
      </c>
      <c r="T85" s="3" t="s">
        <v>2026</v>
      </c>
      <c r="U85" s="3" t="s">
        <v>2064</v>
      </c>
      <c r="V85" s="3" t="s">
        <v>67</v>
      </c>
      <c r="W85" s="3" t="s">
        <v>2065</v>
      </c>
      <c r="X85" s="3" t="s">
        <v>2066</v>
      </c>
      <c r="Y85" s="3" t="s">
        <v>510</v>
      </c>
      <c r="Z85" s="3" t="s">
        <v>67</v>
      </c>
      <c r="AA85" s="3" t="s">
        <v>73</v>
      </c>
      <c r="AB85" s="3" t="s">
        <v>2067</v>
      </c>
      <c r="AC85" s="3" t="s">
        <v>67</v>
      </c>
      <c r="AD85" s="3" t="s">
        <v>54</v>
      </c>
      <c r="AE85" s="3" t="s">
        <v>374</v>
      </c>
      <c r="AF85" s="3" t="s">
        <v>1862</v>
      </c>
      <c r="AG85" s="3" t="s">
        <v>2068</v>
      </c>
      <c r="AH85" s="3" t="s">
        <v>2069</v>
      </c>
      <c r="AI85" s="3" t="s">
        <v>67</v>
      </c>
      <c r="AJ85" s="3" t="s">
        <v>67</v>
      </c>
      <c r="AK85" s="3" t="s">
        <v>2070</v>
      </c>
      <c r="AL85" s="3" t="s">
        <v>2071</v>
      </c>
      <c r="AM85" s="3" t="s">
        <v>67</v>
      </c>
      <c r="AN85" s="3" t="s">
        <v>54</v>
      </c>
      <c r="AO85" s="3" t="s">
        <v>1473</v>
      </c>
      <c r="AP85" s="3" t="s">
        <v>67</v>
      </c>
      <c r="AQ85" s="3" t="s">
        <v>2072</v>
      </c>
      <c r="AR85" s="3" t="s">
        <v>2073</v>
      </c>
      <c r="AS85" s="3" t="s">
        <v>67</v>
      </c>
      <c r="AT85" s="3" t="s">
        <v>2074</v>
      </c>
      <c r="AU85" s="3" t="s">
        <v>2063</v>
      </c>
      <c r="AV85" s="3" t="s">
        <v>2075</v>
      </c>
      <c r="AW85" s="3" t="s">
        <v>2076</v>
      </c>
      <c r="AX85" s="3" t="s">
        <v>2077</v>
      </c>
      <c r="AY85" s="3" t="s">
        <v>553</v>
      </c>
      <c r="AZ85" s="3" t="s">
        <v>2078</v>
      </c>
      <c r="BA85" s="3" t="s">
        <v>2079</v>
      </c>
      <c r="BB85" s="3" t="s">
        <v>90</v>
      </c>
      <c r="BC85" s="3" t="s">
        <v>2080</v>
      </c>
    </row>
    <row r="86" ht="15" spans="1:55">
      <c r="A86" s="3" t="s">
        <v>2081</v>
      </c>
      <c r="B86" s="3" t="s">
        <v>54</v>
      </c>
      <c r="C86" s="3" t="s">
        <v>124</v>
      </c>
      <c r="D86" s="3" t="s">
        <v>981</v>
      </c>
      <c r="E86" s="3" t="s">
        <v>739</v>
      </c>
      <c r="F86" s="3" t="s">
        <v>57</v>
      </c>
      <c r="G86" s="3" t="s">
        <v>2082</v>
      </c>
      <c r="H86" s="3" t="s">
        <v>1877</v>
      </c>
      <c r="I86" s="3" t="s">
        <v>2083</v>
      </c>
      <c r="J86" s="3" t="s">
        <v>2084</v>
      </c>
      <c r="K86" s="3" t="s">
        <v>54</v>
      </c>
      <c r="L86" s="3" t="s">
        <v>2085</v>
      </c>
      <c r="M86" s="3" t="s">
        <v>2086</v>
      </c>
      <c r="N86" s="3">
        <f t="shared" si="1"/>
        <v>1017.07</v>
      </c>
      <c r="O86" s="3" t="s">
        <v>2087</v>
      </c>
      <c r="P86" s="3"/>
      <c r="Q86" s="3" t="s">
        <v>340</v>
      </c>
      <c r="R86" s="3" t="s">
        <v>985</v>
      </c>
      <c r="S86" s="3" t="s">
        <v>67</v>
      </c>
      <c r="T86" s="3" t="s">
        <v>1261</v>
      </c>
      <c r="U86" s="3" t="s">
        <v>2088</v>
      </c>
      <c r="V86" s="3" t="s">
        <v>67</v>
      </c>
      <c r="W86" s="3" t="s">
        <v>2089</v>
      </c>
      <c r="X86" s="3" t="s">
        <v>2090</v>
      </c>
      <c r="Y86" s="3" t="s">
        <v>510</v>
      </c>
      <c r="Z86" s="3" t="s">
        <v>67</v>
      </c>
      <c r="AA86" s="3" t="s">
        <v>229</v>
      </c>
      <c r="AB86" s="3" t="s">
        <v>2091</v>
      </c>
      <c r="AC86" s="3" t="s">
        <v>67</v>
      </c>
      <c r="AD86" s="3" t="s">
        <v>54</v>
      </c>
      <c r="AE86" s="3" t="s">
        <v>2092</v>
      </c>
      <c r="AF86" s="3" t="s">
        <v>2093</v>
      </c>
      <c r="AG86" s="3" t="s">
        <v>2094</v>
      </c>
      <c r="AH86" s="3" t="s">
        <v>2095</v>
      </c>
      <c r="AI86" s="3" t="s">
        <v>67</v>
      </c>
      <c r="AJ86" s="3" t="s">
        <v>67</v>
      </c>
      <c r="AK86" s="3" t="s">
        <v>2096</v>
      </c>
      <c r="AL86" s="3" t="s">
        <v>2086</v>
      </c>
      <c r="AM86" s="3" t="s">
        <v>67</v>
      </c>
      <c r="AN86" s="3" t="s">
        <v>54</v>
      </c>
      <c r="AO86" s="3" t="s">
        <v>1473</v>
      </c>
      <c r="AP86" s="3" t="s">
        <v>67</v>
      </c>
      <c r="AQ86" s="3" t="s">
        <v>2097</v>
      </c>
      <c r="AR86" s="3" t="s">
        <v>2098</v>
      </c>
      <c r="AS86" s="3" t="s">
        <v>67</v>
      </c>
      <c r="AT86" s="3" t="s">
        <v>2099</v>
      </c>
      <c r="AU86" s="3" t="s">
        <v>2087</v>
      </c>
      <c r="AV86" s="3" t="s">
        <v>2100</v>
      </c>
      <c r="AW86" s="3" t="s">
        <v>1232</v>
      </c>
      <c r="AX86" s="3" t="s">
        <v>888</v>
      </c>
      <c r="AY86" s="3" t="s">
        <v>1535</v>
      </c>
      <c r="AZ86" s="3" t="s">
        <v>2101</v>
      </c>
      <c r="BA86" s="3" t="s">
        <v>2102</v>
      </c>
      <c r="BB86" s="3" t="s">
        <v>90</v>
      </c>
      <c r="BC86" s="3" t="s">
        <v>2103</v>
      </c>
    </row>
    <row r="87" ht="15" spans="1:55">
      <c r="A87" s="3" t="s">
        <v>2104</v>
      </c>
      <c r="B87" s="3" t="s">
        <v>54</v>
      </c>
      <c r="C87" s="3" t="s">
        <v>124</v>
      </c>
      <c r="D87" s="3" t="s">
        <v>981</v>
      </c>
      <c r="E87" s="3" t="s">
        <v>216</v>
      </c>
      <c r="F87" s="3" t="s">
        <v>57</v>
      </c>
      <c r="G87" s="3" t="s">
        <v>2082</v>
      </c>
      <c r="H87" s="3" t="s">
        <v>1877</v>
      </c>
      <c r="I87" s="3" t="s">
        <v>2083</v>
      </c>
      <c r="J87" s="3" t="s">
        <v>2084</v>
      </c>
      <c r="K87" s="3" t="s">
        <v>54</v>
      </c>
      <c r="L87" s="3" t="s">
        <v>2105</v>
      </c>
      <c r="M87" s="3" t="s">
        <v>2106</v>
      </c>
      <c r="N87" s="3">
        <f t="shared" si="1"/>
        <v>1018.465</v>
      </c>
      <c r="O87" s="3" t="s">
        <v>2107</v>
      </c>
      <c r="P87" s="3"/>
      <c r="Q87" s="3" t="s">
        <v>1075</v>
      </c>
      <c r="R87" s="3" t="s">
        <v>192</v>
      </c>
      <c r="S87" s="3" t="s">
        <v>67</v>
      </c>
      <c r="T87" s="3" t="s">
        <v>929</v>
      </c>
      <c r="U87" s="3" t="s">
        <v>2108</v>
      </c>
      <c r="V87" s="3" t="s">
        <v>67</v>
      </c>
      <c r="W87" s="3" t="s">
        <v>2109</v>
      </c>
      <c r="X87" s="3" t="s">
        <v>2110</v>
      </c>
      <c r="Y87" s="3" t="s">
        <v>72</v>
      </c>
      <c r="Z87" s="3" t="s">
        <v>67</v>
      </c>
      <c r="AA87" s="3" t="s">
        <v>197</v>
      </c>
      <c r="AB87" s="3" t="s">
        <v>2111</v>
      </c>
      <c r="AC87" s="3" t="s">
        <v>67</v>
      </c>
      <c r="AD87" s="3" t="s">
        <v>54</v>
      </c>
      <c r="AE87" s="3" t="s">
        <v>966</v>
      </c>
      <c r="AF87" s="3" t="s">
        <v>2080</v>
      </c>
      <c r="AG87" s="3" t="s">
        <v>2112</v>
      </c>
      <c r="AH87" s="3" t="s">
        <v>2113</v>
      </c>
      <c r="AI87" s="3" t="s">
        <v>67</v>
      </c>
      <c r="AJ87" s="3" t="s">
        <v>67</v>
      </c>
      <c r="AK87" s="3" t="s">
        <v>2114</v>
      </c>
      <c r="AL87" s="3" t="s">
        <v>2115</v>
      </c>
      <c r="AM87" s="3" t="s">
        <v>67</v>
      </c>
      <c r="AN87" s="3" t="s">
        <v>54</v>
      </c>
      <c r="AO87" s="3" t="s">
        <v>1473</v>
      </c>
      <c r="AP87" s="3" t="s">
        <v>67</v>
      </c>
      <c r="AQ87" s="3" t="s">
        <v>2116</v>
      </c>
      <c r="AR87" s="3" t="s">
        <v>2117</v>
      </c>
      <c r="AS87" s="3" t="s">
        <v>67</v>
      </c>
      <c r="AT87" s="3" t="s">
        <v>2118</v>
      </c>
      <c r="AU87" s="3" t="s">
        <v>2107</v>
      </c>
      <c r="AV87" s="3" t="s">
        <v>2119</v>
      </c>
      <c r="AW87" s="3" t="s">
        <v>2120</v>
      </c>
      <c r="AX87" s="3" t="s">
        <v>2121</v>
      </c>
      <c r="AY87" s="3" t="s">
        <v>575</v>
      </c>
      <c r="AZ87" s="3" t="s">
        <v>2122</v>
      </c>
      <c r="BA87" s="3" t="s">
        <v>2123</v>
      </c>
      <c r="BB87" s="3" t="s">
        <v>90</v>
      </c>
      <c r="BC87" s="3" t="s">
        <v>2124</v>
      </c>
    </row>
    <row r="88" ht="15" spans="1:55">
      <c r="A88" s="3" t="s">
        <v>2125</v>
      </c>
      <c r="B88" s="3" t="s">
        <v>54</v>
      </c>
      <c r="C88" s="3" t="s">
        <v>124</v>
      </c>
      <c r="D88" s="3" t="s">
        <v>981</v>
      </c>
      <c r="E88" s="3" t="s">
        <v>792</v>
      </c>
      <c r="F88" s="3" t="s">
        <v>57</v>
      </c>
      <c r="G88" s="3" t="s">
        <v>2126</v>
      </c>
      <c r="H88" s="3" t="s">
        <v>2127</v>
      </c>
      <c r="I88" s="3" t="s">
        <v>334</v>
      </c>
      <c r="J88" s="3" t="s">
        <v>2128</v>
      </c>
      <c r="K88" s="3" t="s">
        <v>54</v>
      </c>
      <c r="L88" s="3" t="s">
        <v>2129</v>
      </c>
      <c r="M88" s="3" t="s">
        <v>2130</v>
      </c>
      <c r="N88" s="3">
        <f t="shared" si="1"/>
        <v>1020.185</v>
      </c>
      <c r="O88" s="3" t="s">
        <v>2131</v>
      </c>
      <c r="P88" s="3"/>
      <c r="Q88" s="3" t="s">
        <v>480</v>
      </c>
      <c r="R88" s="3" t="s">
        <v>587</v>
      </c>
      <c r="S88" s="3" t="s">
        <v>67</v>
      </c>
      <c r="T88" s="3" t="s">
        <v>2026</v>
      </c>
      <c r="U88" s="3" t="s">
        <v>2132</v>
      </c>
      <c r="V88" s="3" t="s">
        <v>67</v>
      </c>
      <c r="W88" s="3" t="s">
        <v>2133</v>
      </c>
      <c r="X88" s="3" t="s">
        <v>2134</v>
      </c>
      <c r="Y88" s="3" t="s">
        <v>510</v>
      </c>
      <c r="Z88" s="3" t="s">
        <v>67</v>
      </c>
      <c r="AA88" s="3" t="s">
        <v>261</v>
      </c>
      <c r="AB88" s="3" t="s">
        <v>2135</v>
      </c>
      <c r="AC88" s="3" t="s">
        <v>67</v>
      </c>
      <c r="AD88" s="3" t="s">
        <v>54</v>
      </c>
      <c r="AE88" s="3" t="s">
        <v>406</v>
      </c>
      <c r="AF88" s="3" t="s">
        <v>2093</v>
      </c>
      <c r="AG88" s="3" t="s">
        <v>2136</v>
      </c>
      <c r="AH88" s="3" t="s">
        <v>2137</v>
      </c>
      <c r="AI88" s="3" t="s">
        <v>67</v>
      </c>
      <c r="AJ88" s="3" t="s">
        <v>67</v>
      </c>
      <c r="AK88" s="3" t="s">
        <v>2138</v>
      </c>
      <c r="AL88" s="3" t="s">
        <v>2139</v>
      </c>
      <c r="AM88" s="3" t="s">
        <v>67</v>
      </c>
      <c r="AN88" s="3" t="s">
        <v>54</v>
      </c>
      <c r="AO88" s="3" t="s">
        <v>1473</v>
      </c>
      <c r="AP88" s="3" t="s">
        <v>67</v>
      </c>
      <c r="AQ88" s="3" t="s">
        <v>2140</v>
      </c>
      <c r="AR88" s="3" t="s">
        <v>2118</v>
      </c>
      <c r="AS88" s="3" t="s">
        <v>67</v>
      </c>
      <c r="AT88" s="3" t="s">
        <v>2141</v>
      </c>
      <c r="AU88" s="3" t="s">
        <v>2131</v>
      </c>
      <c r="AV88" s="3" t="s">
        <v>2142</v>
      </c>
      <c r="AW88" s="3" t="s">
        <v>2143</v>
      </c>
      <c r="AX88" s="3" t="s">
        <v>2144</v>
      </c>
      <c r="AY88" s="3" t="s">
        <v>979</v>
      </c>
      <c r="AZ88" s="3" t="s">
        <v>2145</v>
      </c>
      <c r="BA88" s="3" t="s">
        <v>2146</v>
      </c>
      <c r="BB88" s="3" t="s">
        <v>815</v>
      </c>
      <c r="BC88" s="3" t="s">
        <v>2147</v>
      </c>
    </row>
    <row r="89" ht="15" spans="1:55">
      <c r="A89" s="3" t="s">
        <v>2148</v>
      </c>
      <c r="B89" s="3" t="s">
        <v>54</v>
      </c>
      <c r="C89" s="3" t="s">
        <v>124</v>
      </c>
      <c r="D89" s="3" t="s">
        <v>981</v>
      </c>
      <c r="E89" s="3" t="s">
        <v>817</v>
      </c>
      <c r="F89" s="3" t="s">
        <v>57</v>
      </c>
      <c r="G89" s="3" t="s">
        <v>54</v>
      </c>
      <c r="H89" s="3" t="s">
        <v>714</v>
      </c>
      <c r="I89" s="3" t="s">
        <v>2149</v>
      </c>
      <c r="J89" s="3" t="s">
        <v>1786</v>
      </c>
      <c r="K89" s="3" t="s">
        <v>54</v>
      </c>
      <c r="L89" s="3" t="s">
        <v>2150</v>
      </c>
      <c r="M89" s="3" t="s">
        <v>2151</v>
      </c>
      <c r="N89" s="3">
        <f t="shared" si="1"/>
        <v>1022.79</v>
      </c>
      <c r="O89" s="3" t="s">
        <v>2152</v>
      </c>
      <c r="P89" s="3"/>
      <c r="Q89" s="3" t="s">
        <v>224</v>
      </c>
      <c r="R89" s="3" t="s">
        <v>1683</v>
      </c>
      <c r="S89" s="3" t="s">
        <v>67</v>
      </c>
      <c r="T89" s="3" t="s">
        <v>1191</v>
      </c>
      <c r="U89" s="3" t="s">
        <v>2153</v>
      </c>
      <c r="V89" s="3" t="s">
        <v>67</v>
      </c>
      <c r="W89" s="3" t="s">
        <v>2154</v>
      </c>
      <c r="X89" s="3" t="s">
        <v>1595</v>
      </c>
      <c r="Y89" s="3" t="s">
        <v>286</v>
      </c>
      <c r="Z89" s="3" t="s">
        <v>67</v>
      </c>
      <c r="AA89" s="3" t="s">
        <v>73</v>
      </c>
      <c r="AB89" s="3" t="s">
        <v>2155</v>
      </c>
      <c r="AC89" s="3" t="s">
        <v>67</v>
      </c>
      <c r="AD89" s="3" t="s">
        <v>54</v>
      </c>
      <c r="AE89" s="3" t="s">
        <v>374</v>
      </c>
      <c r="AF89" s="3" t="s">
        <v>2093</v>
      </c>
      <c r="AG89" s="3" t="s">
        <v>2156</v>
      </c>
      <c r="AH89" s="3" t="s">
        <v>2157</v>
      </c>
      <c r="AI89" s="3" t="s">
        <v>67</v>
      </c>
      <c r="AJ89" s="3" t="s">
        <v>67</v>
      </c>
      <c r="AK89" s="3" t="s">
        <v>2158</v>
      </c>
      <c r="AL89" s="3" t="s">
        <v>2159</v>
      </c>
      <c r="AM89" s="3" t="s">
        <v>67</v>
      </c>
      <c r="AN89" s="3" t="s">
        <v>54</v>
      </c>
      <c r="AO89" s="3" t="s">
        <v>1473</v>
      </c>
      <c r="AP89" s="3" t="s">
        <v>67</v>
      </c>
      <c r="AQ89" s="3" t="s">
        <v>2160</v>
      </c>
      <c r="AR89" s="3" t="s">
        <v>2161</v>
      </c>
      <c r="AS89" s="3" t="s">
        <v>67</v>
      </c>
      <c r="AT89" s="3" t="s">
        <v>2162</v>
      </c>
      <c r="AU89" s="3" t="s">
        <v>2152</v>
      </c>
      <c r="AV89" s="3" t="s">
        <v>2163</v>
      </c>
      <c r="AW89" s="3" t="s">
        <v>2164</v>
      </c>
      <c r="AX89" s="3" t="s">
        <v>2165</v>
      </c>
      <c r="AY89" s="3" t="s">
        <v>660</v>
      </c>
      <c r="AZ89" s="3" t="s">
        <v>2166</v>
      </c>
      <c r="BA89" s="3" t="s">
        <v>2167</v>
      </c>
      <c r="BB89" s="3" t="s">
        <v>815</v>
      </c>
      <c r="BC89" s="3" t="s">
        <v>2168</v>
      </c>
    </row>
    <row r="90" ht="15" spans="1:55">
      <c r="A90" s="3" t="s">
        <v>2169</v>
      </c>
      <c r="B90" s="3" t="s">
        <v>54</v>
      </c>
      <c r="C90" s="3" t="s">
        <v>124</v>
      </c>
      <c r="D90" s="3" t="s">
        <v>981</v>
      </c>
      <c r="E90" s="3" t="s">
        <v>844</v>
      </c>
      <c r="F90" s="3" t="s">
        <v>57</v>
      </c>
      <c r="G90" s="3" t="s">
        <v>54</v>
      </c>
      <c r="H90" s="3" t="s">
        <v>714</v>
      </c>
      <c r="I90" s="3" t="s">
        <v>2149</v>
      </c>
      <c r="J90" s="3" t="s">
        <v>215</v>
      </c>
      <c r="K90" s="3" t="s">
        <v>54</v>
      </c>
      <c r="L90" s="3" t="s">
        <v>2170</v>
      </c>
      <c r="M90" s="3" t="s">
        <v>2171</v>
      </c>
      <c r="N90" s="3">
        <f t="shared" si="1"/>
        <v>1024.675</v>
      </c>
      <c r="O90" s="3" t="s">
        <v>2172</v>
      </c>
      <c r="P90" s="3"/>
      <c r="Q90" s="3" t="s">
        <v>224</v>
      </c>
      <c r="R90" s="3" t="s">
        <v>1858</v>
      </c>
      <c r="S90" s="3" t="s">
        <v>67</v>
      </c>
      <c r="T90" s="3" t="s">
        <v>1261</v>
      </c>
      <c r="U90" s="3" t="s">
        <v>2173</v>
      </c>
      <c r="V90" s="3" t="s">
        <v>67</v>
      </c>
      <c r="W90" s="3" t="s">
        <v>2174</v>
      </c>
      <c r="X90" s="3" t="s">
        <v>2175</v>
      </c>
      <c r="Y90" s="3" t="s">
        <v>72</v>
      </c>
      <c r="Z90" s="3" t="s">
        <v>67</v>
      </c>
      <c r="AA90" s="3" t="s">
        <v>261</v>
      </c>
      <c r="AB90" s="3" t="s">
        <v>2176</v>
      </c>
      <c r="AC90" s="3" t="s">
        <v>67</v>
      </c>
      <c r="AD90" s="3" t="s">
        <v>54</v>
      </c>
      <c r="AE90" s="3" t="s">
        <v>374</v>
      </c>
      <c r="AF90" s="3" t="s">
        <v>1448</v>
      </c>
      <c r="AG90" s="3" t="s">
        <v>2177</v>
      </c>
      <c r="AH90" s="3" t="s">
        <v>2178</v>
      </c>
      <c r="AI90" s="3" t="s">
        <v>67</v>
      </c>
      <c r="AJ90" s="3" t="s">
        <v>67</v>
      </c>
      <c r="AK90" s="3" t="s">
        <v>2179</v>
      </c>
      <c r="AL90" s="3" t="s">
        <v>2171</v>
      </c>
      <c r="AM90" s="3" t="s">
        <v>67</v>
      </c>
      <c r="AN90" s="3" t="s">
        <v>54</v>
      </c>
      <c r="AO90" s="3" t="s">
        <v>1473</v>
      </c>
      <c r="AP90" s="3" t="s">
        <v>67</v>
      </c>
      <c r="AQ90" s="3" t="s">
        <v>2180</v>
      </c>
      <c r="AR90" s="3" t="s">
        <v>2181</v>
      </c>
      <c r="AS90" s="3" t="s">
        <v>67</v>
      </c>
      <c r="AT90" s="3" t="s">
        <v>2182</v>
      </c>
      <c r="AU90" s="3" t="s">
        <v>2172</v>
      </c>
      <c r="AV90" s="3" t="s">
        <v>2183</v>
      </c>
      <c r="AW90" s="3" t="s">
        <v>2164</v>
      </c>
      <c r="AX90" s="3" t="s">
        <v>2184</v>
      </c>
      <c r="AY90" s="3" t="s">
        <v>2185</v>
      </c>
      <c r="AZ90" s="3" t="s">
        <v>2186</v>
      </c>
      <c r="BA90" s="3" t="s">
        <v>2187</v>
      </c>
      <c r="BB90" s="3" t="s">
        <v>815</v>
      </c>
      <c r="BC90" s="3" t="s">
        <v>1998</v>
      </c>
    </row>
    <row r="91" ht="15" spans="1:55">
      <c r="A91" s="3" t="s">
        <v>2188</v>
      </c>
      <c r="B91" s="3" t="s">
        <v>54</v>
      </c>
      <c r="C91" s="3" t="s">
        <v>124</v>
      </c>
      <c r="D91" s="3" t="s">
        <v>981</v>
      </c>
      <c r="E91" s="3" t="s">
        <v>866</v>
      </c>
      <c r="F91" s="3" t="s">
        <v>57</v>
      </c>
      <c r="G91" s="3" t="s">
        <v>764</v>
      </c>
      <c r="H91" s="3" t="s">
        <v>220</v>
      </c>
      <c r="I91" s="3" t="s">
        <v>1368</v>
      </c>
      <c r="J91" s="3" t="s">
        <v>217</v>
      </c>
      <c r="K91" s="3" t="s">
        <v>54</v>
      </c>
      <c r="L91" s="3" t="s">
        <v>2189</v>
      </c>
      <c r="M91" s="3" t="s">
        <v>2190</v>
      </c>
      <c r="N91" s="3">
        <f t="shared" si="1"/>
        <v>1023.18</v>
      </c>
      <c r="O91" s="3" t="s">
        <v>2191</v>
      </c>
      <c r="P91" s="3"/>
      <c r="Q91" s="3" t="s">
        <v>896</v>
      </c>
      <c r="R91" s="3" t="s">
        <v>1638</v>
      </c>
      <c r="S91" s="3" t="s">
        <v>67</v>
      </c>
      <c r="T91" s="3" t="s">
        <v>2192</v>
      </c>
      <c r="U91" s="3" t="s">
        <v>2193</v>
      </c>
      <c r="V91" s="3" t="s">
        <v>67</v>
      </c>
      <c r="W91" s="3" t="s">
        <v>2194</v>
      </c>
      <c r="X91" s="3" t="s">
        <v>275</v>
      </c>
      <c r="Y91" s="3" t="s">
        <v>107</v>
      </c>
      <c r="Z91" s="3" t="s">
        <v>67</v>
      </c>
      <c r="AA91" s="3" t="s">
        <v>229</v>
      </c>
      <c r="AB91" s="3" t="s">
        <v>2195</v>
      </c>
      <c r="AC91" s="3" t="s">
        <v>67</v>
      </c>
      <c r="AD91" s="3" t="s">
        <v>54</v>
      </c>
      <c r="AE91" s="3" t="s">
        <v>231</v>
      </c>
      <c r="AF91" s="3" t="s">
        <v>2196</v>
      </c>
      <c r="AG91" s="3" t="s">
        <v>2197</v>
      </c>
      <c r="AH91" s="3" t="s">
        <v>2198</v>
      </c>
      <c r="AI91" s="3" t="s">
        <v>67</v>
      </c>
      <c r="AJ91" s="3" t="s">
        <v>67</v>
      </c>
      <c r="AK91" s="3" t="s">
        <v>2199</v>
      </c>
      <c r="AL91" s="3" t="s">
        <v>2190</v>
      </c>
      <c r="AM91" s="3" t="s">
        <v>67</v>
      </c>
      <c r="AN91" s="3" t="s">
        <v>54</v>
      </c>
      <c r="AO91" s="3" t="s">
        <v>1473</v>
      </c>
      <c r="AP91" s="3" t="s">
        <v>67</v>
      </c>
      <c r="AQ91" s="3" t="s">
        <v>2200</v>
      </c>
      <c r="AR91" s="3" t="s">
        <v>2201</v>
      </c>
      <c r="AS91" s="3" t="s">
        <v>67</v>
      </c>
      <c r="AT91" s="3" t="s">
        <v>2202</v>
      </c>
      <c r="AU91" s="3" t="s">
        <v>2191</v>
      </c>
      <c r="AV91" s="3" t="s">
        <v>2203</v>
      </c>
      <c r="AW91" s="3" t="s">
        <v>2204</v>
      </c>
      <c r="AX91" s="3" t="s">
        <v>1807</v>
      </c>
      <c r="AY91" s="3" t="s">
        <v>2205</v>
      </c>
      <c r="AZ91" s="3" t="s">
        <v>2206</v>
      </c>
      <c r="BA91" s="3" t="s">
        <v>2207</v>
      </c>
      <c r="BB91" s="3" t="s">
        <v>90</v>
      </c>
      <c r="BC91" s="3" t="s">
        <v>425</v>
      </c>
    </row>
    <row r="92" ht="15" spans="1:55">
      <c r="A92" s="3" t="s">
        <v>2208</v>
      </c>
      <c r="B92" s="3" t="s">
        <v>54</v>
      </c>
      <c r="C92" s="3" t="s">
        <v>124</v>
      </c>
      <c r="D92" s="3" t="s">
        <v>981</v>
      </c>
      <c r="E92" s="3" t="s">
        <v>57</v>
      </c>
      <c r="F92" s="3" t="s">
        <v>57</v>
      </c>
      <c r="G92" s="3" t="s">
        <v>764</v>
      </c>
      <c r="H92" s="3" t="s">
        <v>220</v>
      </c>
      <c r="I92" s="3" t="s">
        <v>1368</v>
      </c>
      <c r="J92" s="3" t="s">
        <v>217</v>
      </c>
      <c r="K92" s="3" t="s">
        <v>54</v>
      </c>
      <c r="L92" s="3" t="s">
        <v>2209</v>
      </c>
      <c r="M92" s="3" t="s">
        <v>2210</v>
      </c>
      <c r="N92" s="3">
        <f t="shared" si="1"/>
        <v>1022.29</v>
      </c>
      <c r="O92" s="3" t="s">
        <v>2211</v>
      </c>
      <c r="P92" s="3"/>
      <c r="Q92" s="3" t="s">
        <v>2212</v>
      </c>
      <c r="R92" s="3" t="s">
        <v>2213</v>
      </c>
      <c r="S92" s="3" t="s">
        <v>67</v>
      </c>
      <c r="T92" s="3" t="s">
        <v>2214</v>
      </c>
      <c r="U92" s="3" t="s">
        <v>2064</v>
      </c>
      <c r="V92" s="3" t="s">
        <v>67</v>
      </c>
      <c r="W92" s="3" t="s">
        <v>1615</v>
      </c>
      <c r="X92" s="3" t="s">
        <v>2215</v>
      </c>
      <c r="Y92" s="3" t="s">
        <v>107</v>
      </c>
      <c r="Z92" s="3" t="s">
        <v>67</v>
      </c>
      <c r="AA92" s="3" t="s">
        <v>73</v>
      </c>
      <c r="AB92" s="3" t="s">
        <v>2216</v>
      </c>
      <c r="AC92" s="3" t="s">
        <v>67</v>
      </c>
      <c r="AD92" s="3" t="s">
        <v>54</v>
      </c>
      <c r="AE92" s="3" t="s">
        <v>374</v>
      </c>
      <c r="AF92" s="3" t="s">
        <v>2217</v>
      </c>
      <c r="AG92" s="3" t="s">
        <v>2218</v>
      </c>
      <c r="AH92" s="3" t="s">
        <v>1908</v>
      </c>
      <c r="AI92" s="3" t="s">
        <v>67</v>
      </c>
      <c r="AJ92" s="3" t="s">
        <v>67</v>
      </c>
      <c r="AK92" s="3" t="s">
        <v>2219</v>
      </c>
      <c r="AL92" s="3" t="s">
        <v>2210</v>
      </c>
      <c r="AM92" s="3" t="s">
        <v>67</v>
      </c>
      <c r="AN92" s="3" t="s">
        <v>54</v>
      </c>
      <c r="AO92" s="3" t="s">
        <v>1473</v>
      </c>
      <c r="AP92" s="3" t="s">
        <v>67</v>
      </c>
      <c r="AQ92" s="3" t="s">
        <v>2220</v>
      </c>
      <c r="AR92" s="3" t="s">
        <v>2221</v>
      </c>
      <c r="AS92" s="3" t="s">
        <v>67</v>
      </c>
      <c r="AT92" s="3" t="s">
        <v>2222</v>
      </c>
      <c r="AU92" s="3" t="s">
        <v>2211</v>
      </c>
      <c r="AV92" s="3" t="s">
        <v>2223</v>
      </c>
      <c r="AW92" s="3" t="s">
        <v>2224</v>
      </c>
      <c r="AX92" s="3" t="s">
        <v>2225</v>
      </c>
      <c r="AY92" s="3" t="s">
        <v>386</v>
      </c>
      <c r="AZ92" s="3" t="s">
        <v>2226</v>
      </c>
      <c r="BA92" s="3" t="s">
        <v>2227</v>
      </c>
      <c r="BB92" s="3" t="s">
        <v>183</v>
      </c>
      <c r="BC92" s="3" t="s">
        <v>1448</v>
      </c>
    </row>
    <row r="93" ht="15" spans="1:55">
      <c r="A93" s="3" t="s">
        <v>2228</v>
      </c>
      <c r="B93" s="3" t="s">
        <v>54</v>
      </c>
      <c r="C93" s="3" t="s">
        <v>124</v>
      </c>
      <c r="D93" s="3" t="s">
        <v>125</v>
      </c>
      <c r="E93" s="3" t="s">
        <v>67</v>
      </c>
      <c r="F93" s="3" t="s">
        <v>57</v>
      </c>
      <c r="G93" s="3" t="s">
        <v>1768</v>
      </c>
      <c r="H93" s="3" t="s">
        <v>819</v>
      </c>
      <c r="I93" s="3" t="s">
        <v>501</v>
      </c>
      <c r="J93" s="3" t="s">
        <v>2229</v>
      </c>
      <c r="K93" s="3" t="s">
        <v>54</v>
      </c>
      <c r="L93" s="3" t="s">
        <v>2230</v>
      </c>
      <c r="M93" s="3" t="s">
        <v>2231</v>
      </c>
      <c r="N93" s="3">
        <f t="shared" si="1"/>
        <v>1016.915</v>
      </c>
      <c r="O93" s="3" t="s">
        <v>2232</v>
      </c>
      <c r="P93" s="3"/>
      <c r="Q93" s="3" t="s">
        <v>2233</v>
      </c>
      <c r="R93" s="3" t="s">
        <v>2234</v>
      </c>
      <c r="S93" s="3" t="s">
        <v>67</v>
      </c>
      <c r="T93" s="3" t="s">
        <v>929</v>
      </c>
      <c r="U93" s="3" t="s">
        <v>2235</v>
      </c>
      <c r="V93" s="3" t="s">
        <v>67</v>
      </c>
      <c r="W93" s="3" t="s">
        <v>2236</v>
      </c>
      <c r="X93" s="3" t="s">
        <v>2237</v>
      </c>
      <c r="Y93" s="3" t="s">
        <v>510</v>
      </c>
      <c r="Z93" s="3" t="s">
        <v>67</v>
      </c>
      <c r="AA93" s="3" t="s">
        <v>261</v>
      </c>
      <c r="AB93" s="3" t="s">
        <v>2238</v>
      </c>
      <c r="AC93" s="3" t="s">
        <v>67</v>
      </c>
      <c r="AD93" s="3" t="s">
        <v>54</v>
      </c>
      <c r="AE93" s="3" t="s">
        <v>1887</v>
      </c>
      <c r="AF93" s="3" t="s">
        <v>2239</v>
      </c>
      <c r="AG93" s="3" t="s">
        <v>2240</v>
      </c>
      <c r="AH93" s="3" t="s">
        <v>2113</v>
      </c>
      <c r="AI93" s="3" t="s">
        <v>67</v>
      </c>
      <c r="AJ93" s="3" t="s">
        <v>67</v>
      </c>
      <c r="AK93" s="3" t="s">
        <v>2241</v>
      </c>
      <c r="AL93" s="3" t="s">
        <v>2231</v>
      </c>
      <c r="AM93" s="3" t="s">
        <v>67</v>
      </c>
      <c r="AN93" s="3" t="s">
        <v>54</v>
      </c>
      <c r="AO93" s="3" t="s">
        <v>1473</v>
      </c>
      <c r="AP93" s="3" t="s">
        <v>67</v>
      </c>
      <c r="AQ93" s="3" t="s">
        <v>2242</v>
      </c>
      <c r="AR93" s="3" t="s">
        <v>2243</v>
      </c>
      <c r="AS93" s="3" t="s">
        <v>67</v>
      </c>
      <c r="AT93" s="3" t="s">
        <v>2244</v>
      </c>
      <c r="AU93" s="3" t="s">
        <v>2232</v>
      </c>
      <c r="AV93" s="3" t="s">
        <v>2245</v>
      </c>
      <c r="AW93" s="3" t="s">
        <v>2246</v>
      </c>
      <c r="AX93" s="3" t="s">
        <v>2247</v>
      </c>
      <c r="AY93" s="3" t="s">
        <v>2248</v>
      </c>
      <c r="AZ93" s="3" t="s">
        <v>2249</v>
      </c>
      <c r="BA93" s="3" t="s">
        <v>2250</v>
      </c>
      <c r="BB93" s="3" t="s">
        <v>90</v>
      </c>
      <c r="BC93" s="3" t="s">
        <v>2124</v>
      </c>
    </row>
    <row r="94" ht="15" spans="1:55">
      <c r="A94" s="3" t="s">
        <v>2251</v>
      </c>
      <c r="B94" s="3" t="s">
        <v>54</v>
      </c>
      <c r="C94" s="3" t="s">
        <v>124</v>
      </c>
      <c r="D94" s="3" t="s">
        <v>125</v>
      </c>
      <c r="E94" s="3" t="s">
        <v>125</v>
      </c>
      <c r="F94" s="3" t="s">
        <v>57</v>
      </c>
      <c r="G94" s="3" t="s">
        <v>1768</v>
      </c>
      <c r="H94" s="3" t="s">
        <v>819</v>
      </c>
      <c r="I94" s="3" t="s">
        <v>501</v>
      </c>
      <c r="J94" s="3" t="s">
        <v>2229</v>
      </c>
      <c r="K94" s="3" t="s">
        <v>54</v>
      </c>
      <c r="L94" s="3" t="s">
        <v>2252</v>
      </c>
      <c r="M94" s="3" t="s">
        <v>2253</v>
      </c>
      <c r="N94" s="3">
        <f t="shared" si="1"/>
        <v>1013.745</v>
      </c>
      <c r="O94" s="3" t="s">
        <v>2254</v>
      </c>
      <c r="P94" s="3"/>
      <c r="Q94" s="3" t="s">
        <v>2255</v>
      </c>
      <c r="R94" s="3" t="s">
        <v>2256</v>
      </c>
      <c r="S94" s="3" t="s">
        <v>67</v>
      </c>
      <c r="T94" s="3" t="s">
        <v>1261</v>
      </c>
      <c r="U94" s="3" t="s">
        <v>2257</v>
      </c>
      <c r="V94" s="3" t="s">
        <v>67</v>
      </c>
      <c r="W94" s="3" t="s">
        <v>2258</v>
      </c>
      <c r="X94" s="3" t="s">
        <v>2259</v>
      </c>
      <c r="Y94" s="3" t="s">
        <v>107</v>
      </c>
      <c r="Z94" s="3" t="s">
        <v>67</v>
      </c>
      <c r="AA94" s="3" t="s">
        <v>261</v>
      </c>
      <c r="AB94" s="3" t="s">
        <v>2260</v>
      </c>
      <c r="AC94" s="3" t="s">
        <v>67</v>
      </c>
      <c r="AD94" s="3" t="s">
        <v>54</v>
      </c>
      <c r="AE94" s="3" t="s">
        <v>374</v>
      </c>
      <c r="AF94" s="3" t="s">
        <v>1448</v>
      </c>
      <c r="AG94" s="3" t="s">
        <v>2261</v>
      </c>
      <c r="AH94" s="3" t="s">
        <v>2262</v>
      </c>
      <c r="AI94" s="3" t="s">
        <v>67</v>
      </c>
      <c r="AJ94" s="3" t="s">
        <v>67</v>
      </c>
      <c r="AK94" s="3" t="s">
        <v>2263</v>
      </c>
      <c r="AL94" s="3" t="s">
        <v>2253</v>
      </c>
      <c r="AM94" s="3" t="s">
        <v>67</v>
      </c>
      <c r="AN94" s="3" t="s">
        <v>54</v>
      </c>
      <c r="AO94" s="3" t="s">
        <v>1473</v>
      </c>
      <c r="AP94" s="3" t="s">
        <v>67</v>
      </c>
      <c r="AQ94" s="3" t="s">
        <v>2264</v>
      </c>
      <c r="AR94" s="3" t="s">
        <v>2265</v>
      </c>
      <c r="AS94" s="3" t="s">
        <v>67</v>
      </c>
      <c r="AT94" s="3" t="s">
        <v>2266</v>
      </c>
      <c r="AU94" s="3" t="s">
        <v>2254</v>
      </c>
      <c r="AV94" s="3" t="s">
        <v>2267</v>
      </c>
      <c r="AW94" s="3" t="s">
        <v>2268</v>
      </c>
      <c r="AX94" s="3" t="s">
        <v>929</v>
      </c>
      <c r="AY94" s="3" t="s">
        <v>180</v>
      </c>
      <c r="AZ94" s="3" t="s">
        <v>2269</v>
      </c>
      <c r="BA94" s="3" t="s">
        <v>2270</v>
      </c>
      <c r="BB94" s="3" t="s">
        <v>183</v>
      </c>
      <c r="BC94" s="3" t="s">
        <v>2271</v>
      </c>
    </row>
    <row r="95" ht="15" spans="1:55">
      <c r="A95" s="3" t="s">
        <v>2272</v>
      </c>
      <c r="B95" s="3" t="s">
        <v>54</v>
      </c>
      <c r="C95" s="3" t="s">
        <v>124</v>
      </c>
      <c r="D95" s="3" t="s">
        <v>125</v>
      </c>
      <c r="E95" s="3" t="s">
        <v>154</v>
      </c>
      <c r="F95" s="3" t="s">
        <v>57</v>
      </c>
      <c r="G95" s="3" t="s">
        <v>2273</v>
      </c>
      <c r="H95" s="3" t="s">
        <v>868</v>
      </c>
      <c r="I95" s="3" t="s">
        <v>1505</v>
      </c>
      <c r="J95" s="3" t="s">
        <v>1506</v>
      </c>
      <c r="K95" s="3" t="s">
        <v>54</v>
      </c>
      <c r="L95" s="3" t="s">
        <v>2230</v>
      </c>
      <c r="M95" s="3" t="s">
        <v>2274</v>
      </c>
      <c r="N95" s="3">
        <f t="shared" si="1"/>
        <v>1013.95</v>
      </c>
      <c r="O95" s="3" t="s">
        <v>2275</v>
      </c>
      <c r="P95" s="3"/>
      <c r="Q95" s="3" t="s">
        <v>2233</v>
      </c>
      <c r="R95" s="3" t="s">
        <v>2276</v>
      </c>
      <c r="S95" s="3" t="s">
        <v>67</v>
      </c>
      <c r="T95" s="3" t="s">
        <v>2277</v>
      </c>
      <c r="U95" s="3" t="s">
        <v>2278</v>
      </c>
      <c r="V95" s="3" t="s">
        <v>67</v>
      </c>
      <c r="W95" s="3" t="s">
        <v>2236</v>
      </c>
      <c r="X95" s="3" t="s">
        <v>800</v>
      </c>
      <c r="Y95" s="3" t="s">
        <v>72</v>
      </c>
      <c r="Z95" s="3" t="s">
        <v>67</v>
      </c>
      <c r="AA95" s="3" t="s">
        <v>73</v>
      </c>
      <c r="AB95" s="3" t="s">
        <v>2279</v>
      </c>
      <c r="AC95" s="3" t="s">
        <v>67</v>
      </c>
      <c r="AD95" s="3" t="s">
        <v>54</v>
      </c>
      <c r="AE95" s="3" t="s">
        <v>1312</v>
      </c>
      <c r="AF95" s="3" t="s">
        <v>2239</v>
      </c>
      <c r="AG95" s="3" t="s">
        <v>2280</v>
      </c>
      <c r="AH95" s="3" t="s">
        <v>2281</v>
      </c>
      <c r="AI95" s="3" t="s">
        <v>67</v>
      </c>
      <c r="AJ95" s="3" t="s">
        <v>67</v>
      </c>
      <c r="AK95" s="3" t="s">
        <v>2219</v>
      </c>
      <c r="AL95" s="3" t="s">
        <v>2274</v>
      </c>
      <c r="AM95" s="3" t="s">
        <v>67</v>
      </c>
      <c r="AN95" s="3" t="s">
        <v>54</v>
      </c>
      <c r="AO95" s="3" t="s">
        <v>1473</v>
      </c>
      <c r="AP95" s="3" t="s">
        <v>67</v>
      </c>
      <c r="AQ95" s="3" t="s">
        <v>2282</v>
      </c>
      <c r="AR95" s="3" t="s">
        <v>2283</v>
      </c>
      <c r="AS95" s="3" t="s">
        <v>67</v>
      </c>
      <c r="AT95" s="3" t="s">
        <v>2284</v>
      </c>
      <c r="AU95" s="3" t="s">
        <v>2275</v>
      </c>
      <c r="AV95" s="3" t="s">
        <v>2285</v>
      </c>
      <c r="AW95" s="3" t="s">
        <v>2286</v>
      </c>
      <c r="AX95" s="3" t="s">
        <v>2287</v>
      </c>
      <c r="AY95" s="3" t="s">
        <v>1586</v>
      </c>
      <c r="AZ95" s="3" t="s">
        <v>2288</v>
      </c>
      <c r="BA95" s="3" t="s">
        <v>2289</v>
      </c>
      <c r="BB95" s="3" t="s">
        <v>815</v>
      </c>
      <c r="BC95" s="3" t="s">
        <v>2290</v>
      </c>
    </row>
    <row r="96" ht="15" spans="1:55">
      <c r="A96" s="3" t="s">
        <v>2291</v>
      </c>
      <c r="B96" s="3" t="s">
        <v>54</v>
      </c>
      <c r="C96" s="3" t="s">
        <v>124</v>
      </c>
      <c r="D96" s="3" t="s">
        <v>125</v>
      </c>
      <c r="E96" s="3" t="s">
        <v>186</v>
      </c>
      <c r="F96" s="3" t="s">
        <v>57</v>
      </c>
      <c r="G96" s="3" t="s">
        <v>2292</v>
      </c>
      <c r="H96" s="3" t="s">
        <v>2293</v>
      </c>
      <c r="I96" s="3" t="s">
        <v>914</v>
      </c>
      <c r="J96" s="3" t="s">
        <v>360</v>
      </c>
      <c r="K96" s="3" t="s">
        <v>54</v>
      </c>
      <c r="L96" s="3" t="s">
        <v>2294</v>
      </c>
      <c r="M96" s="3" t="s">
        <v>2295</v>
      </c>
      <c r="N96" s="3">
        <f t="shared" si="1"/>
        <v>1012.665</v>
      </c>
      <c r="O96" s="3" t="s">
        <v>2296</v>
      </c>
      <c r="P96" s="3"/>
      <c r="Q96" s="3" t="s">
        <v>2297</v>
      </c>
      <c r="R96" s="3" t="s">
        <v>2298</v>
      </c>
      <c r="S96" s="3" t="s">
        <v>67</v>
      </c>
      <c r="T96" s="3" t="s">
        <v>929</v>
      </c>
      <c r="U96" s="3" t="s">
        <v>2299</v>
      </c>
      <c r="V96" s="3" t="s">
        <v>67</v>
      </c>
      <c r="W96" s="3" t="s">
        <v>2300</v>
      </c>
      <c r="X96" s="3" t="s">
        <v>186</v>
      </c>
      <c r="Y96" s="3" t="s">
        <v>72</v>
      </c>
      <c r="Z96" s="3" t="s">
        <v>67</v>
      </c>
      <c r="AA96" s="3" t="s">
        <v>261</v>
      </c>
      <c r="AB96" s="3" t="s">
        <v>2301</v>
      </c>
      <c r="AC96" s="3" t="s">
        <v>67</v>
      </c>
      <c r="AD96" s="3" t="s">
        <v>54</v>
      </c>
      <c r="AE96" s="3" t="s">
        <v>539</v>
      </c>
      <c r="AF96" s="3" t="s">
        <v>2302</v>
      </c>
      <c r="AG96" s="3" t="s">
        <v>2303</v>
      </c>
      <c r="AH96" s="3" t="s">
        <v>2281</v>
      </c>
      <c r="AI96" s="3" t="s">
        <v>67</v>
      </c>
      <c r="AJ96" s="3" t="s">
        <v>67</v>
      </c>
      <c r="AK96" s="3" t="s">
        <v>2304</v>
      </c>
      <c r="AL96" s="3" t="s">
        <v>2305</v>
      </c>
      <c r="AM96" s="3" t="s">
        <v>67</v>
      </c>
      <c r="AN96" s="3" t="s">
        <v>54</v>
      </c>
      <c r="AO96" s="3" t="s">
        <v>1473</v>
      </c>
      <c r="AP96" s="3" t="s">
        <v>67</v>
      </c>
      <c r="AQ96" s="3" t="s">
        <v>2306</v>
      </c>
      <c r="AR96" s="3" t="s">
        <v>2265</v>
      </c>
      <c r="AS96" s="3" t="s">
        <v>67</v>
      </c>
      <c r="AT96" s="3" t="s">
        <v>2284</v>
      </c>
      <c r="AU96" s="3" t="s">
        <v>2296</v>
      </c>
      <c r="AV96" s="3" t="s">
        <v>2307</v>
      </c>
      <c r="AW96" s="3" t="s">
        <v>2308</v>
      </c>
      <c r="AX96" s="3" t="s">
        <v>2309</v>
      </c>
      <c r="AY96" s="3" t="s">
        <v>632</v>
      </c>
      <c r="AZ96" s="3" t="s">
        <v>2310</v>
      </c>
      <c r="BA96" s="3" t="s">
        <v>2311</v>
      </c>
      <c r="BB96" s="3" t="s">
        <v>90</v>
      </c>
      <c r="BC96" s="3" t="s">
        <v>2312</v>
      </c>
    </row>
    <row r="97" ht="15" spans="1:55">
      <c r="A97" s="3" t="s">
        <v>2313</v>
      </c>
      <c r="B97" s="3" t="s">
        <v>54</v>
      </c>
      <c r="C97" s="3" t="s">
        <v>277</v>
      </c>
      <c r="D97" s="3" t="s">
        <v>125</v>
      </c>
      <c r="E97" s="3" t="s">
        <v>215</v>
      </c>
      <c r="F97" s="3" t="s">
        <v>187</v>
      </c>
      <c r="G97" s="3" t="s">
        <v>2292</v>
      </c>
      <c r="H97" s="3" t="s">
        <v>2293</v>
      </c>
      <c r="I97" s="3" t="s">
        <v>914</v>
      </c>
      <c r="J97" s="3" t="s">
        <v>360</v>
      </c>
      <c r="K97" s="3" t="s">
        <v>54</v>
      </c>
      <c r="L97" s="3" t="s">
        <v>2314</v>
      </c>
      <c r="M97" s="3" t="s">
        <v>2315</v>
      </c>
      <c r="N97" s="3">
        <f t="shared" si="1"/>
        <v>1011.195</v>
      </c>
      <c r="O97" s="3" t="s">
        <v>2316</v>
      </c>
      <c r="P97" s="3"/>
      <c r="Q97" s="3" t="s">
        <v>2233</v>
      </c>
      <c r="R97" s="3" t="s">
        <v>2317</v>
      </c>
      <c r="S97" s="3" t="s">
        <v>67</v>
      </c>
      <c r="T97" s="3" t="s">
        <v>1261</v>
      </c>
      <c r="U97" s="3" t="s">
        <v>2318</v>
      </c>
      <c r="V97" s="3" t="s">
        <v>67</v>
      </c>
      <c r="W97" s="3" t="s">
        <v>2319</v>
      </c>
      <c r="X97" s="3" t="s">
        <v>2320</v>
      </c>
      <c r="Y97" s="3" t="s">
        <v>510</v>
      </c>
      <c r="Z97" s="3" t="s">
        <v>67</v>
      </c>
      <c r="AA97" s="3" t="s">
        <v>108</v>
      </c>
      <c r="AB97" s="3" t="s">
        <v>2321</v>
      </c>
      <c r="AC97" s="3" t="s">
        <v>67</v>
      </c>
      <c r="AD97" s="3" t="s">
        <v>54</v>
      </c>
      <c r="AE97" s="3" t="s">
        <v>139</v>
      </c>
      <c r="AF97" s="3" t="s">
        <v>1421</v>
      </c>
      <c r="AG97" s="3" t="s">
        <v>2322</v>
      </c>
      <c r="AH97" s="3" t="s">
        <v>1648</v>
      </c>
      <c r="AI97" s="3" t="s">
        <v>67</v>
      </c>
      <c r="AJ97" s="3" t="s">
        <v>67</v>
      </c>
      <c r="AK97" s="3" t="s">
        <v>2323</v>
      </c>
      <c r="AL97" s="3" t="s">
        <v>2324</v>
      </c>
      <c r="AM97" s="3" t="s">
        <v>67</v>
      </c>
      <c r="AN97" s="3" t="s">
        <v>54</v>
      </c>
      <c r="AO97" s="3" t="s">
        <v>1473</v>
      </c>
      <c r="AP97" s="3" t="s">
        <v>67</v>
      </c>
      <c r="AQ97" s="3" t="s">
        <v>2325</v>
      </c>
      <c r="AR97" s="3" t="s">
        <v>2283</v>
      </c>
      <c r="AS97" s="3" t="s">
        <v>67</v>
      </c>
      <c r="AT97" s="3" t="s">
        <v>2326</v>
      </c>
      <c r="AU97" s="3" t="s">
        <v>2316</v>
      </c>
      <c r="AV97" s="3" t="s">
        <v>2327</v>
      </c>
      <c r="AW97" s="3" t="s">
        <v>85</v>
      </c>
      <c r="AX97" s="3" t="s">
        <v>2328</v>
      </c>
      <c r="AY97" s="3" t="s">
        <v>2329</v>
      </c>
      <c r="AZ97" s="3" t="s">
        <v>2330</v>
      </c>
      <c r="BA97" s="3" t="s">
        <v>2331</v>
      </c>
      <c r="BB97" s="3" t="s">
        <v>90</v>
      </c>
      <c r="BC97" s="3" t="s">
        <v>2332</v>
      </c>
    </row>
    <row r="98" ht="15" spans="1:55">
      <c r="A98" s="3" t="s">
        <v>2333</v>
      </c>
      <c r="B98" s="3" t="s">
        <v>54</v>
      </c>
      <c r="C98" s="3" t="s">
        <v>635</v>
      </c>
      <c r="D98" s="3" t="s">
        <v>125</v>
      </c>
      <c r="E98" s="3" t="s">
        <v>248</v>
      </c>
      <c r="F98" s="3" t="s">
        <v>216</v>
      </c>
      <c r="G98" s="3" t="s">
        <v>2334</v>
      </c>
      <c r="H98" s="3" t="s">
        <v>2335</v>
      </c>
      <c r="I98" s="3" t="s">
        <v>2336</v>
      </c>
      <c r="J98" s="3" t="s">
        <v>2337</v>
      </c>
      <c r="K98" s="3" t="s">
        <v>54</v>
      </c>
      <c r="L98" s="3" t="s">
        <v>2338</v>
      </c>
      <c r="M98" s="3" t="s">
        <v>2339</v>
      </c>
      <c r="N98" s="3">
        <f t="shared" si="1"/>
        <v>1011.32</v>
      </c>
      <c r="O98" s="3" t="s">
        <v>2340</v>
      </c>
      <c r="P98" s="3"/>
      <c r="Q98" s="3" t="s">
        <v>2341</v>
      </c>
      <c r="R98" s="3" t="s">
        <v>2342</v>
      </c>
      <c r="S98" s="3" t="s">
        <v>67</v>
      </c>
      <c r="T98" s="3" t="s">
        <v>1191</v>
      </c>
      <c r="U98" s="3" t="s">
        <v>2044</v>
      </c>
      <c r="V98" s="3" t="s">
        <v>67</v>
      </c>
      <c r="W98" s="3" t="s">
        <v>2343</v>
      </c>
      <c r="X98" s="3" t="s">
        <v>1701</v>
      </c>
      <c r="Y98" s="3" t="s">
        <v>72</v>
      </c>
      <c r="Z98" s="3" t="s">
        <v>67</v>
      </c>
      <c r="AA98" s="3" t="s">
        <v>229</v>
      </c>
      <c r="AB98" s="3" t="s">
        <v>2344</v>
      </c>
      <c r="AC98" s="3" t="s">
        <v>67</v>
      </c>
      <c r="AD98" s="3" t="s">
        <v>54</v>
      </c>
      <c r="AE98" s="3" t="s">
        <v>458</v>
      </c>
      <c r="AF98" s="3" t="s">
        <v>2196</v>
      </c>
      <c r="AG98" s="3" t="s">
        <v>2345</v>
      </c>
      <c r="AH98" s="3" t="s">
        <v>2262</v>
      </c>
      <c r="AI98" s="3" t="s">
        <v>67</v>
      </c>
      <c r="AJ98" s="3" t="s">
        <v>67</v>
      </c>
      <c r="AK98" s="3" t="s">
        <v>2346</v>
      </c>
      <c r="AL98" s="3" t="s">
        <v>2339</v>
      </c>
      <c r="AM98" s="3" t="s">
        <v>67</v>
      </c>
      <c r="AN98" s="3" t="s">
        <v>54</v>
      </c>
      <c r="AO98" s="3" t="s">
        <v>1473</v>
      </c>
      <c r="AP98" s="3" t="s">
        <v>67</v>
      </c>
      <c r="AQ98" s="3" t="s">
        <v>2347</v>
      </c>
      <c r="AR98" s="3" t="s">
        <v>2348</v>
      </c>
      <c r="AS98" s="3" t="s">
        <v>67</v>
      </c>
      <c r="AT98" s="3" t="s">
        <v>2349</v>
      </c>
      <c r="AU98" s="3" t="s">
        <v>2340</v>
      </c>
      <c r="AV98" s="3" t="s">
        <v>2350</v>
      </c>
      <c r="AW98" s="3" t="s">
        <v>466</v>
      </c>
      <c r="AX98" s="3" t="s">
        <v>2351</v>
      </c>
      <c r="AY98" s="3" t="s">
        <v>1627</v>
      </c>
      <c r="AZ98" s="3" t="s">
        <v>2352</v>
      </c>
      <c r="BA98" s="3" t="s">
        <v>2353</v>
      </c>
      <c r="BB98" s="3" t="s">
        <v>90</v>
      </c>
      <c r="BC98" s="3" t="s">
        <v>2354</v>
      </c>
    </row>
    <row r="99" ht="15" spans="1:55">
      <c r="A99" s="3" t="s">
        <v>2355</v>
      </c>
      <c r="B99" s="3" t="s">
        <v>54</v>
      </c>
      <c r="C99" s="3" t="s">
        <v>2356</v>
      </c>
      <c r="D99" s="3" t="s">
        <v>125</v>
      </c>
      <c r="E99" s="3" t="s">
        <v>278</v>
      </c>
      <c r="F99" s="3" t="s">
        <v>57</v>
      </c>
      <c r="G99" s="3" t="s">
        <v>54</v>
      </c>
      <c r="H99" s="3" t="s">
        <v>981</v>
      </c>
      <c r="I99" s="3" t="s">
        <v>1303</v>
      </c>
      <c r="J99" s="3" t="s">
        <v>248</v>
      </c>
      <c r="K99" s="3" t="s">
        <v>54</v>
      </c>
      <c r="L99" s="3" t="s">
        <v>2357</v>
      </c>
      <c r="M99" s="3" t="s">
        <v>2358</v>
      </c>
      <c r="N99" s="3">
        <f t="shared" si="1"/>
        <v>1005.92</v>
      </c>
      <c r="O99" s="3" t="s">
        <v>2359</v>
      </c>
      <c r="P99" s="3"/>
      <c r="Q99" s="3" t="s">
        <v>2360</v>
      </c>
      <c r="R99" s="3" t="s">
        <v>2361</v>
      </c>
      <c r="S99" s="3" t="s">
        <v>67</v>
      </c>
      <c r="T99" s="3" t="s">
        <v>2362</v>
      </c>
      <c r="U99" s="3" t="s">
        <v>2257</v>
      </c>
      <c r="V99" s="3" t="s">
        <v>67</v>
      </c>
      <c r="W99" s="3" t="s">
        <v>2363</v>
      </c>
      <c r="X99" s="3" t="s">
        <v>2364</v>
      </c>
      <c r="Y99" s="3" t="s">
        <v>72</v>
      </c>
      <c r="Z99" s="3" t="s">
        <v>67</v>
      </c>
      <c r="AA99" s="3" t="s">
        <v>1287</v>
      </c>
      <c r="AB99" s="3" t="s">
        <v>2365</v>
      </c>
      <c r="AC99" s="3" t="s">
        <v>67</v>
      </c>
      <c r="AD99" s="3" t="s">
        <v>54</v>
      </c>
      <c r="AE99" s="3" t="s">
        <v>199</v>
      </c>
      <c r="AF99" s="3" t="s">
        <v>2366</v>
      </c>
      <c r="AG99" s="3" t="s">
        <v>2367</v>
      </c>
      <c r="AH99" s="3" t="s">
        <v>2262</v>
      </c>
      <c r="AI99" s="3" t="s">
        <v>67</v>
      </c>
      <c r="AJ99" s="3" t="s">
        <v>67</v>
      </c>
      <c r="AK99" s="3" t="s">
        <v>2368</v>
      </c>
      <c r="AL99" s="3" t="s">
        <v>2358</v>
      </c>
      <c r="AM99" s="3" t="s">
        <v>67</v>
      </c>
      <c r="AN99" s="3" t="s">
        <v>54</v>
      </c>
      <c r="AO99" s="3" t="s">
        <v>1473</v>
      </c>
      <c r="AP99" s="3" t="s">
        <v>67</v>
      </c>
      <c r="AQ99" s="3" t="s">
        <v>2369</v>
      </c>
      <c r="AR99" s="3" t="s">
        <v>2370</v>
      </c>
      <c r="AS99" s="3" t="s">
        <v>67</v>
      </c>
      <c r="AT99" s="3" t="s">
        <v>2371</v>
      </c>
      <c r="AU99" s="3" t="s">
        <v>2359</v>
      </c>
      <c r="AV99" s="3" t="s">
        <v>2372</v>
      </c>
      <c r="AW99" s="3" t="s">
        <v>2373</v>
      </c>
      <c r="AX99" s="3" t="s">
        <v>2374</v>
      </c>
      <c r="AY99" s="3" t="s">
        <v>1185</v>
      </c>
      <c r="AZ99" s="3" t="s">
        <v>2375</v>
      </c>
      <c r="BA99" s="3" t="s">
        <v>2376</v>
      </c>
      <c r="BB99" s="3" t="s">
        <v>90</v>
      </c>
      <c r="BC99" s="3" t="s">
        <v>1492</v>
      </c>
    </row>
    <row r="100" ht="15" spans="1:55">
      <c r="A100" s="3" t="s">
        <v>2377</v>
      </c>
      <c r="B100" s="3" t="s">
        <v>54</v>
      </c>
      <c r="C100" s="3" t="s">
        <v>93</v>
      </c>
      <c r="D100" s="3" t="s">
        <v>125</v>
      </c>
      <c r="E100" s="3" t="s">
        <v>302</v>
      </c>
      <c r="F100" s="3" t="s">
        <v>57</v>
      </c>
      <c r="G100" s="3" t="s">
        <v>54</v>
      </c>
      <c r="H100" s="3" t="s">
        <v>981</v>
      </c>
      <c r="I100" s="3" t="s">
        <v>1303</v>
      </c>
      <c r="J100" s="3" t="s">
        <v>1786</v>
      </c>
      <c r="K100" s="3" t="s">
        <v>54</v>
      </c>
      <c r="L100" s="3" t="s">
        <v>2378</v>
      </c>
      <c r="M100" s="3" t="s">
        <v>2379</v>
      </c>
      <c r="N100" s="3">
        <f t="shared" si="1"/>
        <v>998.72</v>
      </c>
      <c r="O100" s="3" t="s">
        <v>742</v>
      </c>
      <c r="P100" s="3"/>
      <c r="Q100" s="3" t="s">
        <v>2380</v>
      </c>
      <c r="R100" s="3" t="s">
        <v>2381</v>
      </c>
      <c r="S100" s="3" t="s">
        <v>67</v>
      </c>
      <c r="T100" s="3" t="s">
        <v>2382</v>
      </c>
      <c r="U100" s="3" t="s">
        <v>2027</v>
      </c>
      <c r="V100" s="3" t="s">
        <v>67</v>
      </c>
      <c r="W100" s="3" t="s">
        <v>1672</v>
      </c>
      <c r="X100" s="3" t="s">
        <v>509</v>
      </c>
      <c r="Y100" s="3" t="s">
        <v>510</v>
      </c>
      <c r="Z100" s="3" t="s">
        <v>67</v>
      </c>
      <c r="AA100" s="3" t="s">
        <v>73</v>
      </c>
      <c r="AB100" s="3" t="s">
        <v>2383</v>
      </c>
      <c r="AC100" s="3" t="s">
        <v>67</v>
      </c>
      <c r="AD100" s="3" t="s">
        <v>54</v>
      </c>
      <c r="AE100" s="3" t="s">
        <v>1312</v>
      </c>
      <c r="AF100" s="3" t="s">
        <v>2196</v>
      </c>
      <c r="AG100" s="3" t="s">
        <v>2384</v>
      </c>
      <c r="AH100" s="3" t="s">
        <v>954</v>
      </c>
      <c r="AI100" s="3" t="s">
        <v>67</v>
      </c>
      <c r="AJ100" s="3" t="s">
        <v>67</v>
      </c>
      <c r="AK100" s="3" t="s">
        <v>1046</v>
      </c>
      <c r="AL100" s="3" t="s">
        <v>2385</v>
      </c>
      <c r="AM100" s="3" t="s">
        <v>67</v>
      </c>
      <c r="AN100" s="3" t="s">
        <v>54</v>
      </c>
      <c r="AO100" s="3" t="s">
        <v>1473</v>
      </c>
      <c r="AP100" s="3" t="s">
        <v>67</v>
      </c>
      <c r="AQ100" s="3" t="s">
        <v>2386</v>
      </c>
      <c r="AR100" s="3" t="s">
        <v>2387</v>
      </c>
      <c r="AS100" s="3" t="s">
        <v>67</v>
      </c>
      <c r="AT100" s="3" t="s">
        <v>2349</v>
      </c>
      <c r="AU100" s="3" t="s">
        <v>742</v>
      </c>
      <c r="AV100" s="3" t="s">
        <v>2388</v>
      </c>
      <c r="AW100" s="3" t="s">
        <v>2389</v>
      </c>
      <c r="AX100" s="3" t="s">
        <v>2390</v>
      </c>
      <c r="AY100" s="3" t="s">
        <v>2391</v>
      </c>
      <c r="AZ100" s="3" t="s">
        <v>2392</v>
      </c>
      <c r="BA100" s="3" t="s">
        <v>2393</v>
      </c>
      <c r="BB100" s="3" t="s">
        <v>90</v>
      </c>
      <c r="BC100" s="3" t="s">
        <v>2394</v>
      </c>
    </row>
    <row r="101" ht="15" spans="1:55">
      <c r="A101" s="3" t="s">
        <v>2395</v>
      </c>
      <c r="B101" s="3" t="s">
        <v>54</v>
      </c>
      <c r="C101" s="3" t="s">
        <v>277</v>
      </c>
      <c r="D101" s="3" t="s">
        <v>125</v>
      </c>
      <c r="E101" s="3" t="s">
        <v>332</v>
      </c>
      <c r="F101" s="3" t="s">
        <v>57</v>
      </c>
      <c r="G101" s="3" t="s">
        <v>1723</v>
      </c>
      <c r="H101" s="3" t="s">
        <v>2396</v>
      </c>
      <c r="I101" s="3" t="s">
        <v>2397</v>
      </c>
      <c r="J101" s="3" t="s">
        <v>2398</v>
      </c>
      <c r="K101" s="3" t="s">
        <v>54</v>
      </c>
      <c r="L101" s="3" t="s">
        <v>2399</v>
      </c>
      <c r="M101" s="3" t="s">
        <v>2400</v>
      </c>
      <c r="N101" s="3">
        <f t="shared" si="1"/>
        <v>997.945</v>
      </c>
      <c r="O101" s="3" t="s">
        <v>2401</v>
      </c>
      <c r="P101" s="3"/>
      <c r="Q101" s="3" t="s">
        <v>2255</v>
      </c>
      <c r="R101" s="3" t="s">
        <v>2402</v>
      </c>
      <c r="S101" s="3" t="s">
        <v>67</v>
      </c>
      <c r="T101" s="3" t="s">
        <v>2382</v>
      </c>
      <c r="U101" s="3" t="s">
        <v>2403</v>
      </c>
      <c r="V101" s="3" t="s">
        <v>67</v>
      </c>
      <c r="W101" s="3" t="s">
        <v>1762</v>
      </c>
      <c r="X101" s="3" t="s">
        <v>1776</v>
      </c>
      <c r="Y101" s="3" t="s">
        <v>72</v>
      </c>
      <c r="Z101" s="3" t="s">
        <v>67</v>
      </c>
      <c r="AA101" s="3" t="s">
        <v>73</v>
      </c>
      <c r="AB101" s="3" t="s">
        <v>2404</v>
      </c>
      <c r="AC101" s="3" t="s">
        <v>67</v>
      </c>
      <c r="AD101" s="3" t="s">
        <v>54</v>
      </c>
      <c r="AE101" s="3" t="s">
        <v>539</v>
      </c>
      <c r="AF101" s="3" t="s">
        <v>2302</v>
      </c>
      <c r="AG101" s="3" t="s">
        <v>2405</v>
      </c>
      <c r="AH101" s="3" t="s">
        <v>2406</v>
      </c>
      <c r="AI101" s="3" t="s">
        <v>67</v>
      </c>
      <c r="AJ101" s="3" t="s">
        <v>67</v>
      </c>
      <c r="AK101" s="3" t="s">
        <v>2407</v>
      </c>
      <c r="AL101" s="3" t="s">
        <v>2408</v>
      </c>
      <c r="AM101" s="3" t="s">
        <v>67</v>
      </c>
      <c r="AN101" s="3" t="s">
        <v>54</v>
      </c>
      <c r="AO101" s="3" t="s">
        <v>1473</v>
      </c>
      <c r="AP101" s="3" t="s">
        <v>67</v>
      </c>
      <c r="AQ101" s="3" t="s">
        <v>2409</v>
      </c>
      <c r="AR101" s="3" t="s">
        <v>2410</v>
      </c>
      <c r="AS101" s="3" t="s">
        <v>67</v>
      </c>
      <c r="AT101" s="3" t="s">
        <v>2411</v>
      </c>
      <c r="AU101" s="3" t="s">
        <v>2401</v>
      </c>
      <c r="AV101" s="3" t="s">
        <v>2412</v>
      </c>
      <c r="AW101" s="3" t="s">
        <v>2413</v>
      </c>
      <c r="AX101" s="3" t="s">
        <v>2414</v>
      </c>
      <c r="AY101" s="3" t="s">
        <v>1003</v>
      </c>
      <c r="AZ101" s="3" t="s">
        <v>2415</v>
      </c>
      <c r="BA101" s="3" t="s">
        <v>2416</v>
      </c>
      <c r="BB101" s="3" t="s">
        <v>90</v>
      </c>
      <c r="BC101" s="3" t="s">
        <v>2417</v>
      </c>
    </row>
    <row r="102" ht="15" spans="1:55">
      <c r="A102" s="3" t="s">
        <v>2418</v>
      </c>
      <c r="B102" s="3" t="s">
        <v>54</v>
      </c>
      <c r="C102" s="3" t="s">
        <v>277</v>
      </c>
      <c r="D102" s="3" t="s">
        <v>125</v>
      </c>
      <c r="E102" s="3" t="s">
        <v>359</v>
      </c>
      <c r="F102" s="3" t="s">
        <v>57</v>
      </c>
      <c r="G102" s="3" t="s">
        <v>2022</v>
      </c>
      <c r="H102" s="3" t="s">
        <v>2419</v>
      </c>
      <c r="I102" s="3" t="s">
        <v>821</v>
      </c>
      <c r="J102" s="3" t="s">
        <v>1771</v>
      </c>
      <c r="K102" s="3" t="s">
        <v>54</v>
      </c>
      <c r="L102" s="3" t="s">
        <v>1395</v>
      </c>
      <c r="M102" s="3" t="s">
        <v>2420</v>
      </c>
      <c r="N102" s="3">
        <f t="shared" si="1"/>
        <v>993.89</v>
      </c>
      <c r="O102" s="3" t="s">
        <v>2421</v>
      </c>
      <c r="P102" s="3"/>
      <c r="Q102" s="3" t="s">
        <v>2380</v>
      </c>
      <c r="R102" s="3" t="s">
        <v>2422</v>
      </c>
      <c r="S102" s="3" t="s">
        <v>67</v>
      </c>
      <c r="T102" s="3" t="s">
        <v>2423</v>
      </c>
      <c r="U102" s="3" t="s">
        <v>2424</v>
      </c>
      <c r="V102" s="3" t="s">
        <v>67</v>
      </c>
      <c r="W102" s="3" t="s">
        <v>2425</v>
      </c>
      <c r="X102" s="3" t="s">
        <v>71</v>
      </c>
      <c r="Y102" s="3" t="s">
        <v>72</v>
      </c>
      <c r="Z102" s="3" t="s">
        <v>67</v>
      </c>
      <c r="AA102" s="3" t="s">
        <v>229</v>
      </c>
      <c r="AB102" s="3" t="s">
        <v>2426</v>
      </c>
      <c r="AC102" s="3" t="s">
        <v>67</v>
      </c>
      <c r="AD102" s="3" t="s">
        <v>54</v>
      </c>
      <c r="AE102" s="3" t="s">
        <v>458</v>
      </c>
      <c r="AF102" s="3" t="s">
        <v>2366</v>
      </c>
      <c r="AG102" s="3" t="s">
        <v>2427</v>
      </c>
      <c r="AH102" s="3" t="s">
        <v>2428</v>
      </c>
      <c r="AI102" s="3" t="s">
        <v>67</v>
      </c>
      <c r="AJ102" s="3" t="s">
        <v>67</v>
      </c>
      <c r="AK102" s="3" t="s">
        <v>2429</v>
      </c>
      <c r="AL102" s="3" t="s">
        <v>2420</v>
      </c>
      <c r="AM102" s="3" t="s">
        <v>67</v>
      </c>
      <c r="AN102" s="3" t="s">
        <v>54</v>
      </c>
      <c r="AO102" s="3" t="s">
        <v>1473</v>
      </c>
      <c r="AP102" s="3" t="s">
        <v>67</v>
      </c>
      <c r="AQ102" s="3" t="s">
        <v>2430</v>
      </c>
      <c r="AR102" s="3" t="s">
        <v>2431</v>
      </c>
      <c r="AS102" s="3" t="s">
        <v>67</v>
      </c>
      <c r="AT102" s="3" t="s">
        <v>2432</v>
      </c>
      <c r="AU102" s="3" t="s">
        <v>2421</v>
      </c>
      <c r="AV102" s="3" t="s">
        <v>2433</v>
      </c>
      <c r="AW102" s="3" t="s">
        <v>2434</v>
      </c>
      <c r="AX102" s="3" t="s">
        <v>2435</v>
      </c>
      <c r="AY102" s="3" t="s">
        <v>2391</v>
      </c>
      <c r="AZ102" s="3" t="s">
        <v>2436</v>
      </c>
      <c r="BA102" s="3" t="s">
        <v>2437</v>
      </c>
      <c r="BB102" s="3" t="s">
        <v>90</v>
      </c>
      <c r="BC102" s="3" t="s">
        <v>2438</v>
      </c>
    </row>
    <row r="103" ht="15" spans="1:55">
      <c r="A103" s="3" t="s">
        <v>2439</v>
      </c>
      <c r="B103" s="3" t="s">
        <v>54</v>
      </c>
      <c r="C103" s="3" t="s">
        <v>277</v>
      </c>
      <c r="D103" s="3" t="s">
        <v>125</v>
      </c>
      <c r="E103" s="3" t="s">
        <v>391</v>
      </c>
      <c r="F103" s="3" t="s">
        <v>57</v>
      </c>
      <c r="G103" s="3" t="s">
        <v>2022</v>
      </c>
      <c r="H103" s="3" t="s">
        <v>2419</v>
      </c>
      <c r="I103" s="3" t="s">
        <v>821</v>
      </c>
      <c r="J103" s="3" t="s">
        <v>1771</v>
      </c>
      <c r="K103" s="3" t="s">
        <v>54</v>
      </c>
      <c r="L103" s="3" t="s">
        <v>2440</v>
      </c>
      <c r="M103" s="3" t="s">
        <v>2441</v>
      </c>
      <c r="N103" s="3">
        <f t="shared" si="1"/>
        <v>992.005</v>
      </c>
      <c r="O103" s="3" t="s">
        <v>2442</v>
      </c>
      <c r="P103" s="3"/>
      <c r="Q103" s="3" t="s">
        <v>1543</v>
      </c>
      <c r="R103" s="3" t="s">
        <v>2443</v>
      </c>
      <c r="S103" s="3" t="s">
        <v>67</v>
      </c>
      <c r="T103" s="3" t="s">
        <v>1390</v>
      </c>
      <c r="U103" s="3" t="s">
        <v>1218</v>
      </c>
      <c r="V103" s="3" t="s">
        <v>67</v>
      </c>
      <c r="W103" s="3" t="s">
        <v>2444</v>
      </c>
      <c r="X103" s="3" t="s">
        <v>344</v>
      </c>
      <c r="Y103" s="3" t="s">
        <v>72</v>
      </c>
      <c r="Z103" s="3" t="s">
        <v>67</v>
      </c>
      <c r="AA103" s="3" t="s">
        <v>261</v>
      </c>
      <c r="AB103" s="3" t="s">
        <v>2445</v>
      </c>
      <c r="AC103" s="3" t="s">
        <v>67</v>
      </c>
      <c r="AD103" s="3" t="s">
        <v>54</v>
      </c>
      <c r="AE103" s="3" t="s">
        <v>2092</v>
      </c>
      <c r="AF103" s="3" t="s">
        <v>2302</v>
      </c>
      <c r="AG103" s="3" t="s">
        <v>2446</v>
      </c>
      <c r="AH103" s="3" t="s">
        <v>2447</v>
      </c>
      <c r="AI103" s="3" t="s">
        <v>67</v>
      </c>
      <c r="AJ103" s="3" t="s">
        <v>67</v>
      </c>
      <c r="AK103" s="3" t="s">
        <v>2448</v>
      </c>
      <c r="AL103" s="3" t="s">
        <v>2441</v>
      </c>
      <c r="AM103" s="3" t="s">
        <v>67</v>
      </c>
      <c r="AN103" s="3" t="s">
        <v>54</v>
      </c>
      <c r="AO103" s="3" t="s">
        <v>1473</v>
      </c>
      <c r="AP103" s="3" t="s">
        <v>67</v>
      </c>
      <c r="AQ103" s="3" t="s">
        <v>2449</v>
      </c>
      <c r="AR103" s="3" t="s">
        <v>2450</v>
      </c>
      <c r="AS103" s="3" t="s">
        <v>67</v>
      </c>
      <c r="AT103" s="3" t="s">
        <v>2451</v>
      </c>
      <c r="AU103" s="3" t="s">
        <v>2442</v>
      </c>
      <c r="AV103" s="3" t="s">
        <v>2452</v>
      </c>
      <c r="AW103" s="3" t="s">
        <v>2453</v>
      </c>
      <c r="AX103" s="3" t="s">
        <v>2454</v>
      </c>
      <c r="AY103" s="3" t="s">
        <v>1000</v>
      </c>
      <c r="AZ103" s="3" t="s">
        <v>2455</v>
      </c>
      <c r="BA103" s="3" t="s">
        <v>2456</v>
      </c>
      <c r="BB103" s="3" t="s">
        <v>90</v>
      </c>
      <c r="BC103" s="3" t="s">
        <v>1492</v>
      </c>
    </row>
    <row r="104" ht="15" spans="1:55">
      <c r="A104" s="3" t="s">
        <v>2457</v>
      </c>
      <c r="B104" s="3" t="s">
        <v>54</v>
      </c>
      <c r="C104" s="3" t="s">
        <v>277</v>
      </c>
      <c r="D104" s="3" t="s">
        <v>125</v>
      </c>
      <c r="E104" s="3" t="s">
        <v>56</v>
      </c>
      <c r="F104" s="3" t="s">
        <v>57</v>
      </c>
      <c r="G104" s="3" t="s">
        <v>1505</v>
      </c>
      <c r="H104" s="3" t="s">
        <v>2273</v>
      </c>
      <c r="I104" s="3" t="s">
        <v>2458</v>
      </c>
      <c r="J104" s="3" t="s">
        <v>303</v>
      </c>
      <c r="K104" s="3" t="s">
        <v>54</v>
      </c>
      <c r="L104" s="3" t="s">
        <v>2459</v>
      </c>
      <c r="M104" s="3" t="s">
        <v>2460</v>
      </c>
      <c r="N104" s="3">
        <f t="shared" si="1"/>
        <v>987.345</v>
      </c>
      <c r="O104" s="3" t="s">
        <v>2461</v>
      </c>
      <c r="P104" s="3"/>
      <c r="Q104" s="3" t="s">
        <v>2462</v>
      </c>
      <c r="R104" s="3" t="s">
        <v>2241</v>
      </c>
      <c r="S104" s="3" t="s">
        <v>67</v>
      </c>
      <c r="T104" s="3" t="s">
        <v>1390</v>
      </c>
      <c r="U104" s="3" t="s">
        <v>1192</v>
      </c>
      <c r="V104" s="3" t="s">
        <v>67</v>
      </c>
      <c r="W104" s="3" t="s">
        <v>2463</v>
      </c>
      <c r="X104" s="3" t="s">
        <v>2464</v>
      </c>
      <c r="Y104" s="3" t="s">
        <v>107</v>
      </c>
      <c r="Z104" s="3" t="s">
        <v>67</v>
      </c>
      <c r="AA104" s="3" t="s">
        <v>229</v>
      </c>
      <c r="AB104" s="3" t="s">
        <v>2465</v>
      </c>
      <c r="AC104" s="3" t="s">
        <v>67</v>
      </c>
      <c r="AD104" s="3" t="s">
        <v>54</v>
      </c>
      <c r="AE104" s="3" t="s">
        <v>942</v>
      </c>
      <c r="AF104" s="3" t="s">
        <v>1421</v>
      </c>
      <c r="AG104" s="3" t="s">
        <v>2466</v>
      </c>
      <c r="AH104" s="3" t="s">
        <v>2467</v>
      </c>
      <c r="AI104" s="3" t="s">
        <v>67</v>
      </c>
      <c r="AJ104" s="3" t="s">
        <v>67</v>
      </c>
      <c r="AK104" s="3" t="s">
        <v>2468</v>
      </c>
      <c r="AL104" s="3" t="s">
        <v>2460</v>
      </c>
      <c r="AM104" s="3" t="s">
        <v>67</v>
      </c>
      <c r="AN104" s="3" t="s">
        <v>54</v>
      </c>
      <c r="AO104" s="3" t="s">
        <v>1473</v>
      </c>
      <c r="AP104" s="3" t="s">
        <v>67</v>
      </c>
      <c r="AQ104" s="3" t="s">
        <v>2469</v>
      </c>
      <c r="AR104" s="3" t="s">
        <v>2470</v>
      </c>
      <c r="AS104" s="3" t="s">
        <v>67</v>
      </c>
      <c r="AT104" s="3" t="s">
        <v>2471</v>
      </c>
      <c r="AU104" s="3" t="s">
        <v>2461</v>
      </c>
      <c r="AV104" s="3" t="s">
        <v>2472</v>
      </c>
      <c r="AW104" s="3" t="s">
        <v>813</v>
      </c>
      <c r="AX104" s="3" t="s">
        <v>2473</v>
      </c>
      <c r="AY104" s="3" t="s">
        <v>607</v>
      </c>
      <c r="AZ104" s="3" t="s">
        <v>2474</v>
      </c>
      <c r="BA104" s="3" t="s">
        <v>2475</v>
      </c>
      <c r="BB104" s="3" t="s">
        <v>183</v>
      </c>
      <c r="BC104" s="3" t="s">
        <v>2476</v>
      </c>
    </row>
    <row r="105" ht="15" spans="1:55">
      <c r="A105" s="3" t="s">
        <v>2477</v>
      </c>
      <c r="B105" s="3" t="s">
        <v>54</v>
      </c>
      <c r="C105" s="3" t="s">
        <v>93</v>
      </c>
      <c r="D105" s="3" t="s">
        <v>125</v>
      </c>
      <c r="E105" s="3" t="s">
        <v>444</v>
      </c>
      <c r="F105" s="3" t="s">
        <v>57</v>
      </c>
      <c r="G105" s="3" t="s">
        <v>1505</v>
      </c>
      <c r="H105" s="3" t="s">
        <v>2478</v>
      </c>
      <c r="I105" s="3" t="s">
        <v>2458</v>
      </c>
      <c r="J105" s="3" t="s">
        <v>303</v>
      </c>
      <c r="K105" s="3" t="s">
        <v>54</v>
      </c>
      <c r="L105" s="3" t="s">
        <v>2479</v>
      </c>
      <c r="M105" s="3" t="s">
        <v>2480</v>
      </c>
      <c r="N105" s="3">
        <f t="shared" si="1"/>
        <v>981.66</v>
      </c>
      <c r="O105" s="3" t="s">
        <v>2481</v>
      </c>
      <c r="P105" s="3"/>
      <c r="Q105" s="3" t="s">
        <v>2482</v>
      </c>
      <c r="R105" s="3" t="s">
        <v>2483</v>
      </c>
      <c r="S105" s="3" t="s">
        <v>67</v>
      </c>
      <c r="T105" s="3" t="s">
        <v>2423</v>
      </c>
      <c r="U105" s="3" t="s">
        <v>2484</v>
      </c>
      <c r="V105" s="3" t="s">
        <v>67</v>
      </c>
      <c r="W105" s="3" t="s">
        <v>2444</v>
      </c>
      <c r="X105" s="3" t="s">
        <v>1616</v>
      </c>
      <c r="Y105" s="3" t="s">
        <v>72</v>
      </c>
      <c r="Z105" s="3" t="s">
        <v>67</v>
      </c>
      <c r="AA105" s="3" t="s">
        <v>261</v>
      </c>
      <c r="AB105" s="3" t="s">
        <v>2485</v>
      </c>
      <c r="AC105" s="3" t="s">
        <v>67</v>
      </c>
      <c r="AD105" s="3" t="s">
        <v>54</v>
      </c>
      <c r="AE105" s="3" t="s">
        <v>539</v>
      </c>
      <c r="AF105" s="3" t="s">
        <v>2271</v>
      </c>
      <c r="AG105" s="3" t="s">
        <v>2486</v>
      </c>
      <c r="AH105" s="3" t="s">
        <v>2487</v>
      </c>
      <c r="AI105" s="3" t="s">
        <v>67</v>
      </c>
      <c r="AJ105" s="3" t="s">
        <v>67</v>
      </c>
      <c r="AK105" s="3" t="s">
        <v>2488</v>
      </c>
      <c r="AL105" s="3" t="s">
        <v>2480</v>
      </c>
      <c r="AM105" s="3" t="s">
        <v>67</v>
      </c>
      <c r="AN105" s="3" t="s">
        <v>54</v>
      </c>
      <c r="AO105" s="3" t="s">
        <v>1473</v>
      </c>
      <c r="AP105" s="3" t="s">
        <v>67</v>
      </c>
      <c r="AQ105" s="3" t="s">
        <v>2489</v>
      </c>
      <c r="AR105" s="3" t="s">
        <v>2490</v>
      </c>
      <c r="AS105" s="3" t="s">
        <v>67</v>
      </c>
      <c r="AT105" s="3" t="s">
        <v>2491</v>
      </c>
      <c r="AU105" s="3" t="s">
        <v>2481</v>
      </c>
      <c r="AV105" s="3" t="s">
        <v>2492</v>
      </c>
      <c r="AW105" s="3" t="s">
        <v>178</v>
      </c>
      <c r="AX105" s="3" t="s">
        <v>2493</v>
      </c>
      <c r="AY105" s="3" t="s">
        <v>386</v>
      </c>
      <c r="AZ105" s="3" t="s">
        <v>2494</v>
      </c>
      <c r="BA105" s="3" t="s">
        <v>2495</v>
      </c>
      <c r="BB105" s="3" t="s">
        <v>90</v>
      </c>
      <c r="BC105" s="3" t="s">
        <v>2496</v>
      </c>
    </row>
    <row r="106" ht="15" spans="1:55">
      <c r="A106" s="3" t="s">
        <v>2497</v>
      </c>
      <c r="B106" s="3" t="s">
        <v>54</v>
      </c>
      <c r="C106" s="3" t="s">
        <v>2498</v>
      </c>
      <c r="D106" s="3" t="s">
        <v>125</v>
      </c>
      <c r="E106" s="3" t="s">
        <v>473</v>
      </c>
      <c r="F106" s="3" t="s">
        <v>57</v>
      </c>
      <c r="G106" s="3" t="s">
        <v>914</v>
      </c>
      <c r="H106" s="3" t="s">
        <v>2499</v>
      </c>
      <c r="I106" s="3" t="s">
        <v>363</v>
      </c>
      <c r="J106" s="3" t="s">
        <v>94</v>
      </c>
      <c r="K106" s="3" t="s">
        <v>54</v>
      </c>
      <c r="L106" s="3" t="s">
        <v>2500</v>
      </c>
      <c r="M106" s="3" t="s">
        <v>2501</v>
      </c>
      <c r="N106" s="3">
        <f t="shared" si="1"/>
        <v>977.695</v>
      </c>
      <c r="O106" s="3" t="s">
        <v>2502</v>
      </c>
      <c r="P106" s="3"/>
      <c r="Q106" s="3" t="s">
        <v>2233</v>
      </c>
      <c r="R106" s="3" t="s">
        <v>2503</v>
      </c>
      <c r="S106" s="3" t="s">
        <v>67</v>
      </c>
      <c r="T106" s="3" t="s">
        <v>2504</v>
      </c>
      <c r="U106" s="3" t="s">
        <v>1262</v>
      </c>
      <c r="V106" s="3" t="s">
        <v>67</v>
      </c>
      <c r="W106" s="3" t="s">
        <v>2194</v>
      </c>
      <c r="X106" s="3" t="s">
        <v>940</v>
      </c>
      <c r="Y106" s="3" t="s">
        <v>72</v>
      </c>
      <c r="Z106" s="3" t="s">
        <v>67</v>
      </c>
      <c r="AA106" s="3" t="s">
        <v>261</v>
      </c>
      <c r="AB106" s="3" t="s">
        <v>2505</v>
      </c>
      <c r="AC106" s="3" t="s">
        <v>67</v>
      </c>
      <c r="AD106" s="3" t="s">
        <v>54</v>
      </c>
      <c r="AE106" s="3" t="s">
        <v>802</v>
      </c>
      <c r="AF106" s="3" t="s">
        <v>2302</v>
      </c>
      <c r="AG106" s="3" t="s">
        <v>2506</v>
      </c>
      <c r="AH106" s="3" t="s">
        <v>2487</v>
      </c>
      <c r="AI106" s="3" t="s">
        <v>67</v>
      </c>
      <c r="AJ106" s="3" t="s">
        <v>67</v>
      </c>
      <c r="AK106" s="3" t="s">
        <v>2507</v>
      </c>
      <c r="AL106" s="3" t="s">
        <v>2501</v>
      </c>
      <c r="AM106" s="3" t="s">
        <v>67</v>
      </c>
      <c r="AN106" s="3" t="s">
        <v>54</v>
      </c>
      <c r="AO106" s="3" t="s">
        <v>1473</v>
      </c>
      <c r="AP106" s="3" t="s">
        <v>67</v>
      </c>
      <c r="AQ106" s="3" t="s">
        <v>2508</v>
      </c>
      <c r="AR106" s="3" t="s">
        <v>2509</v>
      </c>
      <c r="AS106" s="3" t="s">
        <v>67</v>
      </c>
      <c r="AT106" s="3" t="s">
        <v>2510</v>
      </c>
      <c r="AU106" s="3" t="s">
        <v>2502</v>
      </c>
      <c r="AV106" s="3" t="s">
        <v>2511</v>
      </c>
      <c r="AW106" s="3" t="s">
        <v>2512</v>
      </c>
      <c r="AX106" s="3" t="s">
        <v>656</v>
      </c>
      <c r="AY106" s="3" t="s">
        <v>1808</v>
      </c>
      <c r="AZ106" s="3" t="s">
        <v>2513</v>
      </c>
      <c r="BA106" s="3" t="s">
        <v>2514</v>
      </c>
      <c r="BB106" s="3" t="s">
        <v>2515</v>
      </c>
      <c r="BC106" s="3" t="s">
        <v>2516</v>
      </c>
    </row>
    <row r="107" ht="15" spans="1:55">
      <c r="A107" s="3" t="s">
        <v>2517</v>
      </c>
      <c r="B107" s="3" t="s">
        <v>54</v>
      </c>
      <c r="C107" s="3" t="s">
        <v>2518</v>
      </c>
      <c r="D107" s="3" t="s">
        <v>125</v>
      </c>
      <c r="E107" s="3" t="s">
        <v>498</v>
      </c>
      <c r="F107" s="3" t="s">
        <v>57</v>
      </c>
      <c r="G107" s="3" t="s">
        <v>96</v>
      </c>
      <c r="H107" s="3" t="s">
        <v>360</v>
      </c>
      <c r="I107" s="3" t="s">
        <v>1780</v>
      </c>
      <c r="J107" s="3" t="s">
        <v>2519</v>
      </c>
      <c r="K107" s="3" t="s">
        <v>54</v>
      </c>
      <c r="L107" s="3" t="s">
        <v>2520</v>
      </c>
      <c r="M107" s="3" t="s">
        <v>2521</v>
      </c>
      <c r="N107" s="3">
        <f t="shared" si="1"/>
        <v>974.99</v>
      </c>
      <c r="O107" s="3" t="s">
        <v>2522</v>
      </c>
      <c r="P107" s="3"/>
      <c r="Q107" s="3" t="s">
        <v>2380</v>
      </c>
      <c r="R107" s="3" t="s">
        <v>2523</v>
      </c>
      <c r="S107" s="3" t="s">
        <v>67</v>
      </c>
      <c r="T107" s="3" t="s">
        <v>2524</v>
      </c>
      <c r="U107" s="3" t="s">
        <v>1285</v>
      </c>
      <c r="V107" s="3" t="s">
        <v>67</v>
      </c>
      <c r="W107" s="3" t="s">
        <v>2525</v>
      </c>
      <c r="X107" s="3" t="s">
        <v>196</v>
      </c>
      <c r="Y107" s="3" t="s">
        <v>107</v>
      </c>
      <c r="Z107" s="3" t="s">
        <v>67</v>
      </c>
      <c r="AA107" s="3" t="s">
        <v>261</v>
      </c>
      <c r="AB107" s="3" t="s">
        <v>2526</v>
      </c>
      <c r="AC107" s="3" t="s">
        <v>67</v>
      </c>
      <c r="AD107" s="3" t="s">
        <v>54</v>
      </c>
      <c r="AE107" s="3" t="s">
        <v>168</v>
      </c>
      <c r="AF107" s="3" t="s">
        <v>2366</v>
      </c>
      <c r="AG107" s="3" t="s">
        <v>2527</v>
      </c>
      <c r="AH107" s="3" t="s">
        <v>2528</v>
      </c>
      <c r="AI107" s="3" t="s">
        <v>67</v>
      </c>
      <c r="AJ107" s="3" t="s">
        <v>67</v>
      </c>
      <c r="AK107" s="3" t="s">
        <v>2529</v>
      </c>
      <c r="AL107" s="3" t="s">
        <v>2521</v>
      </c>
      <c r="AM107" s="3" t="s">
        <v>67</v>
      </c>
      <c r="AN107" s="3" t="s">
        <v>54</v>
      </c>
      <c r="AO107" s="3" t="s">
        <v>1473</v>
      </c>
      <c r="AP107" s="3" t="s">
        <v>67</v>
      </c>
      <c r="AQ107" s="3" t="s">
        <v>2530</v>
      </c>
      <c r="AR107" s="3" t="s">
        <v>2531</v>
      </c>
      <c r="AS107" s="3" t="s">
        <v>67</v>
      </c>
      <c r="AT107" s="3" t="s">
        <v>2532</v>
      </c>
      <c r="AU107" s="3" t="s">
        <v>2522</v>
      </c>
      <c r="AV107" s="3" t="s">
        <v>2533</v>
      </c>
      <c r="AW107" s="3" t="s">
        <v>2534</v>
      </c>
      <c r="AX107" s="3" t="s">
        <v>2535</v>
      </c>
      <c r="AY107" s="3" t="s">
        <v>2536</v>
      </c>
      <c r="AZ107" s="3" t="s">
        <v>2537</v>
      </c>
      <c r="BA107" s="3" t="s">
        <v>2098</v>
      </c>
      <c r="BB107" s="3" t="s">
        <v>90</v>
      </c>
      <c r="BC107" s="3" t="s">
        <v>1811</v>
      </c>
    </row>
    <row r="108" ht="15" spans="1:55">
      <c r="A108" s="3" t="s">
        <v>2538</v>
      </c>
      <c r="B108" s="3" t="s">
        <v>54</v>
      </c>
      <c r="C108" s="3" t="s">
        <v>277</v>
      </c>
      <c r="D108" s="3" t="s">
        <v>125</v>
      </c>
      <c r="E108" s="3" t="s">
        <v>526</v>
      </c>
      <c r="F108" s="3" t="s">
        <v>57</v>
      </c>
      <c r="G108" s="3" t="s">
        <v>54</v>
      </c>
      <c r="H108" s="3" t="s">
        <v>2539</v>
      </c>
      <c r="I108" s="3" t="s">
        <v>1303</v>
      </c>
      <c r="J108" s="3" t="s">
        <v>248</v>
      </c>
      <c r="K108" s="3" t="s">
        <v>54</v>
      </c>
      <c r="L108" s="3" t="s">
        <v>2540</v>
      </c>
      <c r="M108" s="3" t="s">
        <v>2541</v>
      </c>
      <c r="N108" s="3">
        <f t="shared" si="1"/>
        <v>970.165</v>
      </c>
      <c r="O108" s="3" t="s">
        <v>2542</v>
      </c>
      <c r="P108" s="3"/>
      <c r="Q108" s="3" t="s">
        <v>2380</v>
      </c>
      <c r="R108" s="3" t="s">
        <v>2543</v>
      </c>
      <c r="S108" s="3" t="s">
        <v>67</v>
      </c>
      <c r="T108" s="3" t="s">
        <v>2544</v>
      </c>
      <c r="U108" s="3" t="s">
        <v>2545</v>
      </c>
      <c r="V108" s="3" t="s">
        <v>67</v>
      </c>
      <c r="W108" s="3" t="s">
        <v>1984</v>
      </c>
      <c r="X108" s="3" t="s">
        <v>2546</v>
      </c>
      <c r="Y108" s="3" t="s">
        <v>72</v>
      </c>
      <c r="Z108" s="3" t="s">
        <v>67</v>
      </c>
      <c r="AA108" s="3" t="s">
        <v>108</v>
      </c>
      <c r="AB108" s="3" t="s">
        <v>2547</v>
      </c>
      <c r="AC108" s="3" t="s">
        <v>67</v>
      </c>
      <c r="AD108" s="3" t="s">
        <v>54</v>
      </c>
      <c r="AE108" s="3" t="s">
        <v>139</v>
      </c>
      <c r="AF108" s="3" t="s">
        <v>2302</v>
      </c>
      <c r="AG108" s="3" t="s">
        <v>2548</v>
      </c>
      <c r="AH108" s="3" t="s">
        <v>2549</v>
      </c>
      <c r="AI108" s="3" t="s">
        <v>67</v>
      </c>
      <c r="AJ108" s="3" t="s">
        <v>67</v>
      </c>
      <c r="AK108" s="3" t="s">
        <v>2550</v>
      </c>
      <c r="AL108" s="3" t="s">
        <v>2551</v>
      </c>
      <c r="AM108" s="3" t="s">
        <v>67</v>
      </c>
      <c r="AN108" s="3" t="s">
        <v>54</v>
      </c>
      <c r="AO108" s="3" t="s">
        <v>1473</v>
      </c>
      <c r="AP108" s="3" t="s">
        <v>67</v>
      </c>
      <c r="AQ108" s="3" t="s">
        <v>2552</v>
      </c>
      <c r="AR108" s="3" t="s">
        <v>2553</v>
      </c>
      <c r="AS108" s="3" t="s">
        <v>67</v>
      </c>
      <c r="AT108" s="3" t="s">
        <v>2554</v>
      </c>
      <c r="AU108" s="3" t="s">
        <v>2542</v>
      </c>
      <c r="AV108" s="3" t="s">
        <v>2555</v>
      </c>
      <c r="AW108" s="3" t="s">
        <v>2556</v>
      </c>
      <c r="AX108" s="3" t="s">
        <v>2557</v>
      </c>
      <c r="AY108" s="3" t="s">
        <v>297</v>
      </c>
      <c r="AZ108" s="3" t="s">
        <v>1102</v>
      </c>
      <c r="BA108" s="3" t="s">
        <v>2558</v>
      </c>
      <c r="BB108" s="3" t="s">
        <v>90</v>
      </c>
      <c r="BC108" s="3" t="s">
        <v>2559</v>
      </c>
    </row>
    <row r="109" ht="15" spans="1:55">
      <c r="A109" s="3" t="s">
        <v>2560</v>
      </c>
      <c r="B109" s="3" t="s">
        <v>54</v>
      </c>
      <c r="C109" s="3" t="s">
        <v>2561</v>
      </c>
      <c r="D109" s="3" t="s">
        <v>125</v>
      </c>
      <c r="E109" s="3" t="s">
        <v>555</v>
      </c>
      <c r="F109" s="3" t="s">
        <v>57</v>
      </c>
      <c r="G109" s="3" t="s">
        <v>1786</v>
      </c>
      <c r="H109" s="3" t="s">
        <v>125</v>
      </c>
      <c r="I109" s="3" t="s">
        <v>1304</v>
      </c>
      <c r="J109" s="3" t="s">
        <v>473</v>
      </c>
      <c r="K109" s="3" t="s">
        <v>54</v>
      </c>
      <c r="L109" s="3" t="s">
        <v>2562</v>
      </c>
      <c r="M109" s="3" t="s">
        <v>2563</v>
      </c>
      <c r="N109" s="3">
        <f t="shared" si="1"/>
        <v>965.71</v>
      </c>
      <c r="O109" s="3" t="s">
        <v>2564</v>
      </c>
      <c r="P109" s="3"/>
      <c r="Q109" s="3" t="s">
        <v>2565</v>
      </c>
      <c r="R109" s="3" t="s">
        <v>2566</v>
      </c>
      <c r="S109" s="3" t="s">
        <v>67</v>
      </c>
      <c r="T109" s="3" t="s">
        <v>2567</v>
      </c>
      <c r="U109" s="3" t="s">
        <v>2568</v>
      </c>
      <c r="V109" s="3" t="s">
        <v>67</v>
      </c>
      <c r="W109" s="3" t="s">
        <v>2569</v>
      </c>
      <c r="X109" s="3" t="s">
        <v>275</v>
      </c>
      <c r="Y109" s="3" t="s">
        <v>286</v>
      </c>
      <c r="Z109" s="3" t="s">
        <v>67</v>
      </c>
      <c r="AA109" s="3" t="s">
        <v>261</v>
      </c>
      <c r="AB109" s="3" t="s">
        <v>2570</v>
      </c>
      <c r="AC109" s="3" t="s">
        <v>67</v>
      </c>
      <c r="AD109" s="3" t="s">
        <v>54</v>
      </c>
      <c r="AE109" s="3" t="s">
        <v>168</v>
      </c>
      <c r="AF109" s="3" t="s">
        <v>2271</v>
      </c>
      <c r="AG109" s="3" t="s">
        <v>2571</v>
      </c>
      <c r="AH109" s="3" t="s">
        <v>2572</v>
      </c>
      <c r="AI109" s="3" t="s">
        <v>67</v>
      </c>
      <c r="AJ109" s="3" t="s">
        <v>67</v>
      </c>
      <c r="AK109" s="3" t="s">
        <v>2573</v>
      </c>
      <c r="AL109" s="3" t="s">
        <v>2574</v>
      </c>
      <c r="AM109" s="3" t="s">
        <v>67</v>
      </c>
      <c r="AN109" s="3" t="s">
        <v>54</v>
      </c>
      <c r="AO109" s="3" t="s">
        <v>1473</v>
      </c>
      <c r="AP109" s="3" t="s">
        <v>67</v>
      </c>
      <c r="AQ109" s="3" t="s">
        <v>2575</v>
      </c>
      <c r="AR109" s="3" t="s">
        <v>2576</v>
      </c>
      <c r="AS109" s="3" t="s">
        <v>67</v>
      </c>
      <c r="AT109" s="3" t="s">
        <v>2577</v>
      </c>
      <c r="AU109" s="3" t="s">
        <v>2564</v>
      </c>
      <c r="AV109" s="3" t="s">
        <v>2578</v>
      </c>
      <c r="AW109" s="3" t="s">
        <v>1130</v>
      </c>
      <c r="AX109" s="3" t="s">
        <v>733</v>
      </c>
      <c r="AY109" s="3" t="s">
        <v>2579</v>
      </c>
      <c r="AZ109" s="3" t="s">
        <v>54</v>
      </c>
      <c r="BA109" s="3" t="s">
        <v>2580</v>
      </c>
      <c r="BB109" s="3" t="s">
        <v>2515</v>
      </c>
      <c r="BC109" s="3" t="s">
        <v>2581</v>
      </c>
    </row>
    <row r="110" ht="15" spans="1:55">
      <c r="A110" s="3" t="s">
        <v>2582</v>
      </c>
      <c r="B110" s="3" t="s">
        <v>54</v>
      </c>
      <c r="C110" s="3" t="s">
        <v>124</v>
      </c>
      <c r="D110" s="3" t="s">
        <v>125</v>
      </c>
      <c r="E110" s="3" t="s">
        <v>580</v>
      </c>
      <c r="F110" s="3" t="s">
        <v>187</v>
      </c>
      <c r="G110" s="3" t="s">
        <v>1026</v>
      </c>
      <c r="H110" s="3" t="s">
        <v>1371</v>
      </c>
      <c r="I110" s="3" t="s">
        <v>218</v>
      </c>
      <c r="J110" s="3" t="s">
        <v>219</v>
      </c>
      <c r="K110" s="3" t="s">
        <v>54</v>
      </c>
      <c r="L110" s="3" t="s">
        <v>2583</v>
      </c>
      <c r="M110" s="3" t="s">
        <v>2584</v>
      </c>
      <c r="N110" s="3">
        <f t="shared" si="1"/>
        <v>962.755</v>
      </c>
      <c r="O110" s="3" t="s">
        <v>2585</v>
      </c>
      <c r="P110" s="3"/>
      <c r="Q110" s="3" t="s">
        <v>2233</v>
      </c>
      <c r="R110" s="3" t="s">
        <v>2586</v>
      </c>
      <c r="S110" s="3" t="s">
        <v>67</v>
      </c>
      <c r="T110" s="3" t="s">
        <v>91</v>
      </c>
      <c r="U110" s="3" t="s">
        <v>1218</v>
      </c>
      <c r="V110" s="3" t="s">
        <v>67</v>
      </c>
      <c r="W110" s="3" t="s">
        <v>2587</v>
      </c>
      <c r="X110" s="3" t="s">
        <v>275</v>
      </c>
      <c r="Y110" s="3" t="s">
        <v>107</v>
      </c>
      <c r="Z110" s="3" t="s">
        <v>67</v>
      </c>
      <c r="AA110" s="3" t="s">
        <v>73</v>
      </c>
      <c r="AB110" s="3" t="s">
        <v>2588</v>
      </c>
      <c r="AC110" s="3" t="s">
        <v>67</v>
      </c>
      <c r="AD110" s="3" t="s">
        <v>54</v>
      </c>
      <c r="AE110" s="3" t="s">
        <v>168</v>
      </c>
      <c r="AF110" s="3" t="s">
        <v>2366</v>
      </c>
      <c r="AG110" s="3" t="s">
        <v>2589</v>
      </c>
      <c r="AH110" s="3" t="s">
        <v>2590</v>
      </c>
      <c r="AI110" s="3" t="s">
        <v>67</v>
      </c>
      <c r="AJ110" s="3" t="s">
        <v>67</v>
      </c>
      <c r="AK110" s="3" t="s">
        <v>2591</v>
      </c>
      <c r="AL110" s="3" t="s">
        <v>2592</v>
      </c>
      <c r="AM110" s="3" t="s">
        <v>67</v>
      </c>
      <c r="AN110" s="3" t="s">
        <v>54</v>
      </c>
      <c r="AO110" s="3" t="s">
        <v>1473</v>
      </c>
      <c r="AP110" s="3" t="s">
        <v>67</v>
      </c>
      <c r="AQ110" s="3" t="s">
        <v>2593</v>
      </c>
      <c r="AR110" s="3" t="s">
        <v>2594</v>
      </c>
      <c r="AS110" s="3" t="s">
        <v>67</v>
      </c>
      <c r="AT110" s="3" t="s">
        <v>2554</v>
      </c>
      <c r="AU110" s="3" t="s">
        <v>2585</v>
      </c>
      <c r="AV110" s="3" t="s">
        <v>2595</v>
      </c>
      <c r="AW110" s="3" t="s">
        <v>2596</v>
      </c>
      <c r="AX110" s="3" t="s">
        <v>2550</v>
      </c>
      <c r="AY110" s="3" t="s">
        <v>1829</v>
      </c>
      <c r="AZ110" s="3" t="s">
        <v>2320</v>
      </c>
      <c r="BA110" s="3" t="s">
        <v>2554</v>
      </c>
      <c r="BB110" s="3" t="s">
        <v>183</v>
      </c>
      <c r="BC110" s="3" t="s">
        <v>803</v>
      </c>
    </row>
    <row r="111" ht="15" spans="1:55">
      <c r="A111" s="3" t="s">
        <v>2597</v>
      </c>
      <c r="B111" s="3" t="s">
        <v>54</v>
      </c>
      <c r="C111" s="3" t="s">
        <v>1025</v>
      </c>
      <c r="D111" s="3" t="s">
        <v>125</v>
      </c>
      <c r="E111" s="3" t="s">
        <v>609</v>
      </c>
      <c r="F111" s="3" t="s">
        <v>216</v>
      </c>
      <c r="G111" s="3" t="s">
        <v>1768</v>
      </c>
      <c r="H111" s="3" t="s">
        <v>1770</v>
      </c>
      <c r="I111" s="3" t="s">
        <v>1095</v>
      </c>
      <c r="J111" s="3" t="s">
        <v>1437</v>
      </c>
      <c r="K111" s="3" t="s">
        <v>54</v>
      </c>
      <c r="L111" s="3" t="s">
        <v>2598</v>
      </c>
      <c r="M111" s="3" t="s">
        <v>2599</v>
      </c>
      <c r="N111" s="3">
        <f t="shared" si="1"/>
        <v>961.005</v>
      </c>
      <c r="O111" s="3" t="s">
        <v>2600</v>
      </c>
      <c r="P111" s="3"/>
      <c r="Q111" s="3" t="s">
        <v>2233</v>
      </c>
      <c r="R111" s="3" t="s">
        <v>2601</v>
      </c>
      <c r="S111" s="3" t="s">
        <v>67</v>
      </c>
      <c r="T111" s="3" t="s">
        <v>2602</v>
      </c>
      <c r="U111" s="3" t="s">
        <v>2603</v>
      </c>
      <c r="V111" s="3" t="s">
        <v>67</v>
      </c>
      <c r="W111" s="3" t="s">
        <v>2604</v>
      </c>
      <c r="X111" s="3" t="s">
        <v>2605</v>
      </c>
      <c r="Y111" s="3" t="s">
        <v>286</v>
      </c>
      <c r="Z111" s="3" t="s">
        <v>67</v>
      </c>
      <c r="AA111" s="3" t="s">
        <v>108</v>
      </c>
      <c r="AB111" s="3" t="s">
        <v>2606</v>
      </c>
      <c r="AC111" s="3" t="s">
        <v>67</v>
      </c>
      <c r="AD111" s="3" t="s">
        <v>54</v>
      </c>
      <c r="AE111" s="3" t="s">
        <v>168</v>
      </c>
      <c r="AF111" s="3" t="s">
        <v>2366</v>
      </c>
      <c r="AG111" s="3" t="s">
        <v>2607</v>
      </c>
      <c r="AH111" s="3" t="s">
        <v>2608</v>
      </c>
      <c r="AI111" s="3" t="s">
        <v>67</v>
      </c>
      <c r="AJ111" s="3" t="s">
        <v>67</v>
      </c>
      <c r="AK111" s="3" t="s">
        <v>2609</v>
      </c>
      <c r="AL111" s="3" t="s">
        <v>2610</v>
      </c>
      <c r="AM111" s="3" t="s">
        <v>67</v>
      </c>
      <c r="AN111" s="3" t="s">
        <v>54</v>
      </c>
      <c r="AO111" s="3" t="s">
        <v>1473</v>
      </c>
      <c r="AP111" s="3" t="s">
        <v>67</v>
      </c>
      <c r="AQ111" s="3" t="s">
        <v>2611</v>
      </c>
      <c r="AR111" s="3" t="s">
        <v>2612</v>
      </c>
      <c r="AS111" s="3" t="s">
        <v>67</v>
      </c>
      <c r="AT111" s="3" t="s">
        <v>2613</v>
      </c>
      <c r="AU111" s="3" t="s">
        <v>2600</v>
      </c>
      <c r="AV111" s="3" t="s">
        <v>2614</v>
      </c>
      <c r="AW111" s="3" t="s">
        <v>858</v>
      </c>
      <c r="AX111" s="3" t="s">
        <v>2615</v>
      </c>
      <c r="AY111" s="3" t="s">
        <v>87</v>
      </c>
      <c r="AZ111" s="3" t="s">
        <v>2616</v>
      </c>
      <c r="BA111" s="3" t="s">
        <v>2617</v>
      </c>
      <c r="BB111" s="3" t="s">
        <v>90</v>
      </c>
      <c r="BC111" s="3" t="s">
        <v>2618</v>
      </c>
    </row>
    <row r="112" ht="15" spans="1:55">
      <c r="A112" s="3" t="s">
        <v>2619</v>
      </c>
      <c r="B112" s="3" t="s">
        <v>54</v>
      </c>
      <c r="C112" s="3" t="s">
        <v>1071</v>
      </c>
      <c r="D112" s="3" t="s">
        <v>125</v>
      </c>
      <c r="E112" s="3" t="s">
        <v>187</v>
      </c>
      <c r="F112" s="3" t="s">
        <v>57</v>
      </c>
      <c r="G112" s="3" t="s">
        <v>1768</v>
      </c>
      <c r="H112" s="3" t="s">
        <v>1770</v>
      </c>
      <c r="I112" s="3" t="s">
        <v>1095</v>
      </c>
      <c r="J112" s="3" t="s">
        <v>1437</v>
      </c>
      <c r="K112" s="3" t="s">
        <v>54</v>
      </c>
      <c r="L112" s="3" t="s">
        <v>2620</v>
      </c>
      <c r="M112" s="3" t="s">
        <v>2621</v>
      </c>
      <c r="N112" s="3">
        <f t="shared" si="1"/>
        <v>955.365</v>
      </c>
      <c r="O112" s="3" t="s">
        <v>2622</v>
      </c>
      <c r="P112" s="3"/>
      <c r="Q112" s="3" t="s">
        <v>2380</v>
      </c>
      <c r="R112" s="3" t="s">
        <v>2623</v>
      </c>
      <c r="S112" s="3" t="s">
        <v>67</v>
      </c>
      <c r="T112" s="3" t="s">
        <v>2524</v>
      </c>
      <c r="U112" s="3" t="s">
        <v>2624</v>
      </c>
      <c r="V112" s="3" t="s">
        <v>67</v>
      </c>
      <c r="W112" s="3" t="s">
        <v>2482</v>
      </c>
      <c r="X112" s="3" t="s">
        <v>1701</v>
      </c>
      <c r="Y112" s="3" t="s">
        <v>72</v>
      </c>
      <c r="Z112" s="3" t="s">
        <v>67</v>
      </c>
      <c r="AA112" s="3" t="s">
        <v>229</v>
      </c>
      <c r="AB112" s="3" t="s">
        <v>2625</v>
      </c>
      <c r="AC112" s="3" t="s">
        <v>67</v>
      </c>
      <c r="AD112" s="3" t="s">
        <v>54</v>
      </c>
      <c r="AE112" s="3" t="s">
        <v>1887</v>
      </c>
      <c r="AF112" s="3" t="s">
        <v>2271</v>
      </c>
      <c r="AG112" s="3" t="s">
        <v>2626</v>
      </c>
      <c r="AH112" s="3" t="s">
        <v>2627</v>
      </c>
      <c r="AI112" s="3" t="s">
        <v>67</v>
      </c>
      <c r="AJ112" s="3" t="s">
        <v>67</v>
      </c>
      <c r="AK112" s="3" t="s">
        <v>2628</v>
      </c>
      <c r="AL112" s="3" t="s">
        <v>2621</v>
      </c>
      <c r="AM112" s="3" t="s">
        <v>67</v>
      </c>
      <c r="AN112" s="3" t="s">
        <v>54</v>
      </c>
      <c r="AO112" s="3" t="s">
        <v>1473</v>
      </c>
      <c r="AP112" s="3" t="s">
        <v>67</v>
      </c>
      <c r="AQ112" s="3" t="s">
        <v>2629</v>
      </c>
      <c r="AR112" s="3" t="s">
        <v>2630</v>
      </c>
      <c r="AS112" s="3" t="s">
        <v>67</v>
      </c>
      <c r="AT112" s="3" t="s">
        <v>2631</v>
      </c>
      <c r="AU112" s="3" t="s">
        <v>2622</v>
      </c>
      <c r="AV112" s="3" t="s">
        <v>2632</v>
      </c>
      <c r="AW112" s="3" t="s">
        <v>2633</v>
      </c>
      <c r="AX112" s="3" t="s">
        <v>2634</v>
      </c>
      <c r="AY112" s="3" t="s">
        <v>812</v>
      </c>
      <c r="AZ112" s="3" t="s">
        <v>738</v>
      </c>
      <c r="BA112" s="3" t="s">
        <v>1042</v>
      </c>
      <c r="BB112" s="3" t="s">
        <v>183</v>
      </c>
      <c r="BC112" s="3" t="s">
        <v>2635</v>
      </c>
    </row>
    <row r="113" ht="15" spans="1:55">
      <c r="A113" s="3" t="s">
        <v>2636</v>
      </c>
      <c r="B113" s="3" t="s">
        <v>54</v>
      </c>
      <c r="C113" s="3" t="s">
        <v>1114</v>
      </c>
      <c r="D113" s="3" t="s">
        <v>125</v>
      </c>
      <c r="E113" s="3" t="s">
        <v>662</v>
      </c>
      <c r="F113" s="3" t="s">
        <v>57</v>
      </c>
      <c r="G113" s="3" t="s">
        <v>2637</v>
      </c>
      <c r="H113" s="3" t="s">
        <v>2638</v>
      </c>
      <c r="I113" s="3" t="s">
        <v>59</v>
      </c>
      <c r="J113" s="3" t="s">
        <v>393</v>
      </c>
      <c r="K113" s="3" t="s">
        <v>54</v>
      </c>
      <c r="L113" s="3" t="s">
        <v>2639</v>
      </c>
      <c r="M113" s="3" t="s">
        <v>2640</v>
      </c>
      <c r="N113" s="3">
        <f t="shared" si="1"/>
        <v>957.675</v>
      </c>
      <c r="O113" s="3" t="s">
        <v>2641</v>
      </c>
      <c r="P113" s="3"/>
      <c r="Q113" s="3" t="s">
        <v>2233</v>
      </c>
      <c r="R113" s="3" t="s">
        <v>2642</v>
      </c>
      <c r="S113" s="3" t="s">
        <v>67</v>
      </c>
      <c r="T113" s="3" t="s">
        <v>2643</v>
      </c>
      <c r="U113" s="3" t="s">
        <v>2568</v>
      </c>
      <c r="V113" s="3" t="s">
        <v>67</v>
      </c>
      <c r="W113" s="3" t="s">
        <v>1321</v>
      </c>
      <c r="X113" s="3" t="s">
        <v>275</v>
      </c>
      <c r="Y113" s="3" t="s">
        <v>286</v>
      </c>
      <c r="Z113" s="3" t="s">
        <v>67</v>
      </c>
      <c r="AA113" s="3" t="s">
        <v>73</v>
      </c>
      <c r="AB113" s="3" t="s">
        <v>2644</v>
      </c>
      <c r="AC113" s="3" t="s">
        <v>67</v>
      </c>
      <c r="AD113" s="3" t="s">
        <v>54</v>
      </c>
      <c r="AE113" s="3" t="s">
        <v>2645</v>
      </c>
      <c r="AF113" s="3" t="s">
        <v>2302</v>
      </c>
      <c r="AG113" s="3" t="s">
        <v>2646</v>
      </c>
      <c r="AH113" s="3" t="s">
        <v>2647</v>
      </c>
      <c r="AI113" s="3" t="s">
        <v>67</v>
      </c>
      <c r="AJ113" s="3" t="s">
        <v>67</v>
      </c>
      <c r="AK113" s="3" t="s">
        <v>2648</v>
      </c>
      <c r="AL113" s="3" t="s">
        <v>2640</v>
      </c>
      <c r="AM113" s="3" t="s">
        <v>67</v>
      </c>
      <c r="AN113" s="3" t="s">
        <v>54</v>
      </c>
      <c r="AO113" s="3" t="s">
        <v>1473</v>
      </c>
      <c r="AP113" s="3" t="s">
        <v>67</v>
      </c>
      <c r="AQ113" s="3" t="s">
        <v>2649</v>
      </c>
      <c r="AR113" s="3" t="s">
        <v>2650</v>
      </c>
      <c r="AS113" s="3" t="s">
        <v>67</v>
      </c>
      <c r="AT113" s="3" t="s">
        <v>2651</v>
      </c>
      <c r="AU113" s="3" t="s">
        <v>2641</v>
      </c>
      <c r="AV113" s="3" t="s">
        <v>2652</v>
      </c>
      <c r="AW113" s="3" t="s">
        <v>1973</v>
      </c>
      <c r="AX113" s="3" t="s">
        <v>1253</v>
      </c>
      <c r="AY113" s="3" t="s">
        <v>2653</v>
      </c>
      <c r="AZ113" s="3" t="s">
        <v>2654</v>
      </c>
      <c r="BA113" s="3" t="s">
        <v>2655</v>
      </c>
      <c r="BB113" s="3" t="s">
        <v>90</v>
      </c>
      <c r="BC113" s="3" t="s">
        <v>2656</v>
      </c>
    </row>
    <row r="114" ht="15" spans="1:55">
      <c r="A114" s="3" t="s">
        <v>2657</v>
      </c>
      <c r="B114" s="3" t="s">
        <v>54</v>
      </c>
      <c r="C114" s="3" t="s">
        <v>1208</v>
      </c>
      <c r="D114" s="3" t="s">
        <v>125</v>
      </c>
      <c r="E114" s="3" t="s">
        <v>687</v>
      </c>
      <c r="F114" s="3" t="s">
        <v>57</v>
      </c>
      <c r="G114" s="3" t="s">
        <v>2658</v>
      </c>
      <c r="H114" s="3" t="s">
        <v>2659</v>
      </c>
      <c r="I114" s="3" t="s">
        <v>2659</v>
      </c>
      <c r="J114" s="3" t="s">
        <v>2660</v>
      </c>
      <c r="K114" s="3" t="s">
        <v>54</v>
      </c>
      <c r="L114" s="3" t="s">
        <v>2661</v>
      </c>
      <c r="M114" s="3" t="s">
        <v>2662</v>
      </c>
      <c r="N114" s="3">
        <f t="shared" si="1"/>
        <v>960.83</v>
      </c>
      <c r="O114" s="3" t="s">
        <v>2663</v>
      </c>
      <c r="P114" s="3"/>
      <c r="Q114" s="3" t="s">
        <v>2174</v>
      </c>
      <c r="R114" s="3" t="s">
        <v>2664</v>
      </c>
      <c r="S114" s="3" t="s">
        <v>67</v>
      </c>
      <c r="T114" s="3" t="s">
        <v>2382</v>
      </c>
      <c r="U114" s="3" t="s">
        <v>1083</v>
      </c>
      <c r="V114" s="3" t="s">
        <v>67</v>
      </c>
      <c r="W114" s="3" t="s">
        <v>2665</v>
      </c>
      <c r="X114" s="3" t="s">
        <v>275</v>
      </c>
      <c r="Y114" s="3" t="s">
        <v>72</v>
      </c>
      <c r="Z114" s="3" t="s">
        <v>67</v>
      </c>
      <c r="AA114" s="3" t="s">
        <v>261</v>
      </c>
      <c r="AB114" s="3" t="s">
        <v>2666</v>
      </c>
      <c r="AC114" s="3" t="s">
        <v>67</v>
      </c>
      <c r="AD114" s="3" t="s">
        <v>54</v>
      </c>
      <c r="AE114" s="3" t="s">
        <v>406</v>
      </c>
      <c r="AF114" s="3" t="s">
        <v>2302</v>
      </c>
      <c r="AG114" s="3" t="s">
        <v>2667</v>
      </c>
      <c r="AH114" s="3" t="s">
        <v>2035</v>
      </c>
      <c r="AI114" s="3" t="s">
        <v>67</v>
      </c>
      <c r="AJ114" s="3" t="s">
        <v>67</v>
      </c>
      <c r="AK114" s="3" t="s">
        <v>186</v>
      </c>
      <c r="AL114" s="3" t="s">
        <v>2662</v>
      </c>
      <c r="AM114" s="3" t="s">
        <v>67</v>
      </c>
      <c r="AN114" s="3" t="s">
        <v>54</v>
      </c>
      <c r="AO114" s="3" t="s">
        <v>1473</v>
      </c>
      <c r="AP114" s="3" t="s">
        <v>67</v>
      </c>
      <c r="AQ114" s="3" t="s">
        <v>2668</v>
      </c>
      <c r="AR114" s="3" t="s">
        <v>2669</v>
      </c>
      <c r="AS114" s="3" t="s">
        <v>67</v>
      </c>
      <c r="AT114" s="3" t="s">
        <v>2670</v>
      </c>
      <c r="AU114" s="3" t="s">
        <v>2663</v>
      </c>
      <c r="AV114" s="3" t="s">
        <v>2671</v>
      </c>
      <c r="AW114" s="3" t="s">
        <v>2672</v>
      </c>
      <c r="AX114" s="3" t="s">
        <v>2673</v>
      </c>
      <c r="AY114" s="3" t="s">
        <v>1829</v>
      </c>
      <c r="AZ114" s="3" t="s">
        <v>184</v>
      </c>
      <c r="BA114" s="3" t="s">
        <v>2674</v>
      </c>
      <c r="BB114" s="3" t="s">
        <v>183</v>
      </c>
      <c r="BC114" s="3" t="s">
        <v>2635</v>
      </c>
    </row>
    <row r="115" ht="15" spans="1:55">
      <c r="A115" s="3" t="s">
        <v>2675</v>
      </c>
      <c r="B115" s="3" t="s">
        <v>54</v>
      </c>
      <c r="C115" s="3" t="s">
        <v>1208</v>
      </c>
      <c r="D115" s="3" t="s">
        <v>125</v>
      </c>
      <c r="E115" s="3" t="s">
        <v>713</v>
      </c>
      <c r="F115" s="3" t="s">
        <v>57</v>
      </c>
      <c r="G115" s="3" t="s">
        <v>2676</v>
      </c>
      <c r="H115" s="3" t="s">
        <v>2677</v>
      </c>
      <c r="I115" s="3" t="s">
        <v>2678</v>
      </c>
      <c r="J115" s="3" t="s">
        <v>94</v>
      </c>
      <c r="K115" s="3" t="s">
        <v>54</v>
      </c>
      <c r="L115" s="3" t="s">
        <v>2679</v>
      </c>
      <c r="M115" s="3" t="s">
        <v>2680</v>
      </c>
      <c r="N115" s="3">
        <f t="shared" si="1"/>
        <v>961.27</v>
      </c>
      <c r="O115" s="3" t="s">
        <v>2681</v>
      </c>
      <c r="P115" s="3"/>
      <c r="Q115" s="3" t="s">
        <v>2297</v>
      </c>
      <c r="R115" s="3" t="s">
        <v>2682</v>
      </c>
      <c r="S115" s="3" t="s">
        <v>67</v>
      </c>
      <c r="T115" s="3" t="s">
        <v>2423</v>
      </c>
      <c r="U115" s="3" t="s">
        <v>2683</v>
      </c>
      <c r="V115" s="3" t="s">
        <v>67</v>
      </c>
      <c r="W115" s="3" t="s">
        <v>1963</v>
      </c>
      <c r="X115" s="3" t="s">
        <v>2684</v>
      </c>
      <c r="Y115" s="3" t="s">
        <v>107</v>
      </c>
      <c r="Z115" s="3" t="s">
        <v>67</v>
      </c>
      <c r="AA115" s="3" t="s">
        <v>73</v>
      </c>
      <c r="AB115" s="3" t="s">
        <v>2685</v>
      </c>
      <c r="AC115" s="3" t="s">
        <v>67</v>
      </c>
      <c r="AD115" s="3" t="s">
        <v>54</v>
      </c>
      <c r="AE115" s="3" t="s">
        <v>168</v>
      </c>
      <c r="AF115" s="3" t="s">
        <v>2366</v>
      </c>
      <c r="AG115" s="3" t="s">
        <v>2686</v>
      </c>
      <c r="AH115" s="3" t="s">
        <v>2035</v>
      </c>
      <c r="AI115" s="3" t="s">
        <v>67</v>
      </c>
      <c r="AJ115" s="3" t="s">
        <v>67</v>
      </c>
      <c r="AK115" s="3" t="s">
        <v>2687</v>
      </c>
      <c r="AL115" s="3" t="s">
        <v>2680</v>
      </c>
      <c r="AM115" s="3" t="s">
        <v>67</v>
      </c>
      <c r="AN115" s="3" t="s">
        <v>54</v>
      </c>
      <c r="AO115" s="3" t="s">
        <v>1473</v>
      </c>
      <c r="AP115" s="3" t="s">
        <v>67</v>
      </c>
      <c r="AQ115" s="3" t="s">
        <v>2688</v>
      </c>
      <c r="AR115" s="3" t="s">
        <v>2689</v>
      </c>
      <c r="AS115" s="3" t="s">
        <v>67</v>
      </c>
      <c r="AT115" s="3" t="s">
        <v>2690</v>
      </c>
      <c r="AU115" s="3" t="s">
        <v>2681</v>
      </c>
      <c r="AV115" s="3" t="s">
        <v>2691</v>
      </c>
      <c r="AW115" s="3" t="s">
        <v>2692</v>
      </c>
      <c r="AX115" s="3" t="s">
        <v>242</v>
      </c>
      <c r="AY115" s="3" t="s">
        <v>2693</v>
      </c>
      <c r="AZ115" s="3" t="s">
        <v>2320</v>
      </c>
      <c r="BA115" s="3" t="s">
        <v>2694</v>
      </c>
      <c r="BB115" s="3" t="s">
        <v>183</v>
      </c>
      <c r="BC115" s="3" t="s">
        <v>2695</v>
      </c>
    </row>
    <row r="116" ht="15" spans="1:55">
      <c r="A116" s="3" t="s">
        <v>2696</v>
      </c>
      <c r="B116" s="3" t="s">
        <v>54</v>
      </c>
      <c r="C116" s="3" t="s">
        <v>1208</v>
      </c>
      <c r="D116" s="3" t="s">
        <v>125</v>
      </c>
      <c r="E116" s="3" t="s">
        <v>739</v>
      </c>
      <c r="F116" s="3" t="s">
        <v>57</v>
      </c>
      <c r="G116" s="3" t="s">
        <v>2697</v>
      </c>
      <c r="H116" s="3" t="s">
        <v>2698</v>
      </c>
      <c r="I116" s="3" t="s">
        <v>2699</v>
      </c>
      <c r="J116" s="3" t="s">
        <v>2700</v>
      </c>
      <c r="K116" s="3" t="s">
        <v>54</v>
      </c>
      <c r="L116" s="3" t="s">
        <v>2701</v>
      </c>
      <c r="M116" s="3" t="s">
        <v>2702</v>
      </c>
      <c r="N116" s="3">
        <f t="shared" si="1"/>
        <v>959.065</v>
      </c>
      <c r="O116" s="3" t="s">
        <v>2703</v>
      </c>
      <c r="P116" s="3"/>
      <c r="Q116" s="3" t="s">
        <v>2525</v>
      </c>
      <c r="R116" s="3" t="s">
        <v>2276</v>
      </c>
      <c r="S116" s="3" t="s">
        <v>67</v>
      </c>
      <c r="T116" s="3" t="s">
        <v>2704</v>
      </c>
      <c r="U116" s="3" t="s">
        <v>2278</v>
      </c>
      <c r="V116" s="3" t="s">
        <v>67</v>
      </c>
      <c r="W116" s="3" t="s">
        <v>2705</v>
      </c>
      <c r="X116" s="3" t="s">
        <v>1206</v>
      </c>
      <c r="Y116" s="3" t="s">
        <v>72</v>
      </c>
      <c r="Z116" s="3" t="s">
        <v>67</v>
      </c>
      <c r="AA116" s="3" t="s">
        <v>73</v>
      </c>
      <c r="AB116" s="3" t="s">
        <v>2706</v>
      </c>
      <c r="AC116" s="3" t="s">
        <v>67</v>
      </c>
      <c r="AD116" s="3" t="s">
        <v>54</v>
      </c>
      <c r="AE116" s="3" t="s">
        <v>802</v>
      </c>
      <c r="AF116" s="3" t="s">
        <v>2366</v>
      </c>
      <c r="AG116" s="3" t="s">
        <v>2707</v>
      </c>
      <c r="AH116" s="3" t="s">
        <v>2708</v>
      </c>
      <c r="AI116" s="3" t="s">
        <v>67</v>
      </c>
      <c r="AJ116" s="3" t="s">
        <v>67</v>
      </c>
      <c r="AK116" s="3" t="s">
        <v>2709</v>
      </c>
      <c r="AL116" s="3" t="s">
        <v>2710</v>
      </c>
      <c r="AM116" s="3" t="s">
        <v>67</v>
      </c>
      <c r="AN116" s="3" t="s">
        <v>54</v>
      </c>
      <c r="AO116" s="3" t="s">
        <v>1473</v>
      </c>
      <c r="AP116" s="3" t="s">
        <v>67</v>
      </c>
      <c r="AQ116" s="3" t="s">
        <v>2711</v>
      </c>
      <c r="AR116" s="3" t="s">
        <v>2712</v>
      </c>
      <c r="AS116" s="3" t="s">
        <v>67</v>
      </c>
      <c r="AT116" s="3" t="s">
        <v>2689</v>
      </c>
      <c r="AU116" s="3" t="s">
        <v>2703</v>
      </c>
      <c r="AV116" s="3" t="s">
        <v>2713</v>
      </c>
      <c r="AW116" s="3" t="s">
        <v>2672</v>
      </c>
      <c r="AX116" s="3" t="s">
        <v>2714</v>
      </c>
      <c r="AY116" s="3" t="s">
        <v>1872</v>
      </c>
      <c r="AZ116" s="3" t="s">
        <v>1000</v>
      </c>
      <c r="BA116" s="3" t="s">
        <v>1128</v>
      </c>
      <c r="BB116" s="3" t="s">
        <v>90</v>
      </c>
      <c r="BC116" s="3" t="s">
        <v>2656</v>
      </c>
    </row>
    <row r="117" ht="15" spans="1:55">
      <c r="A117" s="3" t="s">
        <v>2715</v>
      </c>
      <c r="B117" s="3" t="s">
        <v>54</v>
      </c>
      <c r="C117" s="3" t="s">
        <v>2716</v>
      </c>
      <c r="D117" s="3" t="s">
        <v>125</v>
      </c>
      <c r="E117" s="3" t="s">
        <v>216</v>
      </c>
      <c r="F117" s="3" t="s">
        <v>57</v>
      </c>
      <c r="G117" s="3" t="s">
        <v>54</v>
      </c>
      <c r="H117" s="3" t="s">
        <v>690</v>
      </c>
      <c r="I117" s="3" t="s">
        <v>1303</v>
      </c>
      <c r="J117" s="3" t="s">
        <v>215</v>
      </c>
      <c r="K117" s="3" t="s">
        <v>54</v>
      </c>
      <c r="L117" s="3" t="s">
        <v>2717</v>
      </c>
      <c r="M117" s="3" t="s">
        <v>2718</v>
      </c>
      <c r="N117" s="3">
        <f t="shared" si="1"/>
        <v>952.865</v>
      </c>
      <c r="O117" s="3" t="s">
        <v>2134</v>
      </c>
      <c r="P117" s="3"/>
      <c r="Q117" s="3" t="s">
        <v>2233</v>
      </c>
      <c r="R117" s="3" t="s">
        <v>2719</v>
      </c>
      <c r="S117" s="3" t="s">
        <v>67</v>
      </c>
      <c r="T117" s="3" t="s">
        <v>2544</v>
      </c>
      <c r="U117" s="3" t="s">
        <v>2720</v>
      </c>
      <c r="V117" s="3" t="s">
        <v>67</v>
      </c>
      <c r="W117" s="3" t="s">
        <v>2721</v>
      </c>
      <c r="X117" s="3" t="s">
        <v>2722</v>
      </c>
      <c r="Y117" s="3" t="s">
        <v>510</v>
      </c>
      <c r="Z117" s="3" t="s">
        <v>67</v>
      </c>
      <c r="AA117" s="3" t="s">
        <v>261</v>
      </c>
      <c r="AB117" s="3" t="s">
        <v>2723</v>
      </c>
      <c r="AC117" s="3" t="s">
        <v>67</v>
      </c>
      <c r="AD117" s="3" t="s">
        <v>54</v>
      </c>
      <c r="AE117" s="3" t="s">
        <v>802</v>
      </c>
      <c r="AF117" s="3" t="s">
        <v>981</v>
      </c>
      <c r="AG117" s="3" t="s">
        <v>2724</v>
      </c>
      <c r="AH117" s="3" t="s">
        <v>2725</v>
      </c>
      <c r="AI117" s="3" t="s">
        <v>67</v>
      </c>
      <c r="AJ117" s="3" t="s">
        <v>67</v>
      </c>
      <c r="AK117" s="3" t="s">
        <v>2726</v>
      </c>
      <c r="AL117" s="3" t="s">
        <v>2718</v>
      </c>
      <c r="AM117" s="3" t="s">
        <v>67</v>
      </c>
      <c r="AN117" s="3" t="s">
        <v>54</v>
      </c>
      <c r="AO117" s="3" t="s">
        <v>1473</v>
      </c>
      <c r="AP117" s="3" t="s">
        <v>67</v>
      </c>
      <c r="AQ117" s="3" t="s">
        <v>2727</v>
      </c>
      <c r="AR117" s="3" t="s">
        <v>2712</v>
      </c>
      <c r="AS117" s="3" t="s">
        <v>67</v>
      </c>
      <c r="AT117" s="3" t="s">
        <v>2728</v>
      </c>
      <c r="AU117" s="3" t="s">
        <v>2134</v>
      </c>
      <c r="AV117" s="3" t="s">
        <v>2729</v>
      </c>
      <c r="AW117" s="3" t="s">
        <v>2730</v>
      </c>
      <c r="AX117" s="3" t="s">
        <v>438</v>
      </c>
      <c r="AY117" s="3" t="s">
        <v>812</v>
      </c>
      <c r="AZ117" s="3" t="s">
        <v>2731</v>
      </c>
      <c r="BA117" s="3" t="s">
        <v>2732</v>
      </c>
      <c r="BB117" s="3" t="s">
        <v>183</v>
      </c>
      <c r="BC117" s="3" t="s">
        <v>2733</v>
      </c>
    </row>
    <row r="118" ht="15" spans="1:55">
      <c r="A118" s="3" t="s">
        <v>2734</v>
      </c>
      <c r="B118" s="3" t="s">
        <v>54</v>
      </c>
      <c r="C118" s="3" t="s">
        <v>2716</v>
      </c>
      <c r="D118" s="3" t="s">
        <v>125</v>
      </c>
      <c r="E118" s="3" t="s">
        <v>792</v>
      </c>
      <c r="F118" s="3" t="s">
        <v>57</v>
      </c>
      <c r="G118" s="3" t="s">
        <v>54</v>
      </c>
      <c r="H118" s="3" t="s">
        <v>690</v>
      </c>
      <c r="I118" s="3" t="s">
        <v>1303</v>
      </c>
      <c r="J118" s="3" t="s">
        <v>1701</v>
      </c>
      <c r="K118" s="3" t="s">
        <v>54</v>
      </c>
      <c r="L118" s="3" t="s">
        <v>2735</v>
      </c>
      <c r="M118" s="3" t="s">
        <v>2736</v>
      </c>
      <c r="N118" s="3">
        <f t="shared" si="1"/>
        <v>952.835</v>
      </c>
      <c r="O118" s="3" t="s">
        <v>2737</v>
      </c>
      <c r="P118" s="3"/>
      <c r="Q118" s="3" t="s">
        <v>2255</v>
      </c>
      <c r="R118" s="3" t="s">
        <v>2738</v>
      </c>
      <c r="S118" s="3" t="s">
        <v>67</v>
      </c>
      <c r="T118" s="3" t="s">
        <v>2739</v>
      </c>
      <c r="U118" s="3" t="s">
        <v>1329</v>
      </c>
      <c r="V118" s="3" t="s">
        <v>67</v>
      </c>
      <c r="W118" s="3" t="s">
        <v>2740</v>
      </c>
      <c r="X118" s="3" t="s">
        <v>1352</v>
      </c>
      <c r="Y118" s="3" t="s">
        <v>107</v>
      </c>
      <c r="Z118" s="3" t="s">
        <v>67</v>
      </c>
      <c r="AA118" s="3" t="s">
        <v>261</v>
      </c>
      <c r="AB118" s="3" t="s">
        <v>2741</v>
      </c>
      <c r="AC118" s="3" t="s">
        <v>67</v>
      </c>
      <c r="AD118" s="3" t="s">
        <v>54</v>
      </c>
      <c r="AE118" s="3" t="s">
        <v>539</v>
      </c>
      <c r="AF118" s="3" t="s">
        <v>232</v>
      </c>
      <c r="AG118" s="3" t="s">
        <v>2742</v>
      </c>
      <c r="AH118" s="3" t="s">
        <v>2475</v>
      </c>
      <c r="AI118" s="3" t="s">
        <v>67</v>
      </c>
      <c r="AJ118" s="3" t="s">
        <v>67</v>
      </c>
      <c r="AK118" s="3" t="s">
        <v>2743</v>
      </c>
      <c r="AL118" s="3" t="s">
        <v>2736</v>
      </c>
      <c r="AM118" s="3" t="s">
        <v>67</v>
      </c>
      <c r="AN118" s="3" t="s">
        <v>54</v>
      </c>
      <c r="AO118" s="3" t="s">
        <v>1473</v>
      </c>
      <c r="AP118" s="3" t="s">
        <v>67</v>
      </c>
      <c r="AQ118" s="3" t="s">
        <v>2744</v>
      </c>
      <c r="AR118" s="3" t="s">
        <v>2669</v>
      </c>
      <c r="AS118" s="3" t="s">
        <v>67</v>
      </c>
      <c r="AT118" s="3" t="s">
        <v>2728</v>
      </c>
      <c r="AU118" s="3" t="s">
        <v>2737</v>
      </c>
      <c r="AV118" s="3" t="s">
        <v>2745</v>
      </c>
      <c r="AW118" s="3" t="s">
        <v>2224</v>
      </c>
      <c r="AX118" s="3" t="s">
        <v>179</v>
      </c>
      <c r="AY118" s="3" t="s">
        <v>1185</v>
      </c>
      <c r="AZ118" s="3" t="s">
        <v>2746</v>
      </c>
      <c r="BA118" s="3" t="s">
        <v>2747</v>
      </c>
      <c r="BB118" s="3" t="s">
        <v>183</v>
      </c>
      <c r="BC118" s="3" t="s">
        <v>2748</v>
      </c>
    </row>
    <row r="119" ht="15" spans="1:55">
      <c r="A119" s="3" t="s">
        <v>2749</v>
      </c>
      <c r="B119" s="3" t="s">
        <v>54</v>
      </c>
      <c r="C119" s="3" t="s">
        <v>2750</v>
      </c>
      <c r="D119" s="3" t="s">
        <v>125</v>
      </c>
      <c r="E119" s="3" t="s">
        <v>817</v>
      </c>
      <c r="F119" s="3" t="s">
        <v>57</v>
      </c>
      <c r="G119" s="3" t="s">
        <v>474</v>
      </c>
      <c r="H119" s="3" t="s">
        <v>1368</v>
      </c>
      <c r="I119" s="3" t="s">
        <v>2751</v>
      </c>
      <c r="J119" s="3" t="s">
        <v>2752</v>
      </c>
      <c r="K119" s="3" t="s">
        <v>54</v>
      </c>
      <c r="L119" s="3" t="s">
        <v>2753</v>
      </c>
      <c r="M119" s="3" t="s">
        <v>2754</v>
      </c>
      <c r="N119" s="3">
        <f t="shared" si="1"/>
        <v>952.765</v>
      </c>
      <c r="O119" s="3" t="s">
        <v>2755</v>
      </c>
      <c r="P119" s="3"/>
      <c r="Q119" s="3" t="s">
        <v>2174</v>
      </c>
      <c r="R119" s="3" t="s">
        <v>2756</v>
      </c>
      <c r="S119" s="3" t="s">
        <v>67</v>
      </c>
      <c r="T119" s="3" t="s">
        <v>2757</v>
      </c>
      <c r="U119" s="3" t="s">
        <v>2758</v>
      </c>
      <c r="V119" s="3" t="s">
        <v>67</v>
      </c>
      <c r="W119" s="3" t="s">
        <v>2759</v>
      </c>
      <c r="X119" s="3" t="s">
        <v>1035</v>
      </c>
      <c r="Y119" s="3" t="s">
        <v>286</v>
      </c>
      <c r="Z119" s="3" t="s">
        <v>67</v>
      </c>
      <c r="AA119" s="3" t="s">
        <v>1287</v>
      </c>
      <c r="AB119" s="3" t="s">
        <v>2760</v>
      </c>
      <c r="AC119" s="3" t="s">
        <v>67</v>
      </c>
      <c r="AD119" s="3" t="s">
        <v>54</v>
      </c>
      <c r="AE119" s="3" t="s">
        <v>406</v>
      </c>
      <c r="AF119" s="3" t="s">
        <v>375</v>
      </c>
      <c r="AG119" s="3" t="s">
        <v>2761</v>
      </c>
      <c r="AH119" s="3" t="s">
        <v>1541</v>
      </c>
      <c r="AI119" s="3" t="s">
        <v>67</v>
      </c>
      <c r="AJ119" s="3" t="s">
        <v>67</v>
      </c>
      <c r="AK119" s="3" t="s">
        <v>2762</v>
      </c>
      <c r="AL119" s="3" t="s">
        <v>2754</v>
      </c>
      <c r="AM119" s="3" t="s">
        <v>67</v>
      </c>
      <c r="AN119" s="3" t="s">
        <v>54</v>
      </c>
      <c r="AO119" s="3" t="s">
        <v>1473</v>
      </c>
      <c r="AP119" s="3" t="s">
        <v>67</v>
      </c>
      <c r="AQ119" s="3" t="s">
        <v>2763</v>
      </c>
      <c r="AR119" s="3" t="s">
        <v>2764</v>
      </c>
      <c r="AS119" s="3" t="s">
        <v>67</v>
      </c>
      <c r="AT119" s="3" t="s">
        <v>2765</v>
      </c>
      <c r="AU119" s="3" t="s">
        <v>2755</v>
      </c>
      <c r="AV119" s="3" t="s">
        <v>2766</v>
      </c>
      <c r="AW119" s="3" t="s">
        <v>2767</v>
      </c>
      <c r="AX119" s="3" t="s">
        <v>2494</v>
      </c>
      <c r="AY119" s="3" t="s">
        <v>442</v>
      </c>
      <c r="AZ119" s="3" t="s">
        <v>2768</v>
      </c>
      <c r="BA119" s="3" t="s">
        <v>2769</v>
      </c>
      <c r="BB119" s="3" t="s">
        <v>90</v>
      </c>
      <c r="BC119" s="3" t="s">
        <v>2770</v>
      </c>
    </row>
    <row r="120" ht="15" spans="1:55">
      <c r="A120" s="3" t="s">
        <v>2771</v>
      </c>
      <c r="B120" s="3" t="s">
        <v>54</v>
      </c>
      <c r="C120" s="3" t="s">
        <v>2042</v>
      </c>
      <c r="D120" s="3" t="s">
        <v>125</v>
      </c>
      <c r="E120" s="3" t="s">
        <v>844</v>
      </c>
      <c r="F120" s="3" t="s">
        <v>57</v>
      </c>
      <c r="G120" s="3" t="s">
        <v>2772</v>
      </c>
      <c r="H120" s="3" t="s">
        <v>2773</v>
      </c>
      <c r="I120" s="3" t="s">
        <v>2774</v>
      </c>
      <c r="J120" s="3" t="s">
        <v>2775</v>
      </c>
      <c r="K120" s="3" t="s">
        <v>54</v>
      </c>
      <c r="L120" s="3" t="s">
        <v>2776</v>
      </c>
      <c r="M120" s="3" t="s">
        <v>2777</v>
      </c>
      <c r="N120" s="3">
        <f t="shared" si="1"/>
        <v>954.15</v>
      </c>
      <c r="O120" s="3" t="s">
        <v>2778</v>
      </c>
      <c r="P120" s="3"/>
      <c r="Q120" s="3" t="s">
        <v>2444</v>
      </c>
      <c r="R120" s="3" t="s">
        <v>2234</v>
      </c>
      <c r="S120" s="3" t="s">
        <v>67</v>
      </c>
      <c r="T120" s="3" t="s">
        <v>330</v>
      </c>
      <c r="U120" s="3" t="s">
        <v>2193</v>
      </c>
      <c r="V120" s="3" t="s">
        <v>67</v>
      </c>
      <c r="W120" s="3" t="s">
        <v>2779</v>
      </c>
      <c r="X120" s="3" t="s">
        <v>2780</v>
      </c>
      <c r="Y120" s="3" t="s">
        <v>510</v>
      </c>
      <c r="Z120" s="3" t="s">
        <v>67</v>
      </c>
      <c r="AA120" s="3" t="s">
        <v>73</v>
      </c>
      <c r="AB120" s="3" t="s">
        <v>2781</v>
      </c>
      <c r="AC120" s="3" t="s">
        <v>67</v>
      </c>
      <c r="AD120" s="3" t="s">
        <v>54</v>
      </c>
      <c r="AE120" s="3" t="s">
        <v>2782</v>
      </c>
      <c r="AF120" s="3" t="s">
        <v>232</v>
      </c>
      <c r="AG120" s="3" t="s">
        <v>2783</v>
      </c>
      <c r="AH120" s="3" t="s">
        <v>2784</v>
      </c>
      <c r="AI120" s="3" t="s">
        <v>67</v>
      </c>
      <c r="AJ120" s="3" t="s">
        <v>67</v>
      </c>
      <c r="AK120" s="3" t="s">
        <v>2785</v>
      </c>
      <c r="AL120" s="3" t="s">
        <v>2777</v>
      </c>
      <c r="AM120" s="3" t="s">
        <v>67</v>
      </c>
      <c r="AN120" s="3" t="s">
        <v>54</v>
      </c>
      <c r="AO120" s="3" t="s">
        <v>1473</v>
      </c>
      <c r="AP120" s="3" t="s">
        <v>67</v>
      </c>
      <c r="AQ120" s="3" t="s">
        <v>2786</v>
      </c>
      <c r="AR120" s="3" t="s">
        <v>2787</v>
      </c>
      <c r="AS120" s="3" t="s">
        <v>67</v>
      </c>
      <c r="AT120" s="3" t="s">
        <v>2788</v>
      </c>
      <c r="AU120" s="3" t="s">
        <v>2778</v>
      </c>
      <c r="AV120" s="3" t="s">
        <v>2789</v>
      </c>
      <c r="AW120" s="3" t="s">
        <v>2790</v>
      </c>
      <c r="AX120" s="3" t="s">
        <v>929</v>
      </c>
      <c r="AY120" s="3" t="s">
        <v>2248</v>
      </c>
      <c r="AZ120" s="3" t="s">
        <v>876</v>
      </c>
      <c r="BA120" s="3" t="s">
        <v>2791</v>
      </c>
      <c r="BB120" s="3" t="s">
        <v>90</v>
      </c>
      <c r="BC120" s="3" t="s">
        <v>2792</v>
      </c>
    </row>
    <row r="121" ht="15" spans="1:55">
      <c r="A121" s="3" t="s">
        <v>2793</v>
      </c>
      <c r="B121" s="3" t="s">
        <v>54</v>
      </c>
      <c r="C121" s="3" t="s">
        <v>2561</v>
      </c>
      <c r="D121" s="3" t="s">
        <v>125</v>
      </c>
      <c r="E121" s="3" t="s">
        <v>866</v>
      </c>
      <c r="F121" s="3" t="s">
        <v>57</v>
      </c>
      <c r="G121" s="3" t="s">
        <v>1437</v>
      </c>
      <c r="H121" s="3" t="s">
        <v>501</v>
      </c>
      <c r="I121" s="3" t="s">
        <v>2794</v>
      </c>
      <c r="J121" s="3" t="s">
        <v>1437</v>
      </c>
      <c r="K121" s="3" t="s">
        <v>54</v>
      </c>
      <c r="L121" s="3" t="s">
        <v>2795</v>
      </c>
      <c r="M121" s="3" t="s">
        <v>2796</v>
      </c>
      <c r="N121" s="3">
        <f t="shared" si="1"/>
        <v>954.995</v>
      </c>
      <c r="O121" s="3" t="s">
        <v>2797</v>
      </c>
      <c r="P121" s="3"/>
      <c r="Q121" s="3" t="s">
        <v>2462</v>
      </c>
      <c r="R121" s="3" t="s">
        <v>2798</v>
      </c>
      <c r="S121" s="3" t="s">
        <v>67</v>
      </c>
      <c r="T121" s="3" t="s">
        <v>1390</v>
      </c>
      <c r="U121" s="3" t="s">
        <v>2318</v>
      </c>
      <c r="V121" s="3" t="s">
        <v>67</v>
      </c>
      <c r="W121" s="3" t="s">
        <v>2343</v>
      </c>
      <c r="X121" s="3" t="s">
        <v>1352</v>
      </c>
      <c r="Y121" s="3" t="s">
        <v>72</v>
      </c>
      <c r="Z121" s="3" t="s">
        <v>67</v>
      </c>
      <c r="AA121" s="3" t="s">
        <v>261</v>
      </c>
      <c r="AB121" s="3" t="s">
        <v>2799</v>
      </c>
      <c r="AC121" s="3" t="s">
        <v>67</v>
      </c>
      <c r="AD121" s="3" t="s">
        <v>54</v>
      </c>
      <c r="AE121" s="3" t="s">
        <v>1887</v>
      </c>
      <c r="AF121" s="3" t="s">
        <v>375</v>
      </c>
      <c r="AG121" s="3" t="s">
        <v>2800</v>
      </c>
      <c r="AH121" s="3" t="s">
        <v>2801</v>
      </c>
      <c r="AI121" s="3" t="s">
        <v>67</v>
      </c>
      <c r="AJ121" s="3" t="s">
        <v>67</v>
      </c>
      <c r="AK121" s="3" t="s">
        <v>2247</v>
      </c>
      <c r="AL121" s="3" t="s">
        <v>2796</v>
      </c>
      <c r="AM121" s="3" t="s">
        <v>67</v>
      </c>
      <c r="AN121" s="3" t="s">
        <v>54</v>
      </c>
      <c r="AO121" s="3" t="s">
        <v>1473</v>
      </c>
      <c r="AP121" s="3" t="s">
        <v>67</v>
      </c>
      <c r="AQ121" s="3" t="s">
        <v>2802</v>
      </c>
      <c r="AR121" s="3" t="s">
        <v>2803</v>
      </c>
      <c r="AS121" s="3" t="s">
        <v>67</v>
      </c>
      <c r="AT121" s="3" t="s">
        <v>2804</v>
      </c>
      <c r="AU121" s="3" t="s">
        <v>2797</v>
      </c>
      <c r="AV121" s="3" t="s">
        <v>2805</v>
      </c>
      <c r="AW121" s="3" t="s">
        <v>2806</v>
      </c>
      <c r="AX121" s="3" t="s">
        <v>2351</v>
      </c>
      <c r="AY121" s="3" t="s">
        <v>389</v>
      </c>
      <c r="AZ121" s="3" t="s">
        <v>2807</v>
      </c>
      <c r="BA121" s="3" t="s">
        <v>2808</v>
      </c>
      <c r="BB121" s="3" t="s">
        <v>183</v>
      </c>
      <c r="BC121" s="3" t="s">
        <v>2809</v>
      </c>
    </row>
    <row r="122" ht="15" spans="1:55">
      <c r="A122" s="3" t="s">
        <v>2810</v>
      </c>
      <c r="B122" s="3" t="s">
        <v>54</v>
      </c>
      <c r="C122" s="3" t="s">
        <v>2811</v>
      </c>
      <c r="D122" s="3" t="s">
        <v>125</v>
      </c>
      <c r="E122" s="3" t="s">
        <v>57</v>
      </c>
      <c r="F122" s="3" t="s">
        <v>57</v>
      </c>
      <c r="G122" s="3" t="s">
        <v>2812</v>
      </c>
      <c r="H122" s="3" t="s">
        <v>1505</v>
      </c>
      <c r="I122" s="3" t="s">
        <v>304</v>
      </c>
      <c r="J122" s="3" t="s">
        <v>60</v>
      </c>
      <c r="K122" s="3" t="s">
        <v>54</v>
      </c>
      <c r="L122" s="3" t="s">
        <v>2813</v>
      </c>
      <c r="M122" s="3" t="s">
        <v>2814</v>
      </c>
      <c r="N122" s="3">
        <f t="shared" si="1"/>
        <v>956.765</v>
      </c>
      <c r="O122" s="3" t="s">
        <v>2815</v>
      </c>
      <c r="P122" s="3"/>
      <c r="Q122" s="3" t="s">
        <v>2233</v>
      </c>
      <c r="R122" s="3" t="s">
        <v>2642</v>
      </c>
      <c r="S122" s="3" t="s">
        <v>67</v>
      </c>
      <c r="T122" s="3" t="s">
        <v>2382</v>
      </c>
      <c r="U122" s="3" t="s">
        <v>2816</v>
      </c>
      <c r="V122" s="3" t="s">
        <v>67</v>
      </c>
      <c r="W122" s="3" t="s">
        <v>1925</v>
      </c>
      <c r="X122" s="3" t="s">
        <v>1467</v>
      </c>
      <c r="Y122" s="3" t="s">
        <v>510</v>
      </c>
      <c r="Z122" s="3" t="s">
        <v>67</v>
      </c>
      <c r="AA122" s="3" t="s">
        <v>1287</v>
      </c>
      <c r="AB122" s="3" t="s">
        <v>2817</v>
      </c>
      <c r="AC122" s="3" t="s">
        <v>67</v>
      </c>
      <c r="AD122" s="3" t="s">
        <v>54</v>
      </c>
      <c r="AE122" s="3" t="s">
        <v>802</v>
      </c>
      <c r="AF122" s="3" t="s">
        <v>288</v>
      </c>
      <c r="AG122" s="3" t="s">
        <v>2818</v>
      </c>
      <c r="AH122" s="3" t="s">
        <v>2819</v>
      </c>
      <c r="AI122" s="3" t="s">
        <v>67</v>
      </c>
      <c r="AJ122" s="3" t="s">
        <v>67</v>
      </c>
      <c r="AK122" s="3" t="s">
        <v>2820</v>
      </c>
      <c r="AL122" s="3" t="s">
        <v>2821</v>
      </c>
      <c r="AM122" s="3" t="s">
        <v>67</v>
      </c>
      <c r="AN122" s="3" t="s">
        <v>54</v>
      </c>
      <c r="AO122" s="3" t="s">
        <v>1473</v>
      </c>
      <c r="AP122" s="3" t="s">
        <v>67</v>
      </c>
      <c r="AQ122" s="3" t="s">
        <v>2822</v>
      </c>
      <c r="AR122" s="3" t="s">
        <v>2181</v>
      </c>
      <c r="AS122" s="3" t="s">
        <v>67</v>
      </c>
      <c r="AT122" s="3" t="s">
        <v>2823</v>
      </c>
      <c r="AU122" s="3" t="s">
        <v>2815</v>
      </c>
      <c r="AV122" s="3" t="s">
        <v>2824</v>
      </c>
      <c r="AW122" s="3" t="s">
        <v>2825</v>
      </c>
      <c r="AX122" s="3" t="s">
        <v>2826</v>
      </c>
      <c r="AY122" s="3" t="s">
        <v>442</v>
      </c>
      <c r="AZ122" s="3" t="s">
        <v>2827</v>
      </c>
      <c r="BA122" s="3" t="s">
        <v>2828</v>
      </c>
      <c r="BB122" s="3" t="s">
        <v>90</v>
      </c>
      <c r="BC122" s="3" t="s">
        <v>1832</v>
      </c>
    </row>
    <row r="123" ht="15" spans="1:55">
      <c r="A123" s="3" t="s">
        <v>2829</v>
      </c>
      <c r="B123" s="3" t="s">
        <v>54</v>
      </c>
      <c r="C123" s="3" t="s">
        <v>1701</v>
      </c>
      <c r="D123" s="3" t="s">
        <v>2020</v>
      </c>
      <c r="E123" s="3" t="s">
        <v>67</v>
      </c>
      <c r="F123" s="3" t="s">
        <v>187</v>
      </c>
      <c r="G123" s="3" t="s">
        <v>2812</v>
      </c>
      <c r="H123" s="3" t="s">
        <v>1505</v>
      </c>
      <c r="I123" s="3" t="s">
        <v>304</v>
      </c>
      <c r="J123" s="3" t="s">
        <v>60</v>
      </c>
      <c r="K123" s="3" t="s">
        <v>54</v>
      </c>
      <c r="L123" s="3" t="s">
        <v>2830</v>
      </c>
      <c r="M123" s="3" t="s">
        <v>2460</v>
      </c>
      <c r="N123" s="3">
        <f t="shared" si="1"/>
        <v>960.4</v>
      </c>
      <c r="O123" s="3" t="s">
        <v>2831</v>
      </c>
      <c r="P123" s="3"/>
      <c r="Q123" s="3" t="s">
        <v>1523</v>
      </c>
      <c r="R123" s="3" t="s">
        <v>2832</v>
      </c>
      <c r="S123" s="3" t="s">
        <v>67</v>
      </c>
      <c r="T123" s="3" t="s">
        <v>2423</v>
      </c>
      <c r="U123" s="3" t="s">
        <v>2833</v>
      </c>
      <c r="V123" s="3" t="s">
        <v>67</v>
      </c>
      <c r="W123" s="3" t="s">
        <v>2834</v>
      </c>
      <c r="X123" s="3" t="s">
        <v>2835</v>
      </c>
      <c r="Y123" s="3" t="s">
        <v>72</v>
      </c>
      <c r="Z123" s="3" t="s">
        <v>67</v>
      </c>
      <c r="AA123" s="3" t="s">
        <v>73</v>
      </c>
      <c r="AB123" s="3" t="s">
        <v>2836</v>
      </c>
      <c r="AC123" s="3" t="s">
        <v>67</v>
      </c>
      <c r="AD123" s="3" t="s">
        <v>54</v>
      </c>
      <c r="AE123" s="3" t="s">
        <v>406</v>
      </c>
      <c r="AF123" s="3" t="s">
        <v>288</v>
      </c>
      <c r="AG123" s="3" t="s">
        <v>2837</v>
      </c>
      <c r="AH123" s="3" t="s">
        <v>2838</v>
      </c>
      <c r="AI123" s="3" t="s">
        <v>67</v>
      </c>
      <c r="AJ123" s="3" t="s">
        <v>67</v>
      </c>
      <c r="AK123" s="3" t="s">
        <v>2839</v>
      </c>
      <c r="AL123" s="3" t="s">
        <v>2840</v>
      </c>
      <c r="AM123" s="3" t="s">
        <v>67</v>
      </c>
      <c r="AN123" s="3" t="s">
        <v>54</v>
      </c>
      <c r="AO123" s="3" t="s">
        <v>1473</v>
      </c>
      <c r="AP123" s="3" t="s">
        <v>67</v>
      </c>
      <c r="AQ123" s="3" t="s">
        <v>2841</v>
      </c>
      <c r="AR123" s="3" t="s">
        <v>2842</v>
      </c>
      <c r="AS123" s="3" t="s">
        <v>67</v>
      </c>
      <c r="AT123" s="3" t="s">
        <v>2843</v>
      </c>
      <c r="AU123" s="3" t="s">
        <v>2831</v>
      </c>
      <c r="AV123" s="3" t="s">
        <v>2844</v>
      </c>
      <c r="AW123" s="3" t="s">
        <v>2845</v>
      </c>
      <c r="AX123" s="3" t="s">
        <v>2026</v>
      </c>
      <c r="AY123" s="3" t="s">
        <v>2846</v>
      </c>
      <c r="AZ123" s="3" t="s">
        <v>2847</v>
      </c>
      <c r="BA123" s="3" t="s">
        <v>2848</v>
      </c>
      <c r="BB123" s="3" t="s">
        <v>90</v>
      </c>
      <c r="BC123" s="3" t="s">
        <v>68</v>
      </c>
    </row>
    <row r="124" ht="15" spans="1:55">
      <c r="A124" s="3" t="s">
        <v>2849</v>
      </c>
      <c r="B124" s="3" t="s">
        <v>54</v>
      </c>
      <c r="C124" s="3" t="s">
        <v>2850</v>
      </c>
      <c r="D124" s="3" t="s">
        <v>2020</v>
      </c>
      <c r="E124" s="3" t="s">
        <v>125</v>
      </c>
      <c r="F124" s="3" t="s">
        <v>216</v>
      </c>
      <c r="G124" s="3" t="s">
        <v>2851</v>
      </c>
      <c r="H124" s="3" t="s">
        <v>2084</v>
      </c>
      <c r="I124" s="3" t="s">
        <v>1877</v>
      </c>
      <c r="J124" s="3" t="s">
        <v>96</v>
      </c>
      <c r="K124" s="3" t="s">
        <v>54</v>
      </c>
      <c r="L124" s="3" t="s">
        <v>2852</v>
      </c>
      <c r="M124" s="3" t="s">
        <v>2853</v>
      </c>
      <c r="N124" s="3">
        <f t="shared" si="1"/>
        <v>964.11</v>
      </c>
      <c r="O124" s="3" t="s">
        <v>2025</v>
      </c>
      <c r="P124" s="3"/>
      <c r="Q124" s="3" t="s">
        <v>2297</v>
      </c>
      <c r="R124" s="3" t="s">
        <v>2854</v>
      </c>
      <c r="S124" s="3" t="s">
        <v>67</v>
      </c>
      <c r="T124" s="3" t="s">
        <v>91</v>
      </c>
      <c r="U124" s="3" t="s">
        <v>2683</v>
      </c>
      <c r="V124" s="3" t="s">
        <v>67</v>
      </c>
      <c r="W124" s="3" t="s">
        <v>2855</v>
      </c>
      <c r="X124" s="3" t="s">
        <v>2856</v>
      </c>
      <c r="Y124" s="3" t="s">
        <v>107</v>
      </c>
      <c r="Z124" s="3" t="s">
        <v>67</v>
      </c>
      <c r="AA124" s="3" t="s">
        <v>1287</v>
      </c>
      <c r="AB124" s="3" t="s">
        <v>2857</v>
      </c>
      <c r="AC124" s="3" t="s">
        <v>67</v>
      </c>
      <c r="AD124" s="3" t="s">
        <v>54</v>
      </c>
      <c r="AE124" s="3" t="s">
        <v>802</v>
      </c>
      <c r="AF124" s="3" t="s">
        <v>288</v>
      </c>
      <c r="AG124" s="3" t="s">
        <v>2858</v>
      </c>
      <c r="AH124" s="3" t="s">
        <v>2859</v>
      </c>
      <c r="AI124" s="3" t="s">
        <v>67</v>
      </c>
      <c r="AJ124" s="3" t="s">
        <v>67</v>
      </c>
      <c r="AK124" s="3" t="s">
        <v>2860</v>
      </c>
      <c r="AL124" s="3" t="s">
        <v>2861</v>
      </c>
      <c r="AM124" s="3" t="s">
        <v>67</v>
      </c>
      <c r="AN124" s="3" t="s">
        <v>54</v>
      </c>
      <c r="AO124" s="3" t="s">
        <v>1473</v>
      </c>
      <c r="AP124" s="3" t="s">
        <v>67</v>
      </c>
      <c r="AQ124" s="3" t="s">
        <v>2862</v>
      </c>
      <c r="AR124" s="3" t="s">
        <v>2863</v>
      </c>
      <c r="AS124" s="3" t="s">
        <v>67</v>
      </c>
      <c r="AT124" s="3" t="s">
        <v>2864</v>
      </c>
      <c r="AU124" s="3" t="s">
        <v>2025</v>
      </c>
      <c r="AV124" s="3" t="s">
        <v>2865</v>
      </c>
      <c r="AW124" s="3" t="s">
        <v>2866</v>
      </c>
      <c r="AX124" s="3" t="s">
        <v>2867</v>
      </c>
      <c r="AY124" s="3" t="s">
        <v>2868</v>
      </c>
      <c r="AZ124" s="3" t="s">
        <v>774</v>
      </c>
      <c r="BA124" s="3" t="s">
        <v>2869</v>
      </c>
      <c r="BB124" s="3" t="s">
        <v>90</v>
      </c>
      <c r="BC124" s="3" t="s">
        <v>560</v>
      </c>
    </row>
    <row r="125" ht="15" spans="1:55">
      <c r="A125" s="3" t="s">
        <v>2870</v>
      </c>
      <c r="B125" s="3" t="s">
        <v>54</v>
      </c>
      <c r="C125" s="3" t="s">
        <v>277</v>
      </c>
      <c r="D125" s="3" t="s">
        <v>2020</v>
      </c>
      <c r="E125" s="3" t="s">
        <v>154</v>
      </c>
      <c r="F125" s="3" t="s">
        <v>57</v>
      </c>
      <c r="G125" s="3" t="s">
        <v>2851</v>
      </c>
      <c r="H125" s="3" t="s">
        <v>2084</v>
      </c>
      <c r="I125" s="3" t="s">
        <v>1877</v>
      </c>
      <c r="J125" s="3" t="s">
        <v>1237</v>
      </c>
      <c r="K125" s="3" t="s">
        <v>54</v>
      </c>
      <c r="L125" s="3" t="s">
        <v>2871</v>
      </c>
      <c r="M125" s="3" t="s">
        <v>2872</v>
      </c>
      <c r="N125" s="3">
        <f t="shared" si="1"/>
        <v>965.125</v>
      </c>
      <c r="O125" s="3" t="s">
        <v>2873</v>
      </c>
      <c r="P125" s="3"/>
      <c r="Q125" s="3" t="s">
        <v>2174</v>
      </c>
      <c r="R125" s="3" t="s">
        <v>2874</v>
      </c>
      <c r="S125" s="3" t="s">
        <v>67</v>
      </c>
      <c r="T125" s="3" t="s">
        <v>2382</v>
      </c>
      <c r="U125" s="3" t="s">
        <v>2278</v>
      </c>
      <c r="V125" s="3" t="s">
        <v>67</v>
      </c>
      <c r="W125" s="3" t="s">
        <v>2875</v>
      </c>
      <c r="X125" s="3" t="s">
        <v>2876</v>
      </c>
      <c r="Y125" s="3" t="s">
        <v>107</v>
      </c>
      <c r="Z125" s="3" t="s">
        <v>67</v>
      </c>
      <c r="AA125" s="3" t="s">
        <v>1287</v>
      </c>
      <c r="AB125" s="3" t="s">
        <v>2877</v>
      </c>
      <c r="AC125" s="3" t="s">
        <v>67</v>
      </c>
      <c r="AD125" s="3" t="s">
        <v>54</v>
      </c>
      <c r="AE125" s="3" t="s">
        <v>139</v>
      </c>
      <c r="AF125" s="3" t="s">
        <v>375</v>
      </c>
      <c r="AG125" s="3" t="s">
        <v>2878</v>
      </c>
      <c r="AH125" s="3" t="s">
        <v>1556</v>
      </c>
      <c r="AI125" s="3" t="s">
        <v>67</v>
      </c>
      <c r="AJ125" s="3" t="s">
        <v>67</v>
      </c>
      <c r="AK125" s="3" t="s">
        <v>2879</v>
      </c>
      <c r="AL125" s="3" t="s">
        <v>2880</v>
      </c>
      <c r="AM125" s="3" t="s">
        <v>67</v>
      </c>
      <c r="AN125" s="3" t="s">
        <v>54</v>
      </c>
      <c r="AO125" s="3" t="s">
        <v>1473</v>
      </c>
      <c r="AP125" s="3" t="s">
        <v>67</v>
      </c>
      <c r="AQ125" s="3" t="s">
        <v>2881</v>
      </c>
      <c r="AR125" s="3" t="s">
        <v>2882</v>
      </c>
      <c r="AS125" s="3" t="s">
        <v>67</v>
      </c>
      <c r="AT125" s="3" t="s">
        <v>2883</v>
      </c>
      <c r="AU125" s="3" t="s">
        <v>2873</v>
      </c>
      <c r="AV125" s="3" t="s">
        <v>2884</v>
      </c>
      <c r="AW125" s="3" t="s">
        <v>2885</v>
      </c>
      <c r="AX125" s="3" t="s">
        <v>1763</v>
      </c>
      <c r="AY125" s="3" t="s">
        <v>1313</v>
      </c>
      <c r="AZ125" s="3" t="s">
        <v>2886</v>
      </c>
      <c r="BA125" s="3" t="s">
        <v>2887</v>
      </c>
      <c r="BB125" s="3" t="s">
        <v>183</v>
      </c>
      <c r="BC125" s="3" t="s">
        <v>193</v>
      </c>
    </row>
    <row r="126" ht="15" spans="1:55">
      <c r="A126" s="3" t="s">
        <v>2888</v>
      </c>
      <c r="B126" s="3" t="s">
        <v>54</v>
      </c>
      <c r="C126" s="3" t="s">
        <v>2889</v>
      </c>
      <c r="D126" s="3" t="s">
        <v>2020</v>
      </c>
      <c r="E126" s="3" t="s">
        <v>186</v>
      </c>
      <c r="F126" s="3" t="s">
        <v>57</v>
      </c>
      <c r="G126" s="3" t="s">
        <v>2794</v>
      </c>
      <c r="H126" s="3" t="s">
        <v>2890</v>
      </c>
      <c r="I126" s="3" t="s">
        <v>2891</v>
      </c>
      <c r="J126" s="3" t="s">
        <v>1978</v>
      </c>
      <c r="K126" s="3" t="s">
        <v>54</v>
      </c>
      <c r="L126" s="3" t="s">
        <v>2892</v>
      </c>
      <c r="M126" s="3" t="s">
        <v>2893</v>
      </c>
      <c r="N126" s="3">
        <f t="shared" si="1"/>
        <v>968.02</v>
      </c>
      <c r="O126" s="3" t="s">
        <v>2894</v>
      </c>
      <c r="P126" s="3"/>
      <c r="Q126" s="3" t="s">
        <v>2380</v>
      </c>
      <c r="R126" s="3" t="s">
        <v>2895</v>
      </c>
      <c r="S126" s="3" t="s">
        <v>67</v>
      </c>
      <c r="T126" s="3" t="s">
        <v>2896</v>
      </c>
      <c r="U126" s="3" t="s">
        <v>2897</v>
      </c>
      <c r="V126" s="3" t="s">
        <v>67</v>
      </c>
      <c r="W126" s="3" t="s">
        <v>2898</v>
      </c>
      <c r="X126" s="3" t="s">
        <v>2215</v>
      </c>
      <c r="Y126" s="3" t="s">
        <v>510</v>
      </c>
      <c r="Z126" s="3" t="s">
        <v>67</v>
      </c>
      <c r="AA126" s="3" t="s">
        <v>229</v>
      </c>
      <c r="AB126" s="3" t="s">
        <v>2899</v>
      </c>
      <c r="AC126" s="3" t="s">
        <v>67</v>
      </c>
      <c r="AD126" s="3" t="s">
        <v>54</v>
      </c>
      <c r="AE126" s="3" t="s">
        <v>2900</v>
      </c>
      <c r="AF126" s="3" t="s">
        <v>1811</v>
      </c>
      <c r="AG126" s="3" t="s">
        <v>2901</v>
      </c>
      <c r="AH126" s="3" t="s">
        <v>2902</v>
      </c>
      <c r="AI126" s="3" t="s">
        <v>67</v>
      </c>
      <c r="AJ126" s="3" t="s">
        <v>67</v>
      </c>
      <c r="AK126" s="3" t="s">
        <v>2903</v>
      </c>
      <c r="AL126" s="3" t="s">
        <v>2893</v>
      </c>
      <c r="AM126" s="3" t="s">
        <v>67</v>
      </c>
      <c r="AN126" s="3" t="s">
        <v>54</v>
      </c>
      <c r="AO126" s="3" t="s">
        <v>1473</v>
      </c>
      <c r="AP126" s="3" t="s">
        <v>67</v>
      </c>
      <c r="AQ126" s="3" t="s">
        <v>2904</v>
      </c>
      <c r="AR126" s="3" t="s">
        <v>2905</v>
      </c>
      <c r="AS126" s="3" t="s">
        <v>67</v>
      </c>
      <c r="AT126" s="3" t="s">
        <v>1867</v>
      </c>
      <c r="AU126" s="3" t="s">
        <v>2894</v>
      </c>
      <c r="AV126" s="3" t="s">
        <v>2906</v>
      </c>
      <c r="AW126" s="3" t="s">
        <v>2907</v>
      </c>
      <c r="AX126" s="3" t="s">
        <v>2908</v>
      </c>
      <c r="AY126" s="3" t="s">
        <v>2205</v>
      </c>
      <c r="AZ126" s="3" t="s">
        <v>2909</v>
      </c>
      <c r="BA126" s="3" t="s">
        <v>2910</v>
      </c>
      <c r="BB126" s="3" t="s">
        <v>815</v>
      </c>
      <c r="BC126" s="3" t="s">
        <v>1888</v>
      </c>
    </row>
    <row r="127" ht="15" spans="1:55">
      <c r="A127" s="3" t="s">
        <v>2911</v>
      </c>
      <c r="B127" s="3" t="s">
        <v>54</v>
      </c>
      <c r="C127" s="3" t="s">
        <v>865</v>
      </c>
      <c r="D127" s="3" t="s">
        <v>2020</v>
      </c>
      <c r="E127" s="3" t="s">
        <v>215</v>
      </c>
      <c r="F127" s="3" t="s">
        <v>57</v>
      </c>
      <c r="G127" s="3" t="s">
        <v>2912</v>
      </c>
      <c r="H127" s="3" t="s">
        <v>981</v>
      </c>
      <c r="I127" s="3" t="s">
        <v>1303</v>
      </c>
      <c r="J127" s="3" t="s">
        <v>1786</v>
      </c>
      <c r="K127" s="3" t="s">
        <v>54</v>
      </c>
      <c r="L127" s="3" t="s">
        <v>2913</v>
      </c>
      <c r="M127" s="3" t="s">
        <v>2914</v>
      </c>
      <c r="N127" s="3">
        <f t="shared" si="1"/>
        <v>971.795</v>
      </c>
      <c r="O127" s="3" t="s">
        <v>2915</v>
      </c>
      <c r="P127" s="3"/>
      <c r="Q127" s="3" t="s">
        <v>2380</v>
      </c>
      <c r="R127" s="3" t="s">
        <v>2916</v>
      </c>
      <c r="S127" s="3" t="s">
        <v>67</v>
      </c>
      <c r="T127" s="3" t="s">
        <v>2643</v>
      </c>
      <c r="U127" s="3" t="s">
        <v>1218</v>
      </c>
      <c r="V127" s="3" t="s">
        <v>67</v>
      </c>
      <c r="W127" s="3" t="s">
        <v>2917</v>
      </c>
      <c r="X127" s="3" t="s">
        <v>988</v>
      </c>
      <c r="Y127" s="3" t="s">
        <v>510</v>
      </c>
      <c r="Z127" s="3" t="s">
        <v>67</v>
      </c>
      <c r="AA127" s="3" t="s">
        <v>229</v>
      </c>
      <c r="AB127" s="3" t="s">
        <v>2918</v>
      </c>
      <c r="AC127" s="3" t="s">
        <v>67</v>
      </c>
      <c r="AD127" s="3" t="s">
        <v>54</v>
      </c>
      <c r="AE127" s="3" t="s">
        <v>231</v>
      </c>
      <c r="AF127" s="3" t="s">
        <v>375</v>
      </c>
      <c r="AG127" s="3" t="s">
        <v>2919</v>
      </c>
      <c r="AH127" s="3" t="s">
        <v>2920</v>
      </c>
      <c r="AI127" s="3" t="s">
        <v>67</v>
      </c>
      <c r="AJ127" s="3" t="s">
        <v>67</v>
      </c>
      <c r="AK127" s="3" t="s">
        <v>2921</v>
      </c>
      <c r="AL127" s="3" t="s">
        <v>2914</v>
      </c>
      <c r="AM127" s="3" t="s">
        <v>67</v>
      </c>
      <c r="AN127" s="3" t="s">
        <v>54</v>
      </c>
      <c r="AO127" s="3" t="s">
        <v>1473</v>
      </c>
      <c r="AP127" s="3" t="s">
        <v>67</v>
      </c>
      <c r="AQ127" s="3" t="s">
        <v>2922</v>
      </c>
      <c r="AR127" s="3" t="s">
        <v>2923</v>
      </c>
      <c r="AS127" s="3" t="s">
        <v>67</v>
      </c>
      <c r="AT127" s="3" t="s">
        <v>2608</v>
      </c>
      <c r="AU127" s="3" t="s">
        <v>2915</v>
      </c>
      <c r="AV127" s="3" t="s">
        <v>2924</v>
      </c>
      <c r="AW127" s="3" t="s">
        <v>2925</v>
      </c>
      <c r="AX127" s="3" t="s">
        <v>2926</v>
      </c>
      <c r="AY127" s="3" t="s">
        <v>607</v>
      </c>
      <c r="AZ127" s="3" t="s">
        <v>2927</v>
      </c>
      <c r="BA127" s="3" t="s">
        <v>2928</v>
      </c>
      <c r="BB127" s="3" t="s">
        <v>815</v>
      </c>
      <c r="BC127" s="3" t="s">
        <v>607</v>
      </c>
    </row>
    <row r="128" ht="15" spans="1:55">
      <c r="A128" s="3" t="s">
        <v>2929</v>
      </c>
      <c r="B128" s="3" t="s">
        <v>54</v>
      </c>
      <c r="C128" s="3" t="s">
        <v>865</v>
      </c>
      <c r="D128" s="3" t="s">
        <v>2020</v>
      </c>
      <c r="E128" s="3" t="s">
        <v>248</v>
      </c>
      <c r="F128" s="3" t="s">
        <v>57</v>
      </c>
      <c r="G128" s="3" t="s">
        <v>2930</v>
      </c>
      <c r="H128" s="3" t="s">
        <v>2931</v>
      </c>
      <c r="I128" s="3" t="s">
        <v>220</v>
      </c>
      <c r="J128" s="3" t="s">
        <v>219</v>
      </c>
      <c r="K128" s="3" t="s">
        <v>54</v>
      </c>
      <c r="L128" s="3" t="s">
        <v>2932</v>
      </c>
      <c r="M128" s="3" t="s">
        <v>2933</v>
      </c>
      <c r="N128" s="3">
        <f t="shared" si="1"/>
        <v>975.88</v>
      </c>
      <c r="O128" s="3" t="s">
        <v>2934</v>
      </c>
      <c r="P128" s="3"/>
      <c r="Q128" s="3" t="s">
        <v>1523</v>
      </c>
      <c r="R128" s="3" t="s">
        <v>2935</v>
      </c>
      <c r="S128" s="3" t="s">
        <v>67</v>
      </c>
      <c r="T128" s="3" t="s">
        <v>1390</v>
      </c>
      <c r="U128" s="3" t="s">
        <v>2545</v>
      </c>
      <c r="V128" s="3" t="s">
        <v>67</v>
      </c>
      <c r="W128" s="3" t="s">
        <v>2936</v>
      </c>
      <c r="X128" s="3" t="s">
        <v>1942</v>
      </c>
      <c r="Y128" s="3" t="s">
        <v>107</v>
      </c>
      <c r="Z128" s="3" t="s">
        <v>67</v>
      </c>
      <c r="AA128" s="3" t="s">
        <v>73</v>
      </c>
      <c r="AB128" s="3" t="s">
        <v>2937</v>
      </c>
      <c r="AC128" s="3" t="s">
        <v>67</v>
      </c>
      <c r="AD128" s="3" t="s">
        <v>54</v>
      </c>
      <c r="AE128" s="3" t="s">
        <v>2938</v>
      </c>
      <c r="AF128" s="3" t="s">
        <v>288</v>
      </c>
      <c r="AG128" s="3" t="s">
        <v>2939</v>
      </c>
      <c r="AH128" s="3" t="s">
        <v>2940</v>
      </c>
      <c r="AI128" s="3" t="s">
        <v>67</v>
      </c>
      <c r="AJ128" s="3" t="s">
        <v>67</v>
      </c>
      <c r="AK128" s="3" t="s">
        <v>2941</v>
      </c>
      <c r="AL128" s="3" t="s">
        <v>2933</v>
      </c>
      <c r="AM128" s="3" t="s">
        <v>67</v>
      </c>
      <c r="AN128" s="3" t="s">
        <v>54</v>
      </c>
      <c r="AO128" s="3" t="s">
        <v>1473</v>
      </c>
      <c r="AP128" s="3" t="s">
        <v>67</v>
      </c>
      <c r="AQ128" s="3" t="s">
        <v>2942</v>
      </c>
      <c r="AR128" s="3" t="s">
        <v>2943</v>
      </c>
      <c r="AS128" s="3" t="s">
        <v>67</v>
      </c>
      <c r="AT128" s="3" t="s">
        <v>2944</v>
      </c>
      <c r="AU128" s="3" t="s">
        <v>2934</v>
      </c>
      <c r="AV128" s="3" t="s">
        <v>2945</v>
      </c>
      <c r="AW128" s="3" t="s">
        <v>2946</v>
      </c>
      <c r="AX128" s="3" t="s">
        <v>2947</v>
      </c>
      <c r="AY128" s="3" t="s">
        <v>2948</v>
      </c>
      <c r="AZ128" s="3" t="s">
        <v>2949</v>
      </c>
      <c r="BA128" s="3" t="s">
        <v>2950</v>
      </c>
      <c r="BB128" s="3" t="s">
        <v>90</v>
      </c>
      <c r="BC128" s="3" t="s">
        <v>1066</v>
      </c>
    </row>
    <row r="129" ht="15" spans="1:55">
      <c r="A129" s="3" t="s">
        <v>2951</v>
      </c>
      <c r="B129" s="3" t="s">
        <v>54</v>
      </c>
      <c r="C129" s="3" t="s">
        <v>865</v>
      </c>
      <c r="D129" s="3" t="s">
        <v>2020</v>
      </c>
      <c r="E129" s="3" t="s">
        <v>278</v>
      </c>
      <c r="F129" s="3" t="s">
        <v>57</v>
      </c>
      <c r="G129" s="3" t="s">
        <v>1028</v>
      </c>
      <c r="H129" s="3" t="s">
        <v>217</v>
      </c>
      <c r="I129" s="3" t="s">
        <v>1368</v>
      </c>
      <c r="J129" s="3" t="s">
        <v>219</v>
      </c>
      <c r="K129" s="3" t="s">
        <v>54</v>
      </c>
      <c r="L129" s="3" t="s">
        <v>2952</v>
      </c>
      <c r="M129" s="3" t="s">
        <v>2953</v>
      </c>
      <c r="N129" s="3">
        <f t="shared" si="1"/>
        <v>978.075</v>
      </c>
      <c r="O129" s="3" t="s">
        <v>2954</v>
      </c>
      <c r="P129" s="3"/>
      <c r="Q129" s="3" t="s">
        <v>2341</v>
      </c>
      <c r="R129" s="3" t="s">
        <v>2955</v>
      </c>
      <c r="S129" s="3" t="s">
        <v>67</v>
      </c>
      <c r="T129" s="3" t="s">
        <v>1390</v>
      </c>
      <c r="U129" s="3" t="s">
        <v>609</v>
      </c>
      <c r="V129" s="3" t="s">
        <v>67</v>
      </c>
      <c r="W129" s="3" t="s">
        <v>1489</v>
      </c>
      <c r="X129" s="3" t="s">
        <v>1490</v>
      </c>
      <c r="Y129" s="3" t="s">
        <v>72</v>
      </c>
      <c r="Z129" s="3" t="s">
        <v>67</v>
      </c>
      <c r="AA129" s="3" t="s">
        <v>73</v>
      </c>
      <c r="AB129" s="3" t="s">
        <v>2956</v>
      </c>
      <c r="AC129" s="3" t="s">
        <v>67</v>
      </c>
      <c r="AD129" s="3" t="s">
        <v>54</v>
      </c>
      <c r="AE129" s="3" t="s">
        <v>2957</v>
      </c>
      <c r="AF129" s="3" t="s">
        <v>375</v>
      </c>
      <c r="AG129" s="3" t="s">
        <v>2958</v>
      </c>
      <c r="AH129" s="3" t="s">
        <v>2959</v>
      </c>
      <c r="AI129" s="3" t="s">
        <v>67</v>
      </c>
      <c r="AJ129" s="3" t="s">
        <v>67</v>
      </c>
      <c r="AK129" s="3" t="s">
        <v>2960</v>
      </c>
      <c r="AL129" s="3" t="s">
        <v>2953</v>
      </c>
      <c r="AM129" s="3" t="s">
        <v>67</v>
      </c>
      <c r="AN129" s="3" t="s">
        <v>54</v>
      </c>
      <c r="AO129" s="3" t="s">
        <v>1473</v>
      </c>
      <c r="AP129" s="3" t="s">
        <v>67</v>
      </c>
      <c r="AQ129" s="3" t="s">
        <v>2961</v>
      </c>
      <c r="AR129" s="3" t="s">
        <v>2962</v>
      </c>
      <c r="AS129" s="3" t="s">
        <v>67</v>
      </c>
      <c r="AT129" s="3" t="s">
        <v>2963</v>
      </c>
      <c r="AU129" s="3" t="s">
        <v>2954</v>
      </c>
      <c r="AV129" s="3" t="s">
        <v>2964</v>
      </c>
      <c r="AW129" s="3" t="s">
        <v>2965</v>
      </c>
      <c r="AX129" s="3" t="s">
        <v>2966</v>
      </c>
      <c r="AY129" s="3" t="s">
        <v>842</v>
      </c>
      <c r="AZ129" s="3" t="s">
        <v>2967</v>
      </c>
      <c r="BA129" s="3" t="s">
        <v>1976</v>
      </c>
      <c r="BB129" s="3" t="s">
        <v>90</v>
      </c>
      <c r="BC129" s="3" t="s">
        <v>1000</v>
      </c>
    </row>
    <row r="130" ht="15" spans="1:55">
      <c r="A130" s="3" t="s">
        <v>2968</v>
      </c>
      <c r="B130" s="3" t="s">
        <v>54</v>
      </c>
      <c r="C130" s="3" t="s">
        <v>865</v>
      </c>
      <c r="D130" s="3" t="s">
        <v>2020</v>
      </c>
      <c r="E130" s="3" t="s">
        <v>302</v>
      </c>
      <c r="F130" s="3" t="s">
        <v>57</v>
      </c>
      <c r="G130" s="3" t="s">
        <v>2794</v>
      </c>
      <c r="H130" s="3" t="s">
        <v>249</v>
      </c>
      <c r="I130" s="3" t="s">
        <v>2969</v>
      </c>
      <c r="J130" s="3" t="s">
        <v>251</v>
      </c>
      <c r="K130" s="3" t="s">
        <v>54</v>
      </c>
      <c r="L130" s="3" t="s">
        <v>2970</v>
      </c>
      <c r="M130" s="3" t="s">
        <v>2971</v>
      </c>
      <c r="N130" s="3">
        <f t="shared" si="1"/>
        <v>982.785</v>
      </c>
      <c r="O130" s="3" t="s">
        <v>2972</v>
      </c>
      <c r="P130" s="3"/>
      <c r="Q130" s="3" t="s">
        <v>2297</v>
      </c>
      <c r="R130" s="3" t="s">
        <v>2317</v>
      </c>
      <c r="S130" s="3" t="s">
        <v>67</v>
      </c>
      <c r="T130" s="3" t="s">
        <v>91</v>
      </c>
      <c r="U130" s="3" t="s">
        <v>2193</v>
      </c>
      <c r="V130" s="3" t="s">
        <v>67</v>
      </c>
      <c r="W130" s="3" t="s">
        <v>2973</v>
      </c>
      <c r="X130" s="3" t="s">
        <v>484</v>
      </c>
      <c r="Y130" s="3" t="s">
        <v>72</v>
      </c>
      <c r="Z130" s="3" t="s">
        <v>67</v>
      </c>
      <c r="AA130" s="3" t="s">
        <v>108</v>
      </c>
      <c r="AB130" s="3" t="s">
        <v>2974</v>
      </c>
      <c r="AC130" s="3" t="s">
        <v>67</v>
      </c>
      <c r="AD130" s="3" t="s">
        <v>54</v>
      </c>
      <c r="AE130" s="3" t="s">
        <v>539</v>
      </c>
      <c r="AF130" s="3" t="s">
        <v>1811</v>
      </c>
      <c r="AG130" s="3" t="s">
        <v>2975</v>
      </c>
      <c r="AH130" s="3" t="s">
        <v>2976</v>
      </c>
      <c r="AI130" s="3" t="s">
        <v>67</v>
      </c>
      <c r="AJ130" s="3" t="s">
        <v>67</v>
      </c>
      <c r="AK130" s="3" t="s">
        <v>2977</v>
      </c>
      <c r="AL130" s="3" t="s">
        <v>2971</v>
      </c>
      <c r="AM130" s="3" t="s">
        <v>67</v>
      </c>
      <c r="AN130" s="3" t="s">
        <v>54</v>
      </c>
      <c r="AO130" s="3" t="s">
        <v>1473</v>
      </c>
      <c r="AP130" s="3" t="s">
        <v>67</v>
      </c>
      <c r="AQ130" s="3" t="s">
        <v>2978</v>
      </c>
      <c r="AR130" s="3" t="s">
        <v>653</v>
      </c>
      <c r="AS130" s="3" t="s">
        <v>67</v>
      </c>
      <c r="AT130" s="3" t="s">
        <v>2979</v>
      </c>
      <c r="AU130" s="3" t="s">
        <v>2972</v>
      </c>
      <c r="AV130" s="3" t="s">
        <v>2980</v>
      </c>
      <c r="AW130" s="3" t="s">
        <v>2981</v>
      </c>
      <c r="AX130" s="3" t="s">
        <v>1583</v>
      </c>
      <c r="AY130" s="3" t="s">
        <v>761</v>
      </c>
      <c r="AZ130" s="3" t="s">
        <v>2982</v>
      </c>
      <c r="BA130" s="3" t="s">
        <v>2983</v>
      </c>
      <c r="BB130" s="3" t="s">
        <v>90</v>
      </c>
      <c r="BC130" s="3" t="s">
        <v>1535</v>
      </c>
    </row>
    <row r="131" ht="15" spans="1:55">
      <c r="A131" s="3" t="s">
        <v>2984</v>
      </c>
      <c r="B131" s="3" t="s">
        <v>54</v>
      </c>
      <c r="C131" s="3" t="s">
        <v>865</v>
      </c>
      <c r="D131" s="3" t="s">
        <v>2020</v>
      </c>
      <c r="E131" s="3" t="s">
        <v>332</v>
      </c>
      <c r="F131" s="3" t="s">
        <v>57</v>
      </c>
      <c r="G131" s="3" t="s">
        <v>2794</v>
      </c>
      <c r="H131" s="3" t="s">
        <v>249</v>
      </c>
      <c r="I131" s="3" t="s">
        <v>2969</v>
      </c>
      <c r="J131" s="3" t="s">
        <v>251</v>
      </c>
      <c r="K131" s="3" t="s">
        <v>54</v>
      </c>
      <c r="L131" s="3" t="s">
        <v>2985</v>
      </c>
      <c r="M131" s="3" t="s">
        <v>2986</v>
      </c>
      <c r="N131" s="3">
        <f t="shared" ref="N131:N194" si="2">(L131+M131)/2</f>
        <v>983.655</v>
      </c>
      <c r="O131" s="3" t="s">
        <v>2987</v>
      </c>
      <c r="P131" s="3"/>
      <c r="Q131" s="3" t="s">
        <v>2174</v>
      </c>
      <c r="R131" s="3" t="s">
        <v>2955</v>
      </c>
      <c r="S131" s="3" t="s">
        <v>67</v>
      </c>
      <c r="T131" s="3" t="s">
        <v>2704</v>
      </c>
      <c r="U131" s="3" t="s">
        <v>2683</v>
      </c>
      <c r="V131" s="3" t="s">
        <v>67</v>
      </c>
      <c r="W131" s="3" t="s">
        <v>343</v>
      </c>
      <c r="X131" s="3" t="s">
        <v>2518</v>
      </c>
      <c r="Y131" s="3" t="s">
        <v>510</v>
      </c>
      <c r="Z131" s="3" t="s">
        <v>67</v>
      </c>
      <c r="AA131" s="3" t="s">
        <v>229</v>
      </c>
      <c r="AB131" s="3" t="s">
        <v>2988</v>
      </c>
      <c r="AC131" s="3" t="s">
        <v>67</v>
      </c>
      <c r="AD131" s="3" t="s">
        <v>54</v>
      </c>
      <c r="AE131" s="3" t="s">
        <v>723</v>
      </c>
      <c r="AF131" s="3" t="s">
        <v>288</v>
      </c>
      <c r="AG131" s="3" t="s">
        <v>2989</v>
      </c>
      <c r="AH131" s="3" t="s">
        <v>2990</v>
      </c>
      <c r="AI131" s="3" t="s">
        <v>67</v>
      </c>
      <c r="AJ131" s="3" t="s">
        <v>67</v>
      </c>
      <c r="AK131" s="3" t="s">
        <v>1600</v>
      </c>
      <c r="AL131" s="3" t="s">
        <v>2986</v>
      </c>
      <c r="AM131" s="3" t="s">
        <v>67</v>
      </c>
      <c r="AN131" s="3" t="s">
        <v>54</v>
      </c>
      <c r="AO131" s="3" t="s">
        <v>1473</v>
      </c>
      <c r="AP131" s="3" t="s">
        <v>67</v>
      </c>
      <c r="AQ131" s="3" t="s">
        <v>2991</v>
      </c>
      <c r="AR131" s="3" t="s">
        <v>599</v>
      </c>
      <c r="AS131" s="3" t="s">
        <v>67</v>
      </c>
      <c r="AT131" s="3" t="s">
        <v>2992</v>
      </c>
      <c r="AU131" s="3" t="s">
        <v>2987</v>
      </c>
      <c r="AV131" s="3" t="s">
        <v>2993</v>
      </c>
      <c r="AW131" s="3" t="s">
        <v>2994</v>
      </c>
      <c r="AX131" s="3" t="s">
        <v>2995</v>
      </c>
      <c r="AY131" s="3" t="s">
        <v>657</v>
      </c>
      <c r="AZ131" s="3" t="s">
        <v>2996</v>
      </c>
      <c r="BA131" s="3" t="s">
        <v>2997</v>
      </c>
      <c r="BB131" s="3" t="s">
        <v>90</v>
      </c>
      <c r="BC131" s="3" t="s">
        <v>229</v>
      </c>
    </row>
    <row r="132" ht="15" spans="1:55">
      <c r="A132" s="3" t="s">
        <v>2998</v>
      </c>
      <c r="B132" s="3" t="s">
        <v>54</v>
      </c>
      <c r="C132" s="3" t="s">
        <v>865</v>
      </c>
      <c r="D132" s="3" t="s">
        <v>2020</v>
      </c>
      <c r="E132" s="3" t="s">
        <v>359</v>
      </c>
      <c r="F132" s="3" t="s">
        <v>57</v>
      </c>
      <c r="G132" s="3" t="s">
        <v>2999</v>
      </c>
      <c r="H132" s="3" t="s">
        <v>393</v>
      </c>
      <c r="I132" s="3" t="s">
        <v>61</v>
      </c>
      <c r="J132" s="3" t="s">
        <v>2637</v>
      </c>
      <c r="K132" s="3" t="s">
        <v>54</v>
      </c>
      <c r="L132" s="3" t="s">
        <v>3000</v>
      </c>
      <c r="M132" s="3" t="s">
        <v>3001</v>
      </c>
      <c r="N132" s="3">
        <f t="shared" si="2"/>
        <v>991.62</v>
      </c>
      <c r="O132" s="3" t="s">
        <v>3002</v>
      </c>
      <c r="P132" s="3"/>
      <c r="Q132" s="3" t="s">
        <v>2255</v>
      </c>
      <c r="R132" s="3" t="s">
        <v>3003</v>
      </c>
      <c r="S132" s="3" t="s">
        <v>67</v>
      </c>
      <c r="T132" s="3" t="s">
        <v>2423</v>
      </c>
      <c r="U132" s="3" t="s">
        <v>2403</v>
      </c>
      <c r="V132" s="3" t="s">
        <v>67</v>
      </c>
      <c r="W132" s="3" t="s">
        <v>899</v>
      </c>
      <c r="X132" s="3" t="s">
        <v>1056</v>
      </c>
      <c r="Y132" s="3" t="s">
        <v>107</v>
      </c>
      <c r="Z132" s="3" t="s">
        <v>67</v>
      </c>
      <c r="AA132" s="3" t="s">
        <v>108</v>
      </c>
      <c r="AB132" s="3" t="s">
        <v>3004</v>
      </c>
      <c r="AC132" s="3" t="s">
        <v>67</v>
      </c>
      <c r="AD132" s="3" t="s">
        <v>54</v>
      </c>
      <c r="AE132" s="3" t="s">
        <v>2782</v>
      </c>
      <c r="AF132" s="3" t="s">
        <v>375</v>
      </c>
      <c r="AG132" s="3" t="s">
        <v>3005</v>
      </c>
      <c r="AH132" s="3" t="s">
        <v>1223</v>
      </c>
      <c r="AI132" s="3" t="s">
        <v>67</v>
      </c>
      <c r="AJ132" s="3" t="s">
        <v>67</v>
      </c>
      <c r="AK132" s="3" t="s">
        <v>3006</v>
      </c>
      <c r="AL132" s="3" t="s">
        <v>3001</v>
      </c>
      <c r="AM132" s="3" t="s">
        <v>67</v>
      </c>
      <c r="AN132" s="3" t="s">
        <v>54</v>
      </c>
      <c r="AO132" s="3" t="s">
        <v>3007</v>
      </c>
      <c r="AP132" s="3" t="s">
        <v>67</v>
      </c>
      <c r="AQ132" s="3" t="s">
        <v>3008</v>
      </c>
      <c r="AR132" s="3" t="s">
        <v>1041</v>
      </c>
      <c r="AS132" s="3" t="s">
        <v>67</v>
      </c>
      <c r="AT132" s="3" t="s">
        <v>3009</v>
      </c>
      <c r="AU132" s="3" t="s">
        <v>3002</v>
      </c>
      <c r="AV132" s="3" t="s">
        <v>3010</v>
      </c>
      <c r="AW132" s="3" t="s">
        <v>3011</v>
      </c>
      <c r="AX132" s="3" t="s">
        <v>3012</v>
      </c>
      <c r="AY132" s="3" t="s">
        <v>1003</v>
      </c>
      <c r="AZ132" s="3" t="s">
        <v>3013</v>
      </c>
      <c r="BA132" s="3" t="s">
        <v>3014</v>
      </c>
      <c r="BB132" s="3" t="s">
        <v>90</v>
      </c>
      <c r="BC132" s="3" t="s">
        <v>3015</v>
      </c>
    </row>
    <row r="133" ht="15" spans="1:55">
      <c r="A133" s="3" t="s">
        <v>3016</v>
      </c>
      <c r="B133" s="3" t="s">
        <v>54</v>
      </c>
      <c r="C133" s="3" t="s">
        <v>865</v>
      </c>
      <c r="D133" s="3" t="s">
        <v>2020</v>
      </c>
      <c r="E133" s="3" t="s">
        <v>391</v>
      </c>
      <c r="F133" s="3" t="s">
        <v>57</v>
      </c>
      <c r="G133" s="3" t="s">
        <v>2999</v>
      </c>
      <c r="H133" s="3" t="s">
        <v>393</v>
      </c>
      <c r="I133" s="3" t="s">
        <v>61</v>
      </c>
      <c r="J133" s="3" t="s">
        <v>58</v>
      </c>
      <c r="K133" s="3" t="s">
        <v>54</v>
      </c>
      <c r="L133" s="3" t="s">
        <v>3017</v>
      </c>
      <c r="M133" s="3" t="s">
        <v>3018</v>
      </c>
      <c r="N133" s="3">
        <f t="shared" si="2"/>
        <v>998.985</v>
      </c>
      <c r="O133" s="3" t="s">
        <v>3019</v>
      </c>
      <c r="P133" s="3"/>
      <c r="Q133" s="3" t="s">
        <v>2174</v>
      </c>
      <c r="R133" s="3" t="s">
        <v>3020</v>
      </c>
      <c r="S133" s="3" t="s">
        <v>67</v>
      </c>
      <c r="T133" s="3" t="s">
        <v>2504</v>
      </c>
      <c r="U133" s="3" t="s">
        <v>1329</v>
      </c>
      <c r="V133" s="3" t="s">
        <v>67</v>
      </c>
      <c r="W133" s="3" t="s">
        <v>2973</v>
      </c>
      <c r="X133" s="3" t="s">
        <v>3021</v>
      </c>
      <c r="Y133" s="3" t="s">
        <v>107</v>
      </c>
      <c r="Z133" s="3" t="s">
        <v>67</v>
      </c>
      <c r="AA133" s="3" t="s">
        <v>229</v>
      </c>
      <c r="AB133" s="3" t="s">
        <v>3022</v>
      </c>
      <c r="AC133" s="3" t="s">
        <v>67</v>
      </c>
      <c r="AD133" s="3" t="s">
        <v>54</v>
      </c>
      <c r="AE133" s="3" t="s">
        <v>1887</v>
      </c>
      <c r="AF133" s="3" t="s">
        <v>3023</v>
      </c>
      <c r="AG133" s="3" t="s">
        <v>3024</v>
      </c>
      <c r="AH133" s="3" t="s">
        <v>3025</v>
      </c>
      <c r="AI133" s="3" t="s">
        <v>67</v>
      </c>
      <c r="AJ133" s="3" t="s">
        <v>67</v>
      </c>
      <c r="AK133" s="3" t="s">
        <v>3026</v>
      </c>
      <c r="AL133" s="3" t="s">
        <v>3018</v>
      </c>
      <c r="AM133" s="3" t="s">
        <v>67</v>
      </c>
      <c r="AN133" s="3" t="s">
        <v>54</v>
      </c>
      <c r="AO133" s="3" t="s">
        <v>3007</v>
      </c>
      <c r="AP133" s="3" t="s">
        <v>67</v>
      </c>
      <c r="AQ133" s="3" t="s">
        <v>3027</v>
      </c>
      <c r="AR133" s="3" t="s">
        <v>1085</v>
      </c>
      <c r="AS133" s="3" t="s">
        <v>67</v>
      </c>
      <c r="AT133" s="3" t="s">
        <v>1385</v>
      </c>
      <c r="AU133" s="3" t="s">
        <v>3019</v>
      </c>
      <c r="AV133" s="3" t="s">
        <v>3028</v>
      </c>
      <c r="AW133" s="3" t="s">
        <v>488</v>
      </c>
      <c r="AX133" s="3" t="s">
        <v>3029</v>
      </c>
      <c r="AY133" s="3" t="s">
        <v>1021</v>
      </c>
      <c r="AZ133" s="3" t="s">
        <v>3030</v>
      </c>
      <c r="BA133" s="3" t="s">
        <v>3031</v>
      </c>
      <c r="BB133" s="3" t="s">
        <v>90</v>
      </c>
      <c r="BC133" s="3" t="s">
        <v>3032</v>
      </c>
    </row>
    <row r="134" ht="15" spans="1:55">
      <c r="A134" s="3" t="s">
        <v>3033</v>
      </c>
      <c r="B134" s="3" t="s">
        <v>54</v>
      </c>
      <c r="C134" s="3" t="s">
        <v>744</v>
      </c>
      <c r="D134" s="3" t="s">
        <v>2020</v>
      </c>
      <c r="E134" s="3" t="s">
        <v>56</v>
      </c>
      <c r="F134" s="3" t="s">
        <v>57</v>
      </c>
      <c r="G134" s="3" t="s">
        <v>361</v>
      </c>
      <c r="H134" s="3" t="s">
        <v>3034</v>
      </c>
      <c r="I134" s="3" t="s">
        <v>1236</v>
      </c>
      <c r="J134" s="3" t="s">
        <v>2676</v>
      </c>
      <c r="K134" s="3" t="s">
        <v>54</v>
      </c>
      <c r="L134" s="3" t="s">
        <v>3035</v>
      </c>
      <c r="M134" s="3" t="s">
        <v>3036</v>
      </c>
      <c r="N134" s="3">
        <f t="shared" si="2"/>
        <v>1007.425</v>
      </c>
      <c r="O134" s="3" t="s">
        <v>3037</v>
      </c>
      <c r="P134" s="3"/>
      <c r="Q134" s="3" t="s">
        <v>2462</v>
      </c>
      <c r="R134" s="3" t="s">
        <v>3038</v>
      </c>
      <c r="S134" s="3" t="s">
        <v>67</v>
      </c>
      <c r="T134" s="3" t="s">
        <v>2739</v>
      </c>
      <c r="U134" s="3" t="s">
        <v>2173</v>
      </c>
      <c r="V134" s="3" t="s">
        <v>67</v>
      </c>
      <c r="W134" s="3" t="s">
        <v>3039</v>
      </c>
      <c r="X134" s="3" t="s">
        <v>484</v>
      </c>
      <c r="Y134" s="3" t="s">
        <v>107</v>
      </c>
      <c r="Z134" s="3" t="s">
        <v>67</v>
      </c>
      <c r="AA134" s="3" t="s">
        <v>1287</v>
      </c>
      <c r="AB134" s="3" t="s">
        <v>3040</v>
      </c>
      <c r="AC134" s="3" t="s">
        <v>67</v>
      </c>
      <c r="AD134" s="3" t="s">
        <v>54</v>
      </c>
      <c r="AE134" s="3" t="s">
        <v>406</v>
      </c>
      <c r="AF134" s="3" t="s">
        <v>3041</v>
      </c>
      <c r="AG134" s="3" t="s">
        <v>3042</v>
      </c>
      <c r="AH134" s="3" t="s">
        <v>3043</v>
      </c>
      <c r="AI134" s="3" t="s">
        <v>67</v>
      </c>
      <c r="AJ134" s="3" t="s">
        <v>67</v>
      </c>
      <c r="AK134" s="3" t="s">
        <v>3044</v>
      </c>
      <c r="AL134" s="3" t="s">
        <v>3045</v>
      </c>
      <c r="AM134" s="3" t="s">
        <v>67</v>
      </c>
      <c r="AN134" s="3" t="s">
        <v>54</v>
      </c>
      <c r="AO134" s="3" t="s">
        <v>3007</v>
      </c>
      <c r="AP134" s="3" t="s">
        <v>67</v>
      </c>
      <c r="AQ134" s="3" t="s">
        <v>3046</v>
      </c>
      <c r="AR134" s="3" t="s">
        <v>3047</v>
      </c>
      <c r="AS134" s="3" t="s">
        <v>67</v>
      </c>
      <c r="AT134" s="3" t="s">
        <v>1541</v>
      </c>
      <c r="AU134" s="3" t="s">
        <v>3037</v>
      </c>
      <c r="AV134" s="3" t="s">
        <v>3048</v>
      </c>
      <c r="AW134" s="3" t="s">
        <v>3049</v>
      </c>
      <c r="AX134" s="3" t="s">
        <v>3050</v>
      </c>
      <c r="AY134" s="3" t="s">
        <v>635</v>
      </c>
      <c r="AZ134" s="3" t="s">
        <v>3051</v>
      </c>
      <c r="BA134" s="3" t="s">
        <v>3052</v>
      </c>
      <c r="BB134" s="3" t="s">
        <v>90</v>
      </c>
      <c r="BC134" s="3" t="s">
        <v>3053</v>
      </c>
    </row>
    <row r="135" ht="15" spans="1:55">
      <c r="A135" s="3" t="s">
        <v>3054</v>
      </c>
      <c r="B135" s="3" t="s">
        <v>54</v>
      </c>
      <c r="C135" s="3" t="s">
        <v>744</v>
      </c>
      <c r="D135" s="3" t="s">
        <v>2020</v>
      </c>
      <c r="E135" s="3" t="s">
        <v>444</v>
      </c>
      <c r="F135" s="3" t="s">
        <v>57</v>
      </c>
      <c r="G135" s="3" t="s">
        <v>361</v>
      </c>
      <c r="H135" s="3" t="s">
        <v>3034</v>
      </c>
      <c r="I135" s="3" t="s">
        <v>1236</v>
      </c>
      <c r="J135" s="3" t="s">
        <v>360</v>
      </c>
      <c r="K135" s="3" t="s">
        <v>54</v>
      </c>
      <c r="L135" s="3" t="s">
        <v>3055</v>
      </c>
      <c r="M135" s="3" t="s">
        <v>3056</v>
      </c>
      <c r="N135" s="3">
        <f t="shared" si="2"/>
        <v>1009.335</v>
      </c>
      <c r="O135" s="3" t="s">
        <v>3057</v>
      </c>
      <c r="P135" s="3"/>
      <c r="Q135" s="3" t="s">
        <v>2360</v>
      </c>
      <c r="R135" s="3" t="s">
        <v>3058</v>
      </c>
      <c r="S135" s="3" t="s">
        <v>67</v>
      </c>
      <c r="T135" s="3" t="s">
        <v>2739</v>
      </c>
      <c r="U135" s="3" t="s">
        <v>3059</v>
      </c>
      <c r="V135" s="3" t="s">
        <v>67</v>
      </c>
      <c r="W135" s="3" t="s">
        <v>3060</v>
      </c>
      <c r="X135" s="3" t="s">
        <v>1446</v>
      </c>
      <c r="Y135" s="3" t="s">
        <v>510</v>
      </c>
      <c r="Z135" s="3" t="s">
        <v>67</v>
      </c>
      <c r="AA135" s="3" t="s">
        <v>108</v>
      </c>
      <c r="AB135" s="3" t="s">
        <v>3061</v>
      </c>
      <c r="AC135" s="3" t="s">
        <v>67</v>
      </c>
      <c r="AD135" s="3" t="s">
        <v>54</v>
      </c>
      <c r="AE135" s="3" t="s">
        <v>3062</v>
      </c>
      <c r="AF135" s="3" t="s">
        <v>2058</v>
      </c>
      <c r="AG135" s="3" t="s">
        <v>3063</v>
      </c>
      <c r="AH135" s="3" t="s">
        <v>3064</v>
      </c>
      <c r="AI135" s="3" t="s">
        <v>67</v>
      </c>
      <c r="AJ135" s="3" t="s">
        <v>67</v>
      </c>
      <c r="AK135" s="3" t="s">
        <v>3065</v>
      </c>
      <c r="AL135" s="3" t="s">
        <v>3066</v>
      </c>
      <c r="AM135" s="3" t="s">
        <v>67</v>
      </c>
      <c r="AN135" s="3" t="s">
        <v>54</v>
      </c>
      <c r="AO135" s="3" t="s">
        <v>3007</v>
      </c>
      <c r="AP135" s="3" t="s">
        <v>67</v>
      </c>
      <c r="AQ135" s="3" t="s">
        <v>3067</v>
      </c>
      <c r="AR135" s="3" t="s">
        <v>3068</v>
      </c>
      <c r="AS135" s="3" t="s">
        <v>67</v>
      </c>
      <c r="AT135" s="3" t="s">
        <v>1454</v>
      </c>
      <c r="AU135" s="3" t="s">
        <v>3057</v>
      </c>
      <c r="AV135" s="3" t="s">
        <v>3069</v>
      </c>
      <c r="AW135" s="3" t="s">
        <v>3070</v>
      </c>
      <c r="AX135" s="3" t="s">
        <v>3071</v>
      </c>
      <c r="AY135" s="3" t="s">
        <v>2391</v>
      </c>
      <c r="AZ135" s="3" t="s">
        <v>3072</v>
      </c>
      <c r="BA135" s="3" t="s">
        <v>3073</v>
      </c>
      <c r="BB135" s="3" t="s">
        <v>815</v>
      </c>
      <c r="BC135" s="3" t="s">
        <v>3074</v>
      </c>
    </row>
    <row r="136" ht="15" spans="1:55">
      <c r="A136" s="3" t="s">
        <v>3075</v>
      </c>
      <c r="B136" s="3" t="s">
        <v>54</v>
      </c>
      <c r="C136" s="3" t="s">
        <v>744</v>
      </c>
      <c r="D136" s="3" t="s">
        <v>2020</v>
      </c>
      <c r="E136" s="3" t="s">
        <v>473</v>
      </c>
      <c r="F136" s="3" t="s">
        <v>187</v>
      </c>
      <c r="G136" s="3" t="s">
        <v>3076</v>
      </c>
      <c r="H136" s="3" t="s">
        <v>3077</v>
      </c>
      <c r="I136" s="3" t="s">
        <v>3078</v>
      </c>
      <c r="J136" s="3" t="s">
        <v>3079</v>
      </c>
      <c r="K136" s="3" t="s">
        <v>54</v>
      </c>
      <c r="L136" s="3" t="s">
        <v>3080</v>
      </c>
      <c r="M136" s="3" t="s">
        <v>3081</v>
      </c>
      <c r="N136" s="3">
        <f t="shared" si="2"/>
        <v>1015.1</v>
      </c>
      <c r="O136" s="3" t="s">
        <v>1313</v>
      </c>
      <c r="P136" s="3"/>
      <c r="Q136" s="3" t="s">
        <v>2360</v>
      </c>
      <c r="R136" s="3" t="s">
        <v>3082</v>
      </c>
      <c r="S136" s="3" t="s">
        <v>67</v>
      </c>
      <c r="T136" s="3" t="s">
        <v>1487</v>
      </c>
      <c r="U136" s="3" t="s">
        <v>3083</v>
      </c>
      <c r="V136" s="3" t="s">
        <v>67</v>
      </c>
      <c r="W136" s="3" t="s">
        <v>3084</v>
      </c>
      <c r="X136" s="3" t="s">
        <v>3085</v>
      </c>
      <c r="Y136" s="3" t="s">
        <v>510</v>
      </c>
      <c r="Z136" s="3" t="s">
        <v>67</v>
      </c>
      <c r="AA136" s="3" t="s">
        <v>197</v>
      </c>
      <c r="AB136" s="3" t="s">
        <v>3086</v>
      </c>
      <c r="AC136" s="3" t="s">
        <v>67</v>
      </c>
      <c r="AD136" s="3" t="s">
        <v>54</v>
      </c>
      <c r="AE136" s="3" t="s">
        <v>3087</v>
      </c>
      <c r="AF136" s="3" t="s">
        <v>3088</v>
      </c>
      <c r="AG136" s="3" t="s">
        <v>3089</v>
      </c>
      <c r="AH136" s="3" t="s">
        <v>3090</v>
      </c>
      <c r="AI136" s="3" t="s">
        <v>67</v>
      </c>
      <c r="AJ136" s="3" t="s">
        <v>67</v>
      </c>
      <c r="AK136" s="3" t="s">
        <v>3091</v>
      </c>
      <c r="AL136" s="3" t="s">
        <v>3092</v>
      </c>
      <c r="AM136" s="3" t="s">
        <v>67</v>
      </c>
      <c r="AN136" s="3" t="s">
        <v>54</v>
      </c>
      <c r="AO136" s="3" t="s">
        <v>3007</v>
      </c>
      <c r="AP136" s="3" t="s">
        <v>67</v>
      </c>
      <c r="AQ136" s="3" t="s">
        <v>3093</v>
      </c>
      <c r="AR136" s="3" t="s">
        <v>3094</v>
      </c>
      <c r="AS136" s="3" t="s">
        <v>67</v>
      </c>
      <c r="AT136" s="3" t="s">
        <v>1476</v>
      </c>
      <c r="AU136" s="3" t="s">
        <v>1313</v>
      </c>
      <c r="AV136" s="3" t="s">
        <v>3095</v>
      </c>
      <c r="AW136" s="3" t="s">
        <v>1794</v>
      </c>
      <c r="AX136" s="3" t="s">
        <v>1701</v>
      </c>
      <c r="AY136" s="3" t="s">
        <v>468</v>
      </c>
      <c r="AZ136" s="3" t="s">
        <v>3096</v>
      </c>
      <c r="BA136" s="3" t="s">
        <v>3097</v>
      </c>
      <c r="BB136" s="3" t="s">
        <v>90</v>
      </c>
      <c r="BC136" s="3" t="s">
        <v>1829</v>
      </c>
    </row>
    <row r="137" ht="15" spans="1:55">
      <c r="A137" s="3" t="s">
        <v>3098</v>
      </c>
      <c r="B137" s="3" t="s">
        <v>54</v>
      </c>
      <c r="C137" s="3" t="s">
        <v>1071</v>
      </c>
      <c r="D137" s="3" t="s">
        <v>2020</v>
      </c>
      <c r="E137" s="3" t="s">
        <v>498</v>
      </c>
      <c r="F137" s="3" t="s">
        <v>216</v>
      </c>
      <c r="G137" s="3" t="s">
        <v>1303</v>
      </c>
      <c r="H137" s="3" t="s">
        <v>981</v>
      </c>
      <c r="I137" s="3" t="s">
        <v>1303</v>
      </c>
      <c r="J137" s="3" t="s">
        <v>1786</v>
      </c>
      <c r="K137" s="3" t="s">
        <v>54</v>
      </c>
      <c r="L137" s="3" t="s">
        <v>3099</v>
      </c>
      <c r="M137" s="3" t="s">
        <v>3100</v>
      </c>
      <c r="N137" s="3">
        <f t="shared" si="2"/>
        <v>1002.685</v>
      </c>
      <c r="O137" s="3" t="s">
        <v>3101</v>
      </c>
      <c r="P137" s="3"/>
      <c r="Q137" s="3" t="s">
        <v>2297</v>
      </c>
      <c r="R137" s="3" t="s">
        <v>3102</v>
      </c>
      <c r="S137" s="3" t="s">
        <v>67</v>
      </c>
      <c r="T137" s="3" t="s">
        <v>1418</v>
      </c>
      <c r="U137" s="3" t="s">
        <v>3103</v>
      </c>
      <c r="V137" s="3" t="s">
        <v>67</v>
      </c>
      <c r="W137" s="3" t="s">
        <v>3104</v>
      </c>
      <c r="X137" s="3" t="s">
        <v>344</v>
      </c>
      <c r="Y137" s="3" t="s">
        <v>510</v>
      </c>
      <c r="Z137" s="3" t="s">
        <v>67</v>
      </c>
      <c r="AA137" s="3" t="s">
        <v>229</v>
      </c>
      <c r="AB137" s="3" t="s">
        <v>3105</v>
      </c>
      <c r="AC137" s="3" t="s">
        <v>67</v>
      </c>
      <c r="AD137" s="3" t="s">
        <v>54</v>
      </c>
      <c r="AE137" s="3" t="s">
        <v>3106</v>
      </c>
      <c r="AF137" s="3" t="s">
        <v>2354</v>
      </c>
      <c r="AG137" s="3" t="s">
        <v>3107</v>
      </c>
      <c r="AH137" s="3" t="s">
        <v>3108</v>
      </c>
      <c r="AI137" s="3" t="s">
        <v>67</v>
      </c>
      <c r="AJ137" s="3" t="s">
        <v>67</v>
      </c>
      <c r="AK137" s="3" t="s">
        <v>3109</v>
      </c>
      <c r="AL137" s="3" t="s">
        <v>3110</v>
      </c>
      <c r="AM137" s="3" t="s">
        <v>67</v>
      </c>
      <c r="AN137" s="3" t="s">
        <v>54</v>
      </c>
      <c r="AO137" s="3" t="s">
        <v>3007</v>
      </c>
      <c r="AP137" s="3" t="s">
        <v>67</v>
      </c>
      <c r="AQ137" s="3" t="s">
        <v>3111</v>
      </c>
      <c r="AR137" s="3" t="s">
        <v>3112</v>
      </c>
      <c r="AS137" s="3" t="s">
        <v>67</v>
      </c>
      <c r="AT137" s="3" t="s">
        <v>629</v>
      </c>
      <c r="AU137" s="3" t="s">
        <v>3101</v>
      </c>
      <c r="AV137" s="3" t="s">
        <v>3113</v>
      </c>
      <c r="AW137" s="3" t="s">
        <v>3114</v>
      </c>
      <c r="AX137" s="3" t="s">
        <v>3115</v>
      </c>
      <c r="AY137" s="3" t="s">
        <v>3116</v>
      </c>
      <c r="AZ137" s="3" t="s">
        <v>3117</v>
      </c>
      <c r="BA137" s="3" t="s">
        <v>3118</v>
      </c>
      <c r="BB137" s="3" t="s">
        <v>90</v>
      </c>
      <c r="BC137" s="3" t="s">
        <v>2643</v>
      </c>
    </row>
    <row r="138" ht="15" spans="1:55">
      <c r="A138" s="3" t="s">
        <v>3119</v>
      </c>
      <c r="B138" s="3" t="s">
        <v>54</v>
      </c>
      <c r="C138" s="3" t="s">
        <v>277</v>
      </c>
      <c r="D138" s="3" t="s">
        <v>2020</v>
      </c>
      <c r="E138" s="3" t="s">
        <v>526</v>
      </c>
      <c r="F138" s="3" t="s">
        <v>57</v>
      </c>
      <c r="G138" s="3" t="s">
        <v>3120</v>
      </c>
      <c r="H138" s="3" t="s">
        <v>3121</v>
      </c>
      <c r="I138" s="3" t="s">
        <v>3122</v>
      </c>
      <c r="J138" s="3" t="s">
        <v>3123</v>
      </c>
      <c r="K138" s="3" t="s">
        <v>54</v>
      </c>
      <c r="L138" s="3" t="s">
        <v>3124</v>
      </c>
      <c r="M138" s="3" t="s">
        <v>3125</v>
      </c>
      <c r="N138" s="3">
        <f t="shared" si="2"/>
        <v>992.225</v>
      </c>
      <c r="O138" s="3" t="s">
        <v>3126</v>
      </c>
      <c r="P138" s="3"/>
      <c r="Q138" s="3" t="s">
        <v>2341</v>
      </c>
      <c r="R138" s="3" t="s">
        <v>3003</v>
      </c>
      <c r="S138" s="3" t="s">
        <v>67</v>
      </c>
      <c r="T138" s="3" t="s">
        <v>3127</v>
      </c>
      <c r="U138" s="3" t="s">
        <v>1399</v>
      </c>
      <c r="V138" s="3" t="s">
        <v>67</v>
      </c>
      <c r="W138" s="3" t="s">
        <v>3128</v>
      </c>
      <c r="X138" s="3" t="s">
        <v>3129</v>
      </c>
      <c r="Y138" s="3" t="s">
        <v>107</v>
      </c>
      <c r="Z138" s="3" t="s">
        <v>67</v>
      </c>
      <c r="AA138" s="3" t="s">
        <v>108</v>
      </c>
      <c r="AB138" s="3" t="s">
        <v>3130</v>
      </c>
      <c r="AC138" s="3" t="s">
        <v>67</v>
      </c>
      <c r="AD138" s="3" t="s">
        <v>54</v>
      </c>
      <c r="AE138" s="3" t="s">
        <v>723</v>
      </c>
      <c r="AF138" s="3" t="s">
        <v>708</v>
      </c>
      <c r="AG138" s="3" t="s">
        <v>3131</v>
      </c>
      <c r="AH138" s="3" t="s">
        <v>1556</v>
      </c>
      <c r="AI138" s="3" t="s">
        <v>67</v>
      </c>
      <c r="AJ138" s="3" t="s">
        <v>67</v>
      </c>
      <c r="AK138" s="3" t="s">
        <v>3132</v>
      </c>
      <c r="AL138" s="3" t="s">
        <v>3125</v>
      </c>
      <c r="AM138" s="3" t="s">
        <v>67</v>
      </c>
      <c r="AN138" s="3" t="s">
        <v>54</v>
      </c>
      <c r="AO138" s="3" t="s">
        <v>3007</v>
      </c>
      <c r="AP138" s="3" t="s">
        <v>67</v>
      </c>
      <c r="AQ138" s="3" t="s">
        <v>3133</v>
      </c>
      <c r="AR138" s="3" t="s">
        <v>3134</v>
      </c>
      <c r="AS138" s="3" t="s">
        <v>67</v>
      </c>
      <c r="AT138" s="3" t="s">
        <v>3135</v>
      </c>
      <c r="AU138" s="3" t="s">
        <v>3126</v>
      </c>
      <c r="AV138" s="3" t="s">
        <v>3136</v>
      </c>
      <c r="AW138" s="3" t="s">
        <v>3137</v>
      </c>
      <c r="AX138" s="3" t="s">
        <v>3138</v>
      </c>
      <c r="AY138" s="3" t="s">
        <v>108</v>
      </c>
      <c r="AZ138" s="3" t="s">
        <v>3139</v>
      </c>
      <c r="BA138" s="3" t="s">
        <v>3140</v>
      </c>
      <c r="BB138" s="3" t="s">
        <v>815</v>
      </c>
      <c r="BC138" s="3" t="s">
        <v>3141</v>
      </c>
    </row>
    <row r="139" ht="15" spans="1:55">
      <c r="A139" s="3" t="s">
        <v>3142</v>
      </c>
      <c r="B139" s="3" t="s">
        <v>54</v>
      </c>
      <c r="C139" s="3" t="s">
        <v>2438</v>
      </c>
      <c r="D139" s="3" t="s">
        <v>2020</v>
      </c>
      <c r="E139" s="3" t="s">
        <v>555</v>
      </c>
      <c r="F139" s="3" t="s">
        <v>57</v>
      </c>
      <c r="G139" s="3" t="s">
        <v>1028</v>
      </c>
      <c r="H139" s="3" t="s">
        <v>1027</v>
      </c>
      <c r="I139" s="3" t="s">
        <v>1368</v>
      </c>
      <c r="J139" s="3" t="s">
        <v>2398</v>
      </c>
      <c r="K139" s="3" t="s">
        <v>54</v>
      </c>
      <c r="L139" s="3" t="s">
        <v>3143</v>
      </c>
      <c r="M139" s="3" t="s">
        <v>3144</v>
      </c>
      <c r="N139" s="3">
        <f t="shared" si="2"/>
        <v>984.8</v>
      </c>
      <c r="O139" s="3" t="s">
        <v>3145</v>
      </c>
      <c r="P139" s="3"/>
      <c r="Q139" s="3" t="s">
        <v>2297</v>
      </c>
      <c r="R139" s="3" t="s">
        <v>2483</v>
      </c>
      <c r="S139" s="3" t="s">
        <v>67</v>
      </c>
      <c r="T139" s="3" t="s">
        <v>1418</v>
      </c>
      <c r="U139" s="3" t="s">
        <v>3146</v>
      </c>
      <c r="V139" s="3" t="s">
        <v>67</v>
      </c>
      <c r="W139" s="3" t="s">
        <v>3147</v>
      </c>
      <c r="X139" s="3" t="s">
        <v>3148</v>
      </c>
      <c r="Y139" s="3" t="s">
        <v>510</v>
      </c>
      <c r="Z139" s="3" t="s">
        <v>67</v>
      </c>
      <c r="AA139" s="3" t="s">
        <v>261</v>
      </c>
      <c r="AB139" s="3" t="s">
        <v>3149</v>
      </c>
      <c r="AC139" s="3" t="s">
        <v>67</v>
      </c>
      <c r="AD139" s="3" t="s">
        <v>54</v>
      </c>
      <c r="AE139" s="3" t="s">
        <v>2782</v>
      </c>
      <c r="AF139" s="3" t="s">
        <v>1046</v>
      </c>
      <c r="AG139" s="3" t="s">
        <v>3150</v>
      </c>
      <c r="AH139" s="3" t="s">
        <v>3151</v>
      </c>
      <c r="AI139" s="3" t="s">
        <v>67</v>
      </c>
      <c r="AJ139" s="3" t="s">
        <v>67</v>
      </c>
      <c r="AK139" s="3" t="s">
        <v>3152</v>
      </c>
      <c r="AL139" s="3" t="s">
        <v>3144</v>
      </c>
      <c r="AM139" s="3" t="s">
        <v>67</v>
      </c>
      <c r="AN139" s="3" t="s">
        <v>54</v>
      </c>
      <c r="AO139" s="3" t="s">
        <v>3007</v>
      </c>
      <c r="AP139" s="3" t="s">
        <v>67</v>
      </c>
      <c r="AQ139" s="3" t="s">
        <v>3153</v>
      </c>
      <c r="AR139" s="3" t="s">
        <v>3154</v>
      </c>
      <c r="AS139" s="3" t="s">
        <v>67</v>
      </c>
      <c r="AT139" s="3" t="s">
        <v>3135</v>
      </c>
      <c r="AU139" s="3" t="s">
        <v>3145</v>
      </c>
      <c r="AV139" s="3" t="s">
        <v>3155</v>
      </c>
      <c r="AW139" s="3" t="s">
        <v>3156</v>
      </c>
      <c r="AX139" s="3" t="s">
        <v>1563</v>
      </c>
      <c r="AY139" s="3" t="s">
        <v>3116</v>
      </c>
      <c r="AZ139" s="3" t="s">
        <v>3157</v>
      </c>
      <c r="BA139" s="3" t="s">
        <v>3158</v>
      </c>
      <c r="BB139" s="3" t="s">
        <v>815</v>
      </c>
      <c r="BC139" s="3" t="s">
        <v>3159</v>
      </c>
    </row>
    <row r="140" ht="15" spans="1:55">
      <c r="A140" s="3" t="s">
        <v>3160</v>
      </c>
      <c r="B140" s="3" t="s">
        <v>54</v>
      </c>
      <c r="C140" s="3" t="s">
        <v>2438</v>
      </c>
      <c r="D140" s="3" t="s">
        <v>2020</v>
      </c>
      <c r="E140" s="3" t="s">
        <v>580</v>
      </c>
      <c r="F140" s="3" t="s">
        <v>57</v>
      </c>
      <c r="G140" s="3" t="s">
        <v>2969</v>
      </c>
      <c r="H140" s="3" t="s">
        <v>820</v>
      </c>
      <c r="I140" s="3" t="s">
        <v>528</v>
      </c>
      <c r="J140" s="3" t="s">
        <v>3161</v>
      </c>
      <c r="K140" s="3" t="s">
        <v>54</v>
      </c>
      <c r="L140" s="3" t="s">
        <v>3162</v>
      </c>
      <c r="M140" s="3" t="s">
        <v>3163</v>
      </c>
      <c r="N140" s="3">
        <f t="shared" si="2"/>
        <v>982.015</v>
      </c>
      <c r="O140" s="3" t="s">
        <v>3164</v>
      </c>
      <c r="P140" s="3"/>
      <c r="Q140" s="3" t="s">
        <v>2297</v>
      </c>
      <c r="R140" s="3" t="s">
        <v>3165</v>
      </c>
      <c r="S140" s="3" t="s">
        <v>67</v>
      </c>
      <c r="T140" s="3" t="s">
        <v>3166</v>
      </c>
      <c r="U140" s="3" t="s">
        <v>3167</v>
      </c>
      <c r="V140" s="3" t="s">
        <v>67</v>
      </c>
      <c r="W140" s="3" t="s">
        <v>3168</v>
      </c>
      <c r="X140" s="3" t="s">
        <v>3169</v>
      </c>
      <c r="Y140" s="3" t="s">
        <v>286</v>
      </c>
      <c r="Z140" s="3" t="s">
        <v>67</v>
      </c>
      <c r="AA140" s="3" t="s">
        <v>229</v>
      </c>
      <c r="AB140" s="3" t="s">
        <v>3170</v>
      </c>
      <c r="AC140" s="3" t="s">
        <v>67</v>
      </c>
      <c r="AD140" s="3" t="s">
        <v>54</v>
      </c>
      <c r="AE140" s="3" t="s">
        <v>3087</v>
      </c>
      <c r="AF140" s="3" t="s">
        <v>1986</v>
      </c>
      <c r="AG140" s="3" t="s">
        <v>3171</v>
      </c>
      <c r="AH140" s="3" t="s">
        <v>3172</v>
      </c>
      <c r="AI140" s="3" t="s">
        <v>67</v>
      </c>
      <c r="AJ140" s="3" t="s">
        <v>67</v>
      </c>
      <c r="AK140" s="3" t="s">
        <v>3173</v>
      </c>
      <c r="AL140" s="3" t="s">
        <v>3163</v>
      </c>
      <c r="AM140" s="3" t="s">
        <v>67</v>
      </c>
      <c r="AN140" s="3" t="s">
        <v>54</v>
      </c>
      <c r="AO140" s="3" t="s">
        <v>3007</v>
      </c>
      <c r="AP140" s="3" t="s">
        <v>67</v>
      </c>
      <c r="AQ140" s="3" t="s">
        <v>3174</v>
      </c>
      <c r="AR140" s="3" t="s">
        <v>3175</v>
      </c>
      <c r="AS140" s="3" t="s">
        <v>67</v>
      </c>
      <c r="AT140" s="3" t="s">
        <v>629</v>
      </c>
      <c r="AU140" s="3" t="s">
        <v>3164</v>
      </c>
      <c r="AV140" s="3" t="s">
        <v>3176</v>
      </c>
      <c r="AW140" s="3" t="s">
        <v>3177</v>
      </c>
      <c r="AX140" s="3" t="s">
        <v>3178</v>
      </c>
      <c r="AY140" s="3" t="s">
        <v>1545</v>
      </c>
      <c r="AZ140" s="3" t="s">
        <v>3179</v>
      </c>
      <c r="BA140" s="3" t="s">
        <v>3180</v>
      </c>
      <c r="BB140" s="3" t="s">
        <v>815</v>
      </c>
      <c r="BC140" s="3" t="s">
        <v>319</v>
      </c>
    </row>
    <row r="141" ht="15" spans="1:55">
      <c r="A141" s="3" t="s">
        <v>3181</v>
      </c>
      <c r="B141" s="3" t="s">
        <v>54</v>
      </c>
      <c r="C141" s="3" t="s">
        <v>3182</v>
      </c>
      <c r="D141" s="3" t="s">
        <v>2020</v>
      </c>
      <c r="E141" s="3" t="s">
        <v>609</v>
      </c>
      <c r="F141" s="3" t="s">
        <v>57</v>
      </c>
      <c r="G141" s="3" t="s">
        <v>2969</v>
      </c>
      <c r="H141" s="3" t="s">
        <v>820</v>
      </c>
      <c r="I141" s="3" t="s">
        <v>528</v>
      </c>
      <c r="J141" s="3" t="s">
        <v>1439</v>
      </c>
      <c r="K141" s="3" t="s">
        <v>54</v>
      </c>
      <c r="L141" s="3" t="s">
        <v>3183</v>
      </c>
      <c r="M141" s="3" t="s">
        <v>2777</v>
      </c>
      <c r="N141" s="3">
        <f t="shared" si="2"/>
        <v>979.67</v>
      </c>
      <c r="O141" s="3" t="s">
        <v>3184</v>
      </c>
      <c r="P141" s="3"/>
      <c r="Q141" s="3" t="s">
        <v>2462</v>
      </c>
      <c r="R141" s="3" t="s">
        <v>3185</v>
      </c>
      <c r="S141" s="3" t="s">
        <v>67</v>
      </c>
      <c r="T141" s="3" t="s">
        <v>3186</v>
      </c>
      <c r="U141" s="3" t="s">
        <v>3187</v>
      </c>
      <c r="V141" s="3" t="s">
        <v>67</v>
      </c>
      <c r="W141" s="3" t="s">
        <v>3188</v>
      </c>
      <c r="X141" s="3" t="s">
        <v>344</v>
      </c>
      <c r="Y141" s="3" t="s">
        <v>72</v>
      </c>
      <c r="Z141" s="3" t="s">
        <v>67</v>
      </c>
      <c r="AA141" s="3" t="s">
        <v>73</v>
      </c>
      <c r="AB141" s="3" t="s">
        <v>3189</v>
      </c>
      <c r="AC141" s="3" t="s">
        <v>67</v>
      </c>
      <c r="AD141" s="3" t="s">
        <v>54</v>
      </c>
      <c r="AE141" s="3" t="s">
        <v>3190</v>
      </c>
      <c r="AF141" s="3" t="s">
        <v>1888</v>
      </c>
      <c r="AG141" s="3" t="s">
        <v>3191</v>
      </c>
      <c r="AH141" s="3" t="s">
        <v>3192</v>
      </c>
      <c r="AI141" s="3" t="s">
        <v>67</v>
      </c>
      <c r="AJ141" s="3" t="s">
        <v>67</v>
      </c>
      <c r="AK141" s="3" t="s">
        <v>3193</v>
      </c>
      <c r="AL141" s="3" t="s">
        <v>2777</v>
      </c>
      <c r="AM141" s="3" t="s">
        <v>67</v>
      </c>
      <c r="AN141" s="3" t="s">
        <v>54</v>
      </c>
      <c r="AO141" s="3" t="s">
        <v>3007</v>
      </c>
      <c r="AP141" s="3" t="s">
        <v>67</v>
      </c>
      <c r="AQ141" s="3" t="s">
        <v>3194</v>
      </c>
      <c r="AR141" s="3" t="s">
        <v>2943</v>
      </c>
      <c r="AS141" s="3" t="s">
        <v>67</v>
      </c>
      <c r="AT141" s="3" t="s">
        <v>3195</v>
      </c>
      <c r="AU141" s="3" t="s">
        <v>3184</v>
      </c>
      <c r="AV141" s="3" t="s">
        <v>3196</v>
      </c>
      <c r="AW141" s="3" t="s">
        <v>2806</v>
      </c>
      <c r="AX141" s="3" t="s">
        <v>1763</v>
      </c>
      <c r="AY141" s="3" t="s">
        <v>3197</v>
      </c>
      <c r="AZ141" s="3" t="s">
        <v>3039</v>
      </c>
      <c r="BA141" s="3" t="s">
        <v>3198</v>
      </c>
      <c r="BB141" s="3" t="s">
        <v>90</v>
      </c>
      <c r="BC141" s="3" t="s">
        <v>1066</v>
      </c>
    </row>
    <row r="142" ht="15" spans="1:55">
      <c r="A142" s="3" t="s">
        <v>3199</v>
      </c>
      <c r="B142" s="3" t="s">
        <v>54</v>
      </c>
      <c r="C142" s="3" t="s">
        <v>3182</v>
      </c>
      <c r="D142" s="3" t="s">
        <v>2020</v>
      </c>
      <c r="E142" s="3" t="s">
        <v>187</v>
      </c>
      <c r="F142" s="3" t="s">
        <v>57</v>
      </c>
      <c r="G142" s="3" t="s">
        <v>2638</v>
      </c>
      <c r="H142" s="3" t="s">
        <v>305</v>
      </c>
      <c r="I142" s="3" t="s">
        <v>59</v>
      </c>
      <c r="J142" s="3" t="s">
        <v>3200</v>
      </c>
      <c r="K142" s="3" t="s">
        <v>54</v>
      </c>
      <c r="L142" s="3" t="s">
        <v>3201</v>
      </c>
      <c r="M142" s="3" t="s">
        <v>3202</v>
      </c>
      <c r="N142" s="3">
        <f t="shared" si="2"/>
        <v>981.015</v>
      </c>
      <c r="O142" s="3" t="s">
        <v>3203</v>
      </c>
      <c r="P142" s="3"/>
      <c r="Q142" s="3" t="s">
        <v>1523</v>
      </c>
      <c r="R142" s="3" t="s">
        <v>3204</v>
      </c>
      <c r="S142" s="3" t="s">
        <v>67</v>
      </c>
      <c r="T142" s="3" t="s">
        <v>1375</v>
      </c>
      <c r="U142" s="3" t="s">
        <v>3205</v>
      </c>
      <c r="V142" s="3" t="s">
        <v>67</v>
      </c>
      <c r="W142" s="3" t="s">
        <v>3206</v>
      </c>
      <c r="X142" s="3" t="s">
        <v>3012</v>
      </c>
      <c r="Y142" s="3" t="s">
        <v>72</v>
      </c>
      <c r="Z142" s="3" t="s">
        <v>67</v>
      </c>
      <c r="AA142" s="3" t="s">
        <v>261</v>
      </c>
      <c r="AB142" s="3" t="s">
        <v>3207</v>
      </c>
      <c r="AC142" s="3" t="s">
        <v>67</v>
      </c>
      <c r="AD142" s="3" t="s">
        <v>54</v>
      </c>
      <c r="AE142" s="3" t="s">
        <v>3190</v>
      </c>
      <c r="AF142" s="3" t="s">
        <v>1986</v>
      </c>
      <c r="AG142" s="3" t="s">
        <v>3208</v>
      </c>
      <c r="AH142" s="3" t="s">
        <v>3209</v>
      </c>
      <c r="AI142" s="3" t="s">
        <v>67</v>
      </c>
      <c r="AJ142" s="3" t="s">
        <v>67</v>
      </c>
      <c r="AK142" s="3" t="s">
        <v>3210</v>
      </c>
      <c r="AL142" s="3" t="s">
        <v>3202</v>
      </c>
      <c r="AM142" s="3" t="s">
        <v>67</v>
      </c>
      <c r="AN142" s="3" t="s">
        <v>54</v>
      </c>
      <c r="AO142" s="3" t="s">
        <v>3007</v>
      </c>
      <c r="AP142" s="3" t="s">
        <v>67</v>
      </c>
      <c r="AQ142" s="3" t="s">
        <v>3211</v>
      </c>
      <c r="AR142" s="3" t="s">
        <v>3212</v>
      </c>
      <c r="AS142" s="3" t="s">
        <v>67</v>
      </c>
      <c r="AT142" s="3" t="s">
        <v>1710</v>
      </c>
      <c r="AU142" s="3" t="s">
        <v>3203</v>
      </c>
      <c r="AV142" s="3" t="s">
        <v>3213</v>
      </c>
      <c r="AW142" s="3" t="s">
        <v>3214</v>
      </c>
      <c r="AX142" s="3" t="s">
        <v>2184</v>
      </c>
      <c r="AY142" s="3" t="s">
        <v>3215</v>
      </c>
      <c r="AZ142" s="3" t="s">
        <v>3216</v>
      </c>
      <c r="BA142" s="3" t="s">
        <v>3217</v>
      </c>
      <c r="BB142" s="3" t="s">
        <v>815</v>
      </c>
      <c r="BC142" s="3" t="s">
        <v>3218</v>
      </c>
    </row>
    <row r="143" ht="15" spans="1:55">
      <c r="A143" s="3" t="s">
        <v>3219</v>
      </c>
      <c r="B143" s="3" t="s">
        <v>54</v>
      </c>
      <c r="C143" s="3" t="s">
        <v>3182</v>
      </c>
      <c r="D143" s="3" t="s">
        <v>2020</v>
      </c>
      <c r="E143" s="3" t="s">
        <v>662</v>
      </c>
      <c r="F143" s="3" t="s">
        <v>57</v>
      </c>
      <c r="G143" s="3" t="s">
        <v>2638</v>
      </c>
      <c r="H143" s="3" t="s">
        <v>305</v>
      </c>
      <c r="I143" s="3" t="s">
        <v>59</v>
      </c>
      <c r="J143" s="3" t="s">
        <v>3200</v>
      </c>
      <c r="K143" s="3" t="s">
        <v>54</v>
      </c>
      <c r="L143" s="3" t="s">
        <v>3220</v>
      </c>
      <c r="M143" s="3" t="s">
        <v>3221</v>
      </c>
      <c r="N143" s="3">
        <f t="shared" si="2"/>
        <v>984.745</v>
      </c>
      <c r="O143" s="3" t="s">
        <v>3222</v>
      </c>
      <c r="P143" s="3"/>
      <c r="Q143" s="3" t="s">
        <v>2297</v>
      </c>
      <c r="R143" s="3" t="s">
        <v>2719</v>
      </c>
      <c r="S143" s="3" t="s">
        <v>67</v>
      </c>
      <c r="T143" s="3" t="s">
        <v>3223</v>
      </c>
      <c r="U143" s="3" t="s">
        <v>3224</v>
      </c>
      <c r="V143" s="3" t="s">
        <v>67</v>
      </c>
      <c r="W143" s="3" t="s">
        <v>1147</v>
      </c>
      <c r="X143" s="3" t="s">
        <v>3225</v>
      </c>
      <c r="Y143" s="3" t="s">
        <v>72</v>
      </c>
      <c r="Z143" s="3" t="s">
        <v>67</v>
      </c>
      <c r="AA143" s="3" t="s">
        <v>261</v>
      </c>
      <c r="AB143" s="3" t="s">
        <v>3226</v>
      </c>
      <c r="AC143" s="3" t="s">
        <v>67</v>
      </c>
      <c r="AD143" s="3" t="s">
        <v>54</v>
      </c>
      <c r="AE143" s="3" t="s">
        <v>3227</v>
      </c>
      <c r="AF143" s="3" t="s">
        <v>2271</v>
      </c>
      <c r="AG143" s="3" t="s">
        <v>3228</v>
      </c>
      <c r="AH143" s="3" t="s">
        <v>3229</v>
      </c>
      <c r="AI143" s="3" t="s">
        <v>67</v>
      </c>
      <c r="AJ143" s="3" t="s">
        <v>67</v>
      </c>
      <c r="AK143" s="3" t="s">
        <v>3230</v>
      </c>
      <c r="AL143" s="3" t="s">
        <v>3221</v>
      </c>
      <c r="AM143" s="3" t="s">
        <v>67</v>
      </c>
      <c r="AN143" s="3" t="s">
        <v>54</v>
      </c>
      <c r="AO143" s="3" t="s">
        <v>3007</v>
      </c>
      <c r="AP143" s="3" t="s">
        <v>67</v>
      </c>
      <c r="AQ143" s="3" t="s">
        <v>3231</v>
      </c>
      <c r="AR143" s="3" t="s">
        <v>3232</v>
      </c>
      <c r="AS143" s="3" t="s">
        <v>67</v>
      </c>
      <c r="AT143" s="3" t="s">
        <v>704</v>
      </c>
      <c r="AU143" s="3" t="s">
        <v>3222</v>
      </c>
      <c r="AV143" s="3" t="s">
        <v>3233</v>
      </c>
      <c r="AW143" s="3" t="s">
        <v>3234</v>
      </c>
      <c r="AX143" s="3" t="s">
        <v>3235</v>
      </c>
      <c r="AY143" s="3" t="s">
        <v>1564</v>
      </c>
      <c r="AZ143" s="3" t="s">
        <v>3236</v>
      </c>
      <c r="BA143" s="3" t="s">
        <v>3237</v>
      </c>
      <c r="BB143" s="3" t="s">
        <v>90</v>
      </c>
      <c r="BC143" s="3" t="s">
        <v>3238</v>
      </c>
    </row>
    <row r="144" ht="15" spans="1:55">
      <c r="A144" s="3" t="s">
        <v>3239</v>
      </c>
      <c r="B144" s="3" t="s">
        <v>54</v>
      </c>
      <c r="C144" s="3" t="s">
        <v>3182</v>
      </c>
      <c r="D144" s="3" t="s">
        <v>2020</v>
      </c>
      <c r="E144" s="3" t="s">
        <v>687</v>
      </c>
      <c r="F144" s="3" t="s">
        <v>57</v>
      </c>
      <c r="G144" s="3" t="s">
        <v>2083</v>
      </c>
      <c r="H144" s="3" t="s">
        <v>1237</v>
      </c>
      <c r="I144" s="3" t="s">
        <v>914</v>
      </c>
      <c r="J144" s="3" t="s">
        <v>637</v>
      </c>
      <c r="K144" s="3" t="s">
        <v>54</v>
      </c>
      <c r="L144" s="3" t="s">
        <v>3240</v>
      </c>
      <c r="M144" s="3" t="s">
        <v>3241</v>
      </c>
      <c r="N144" s="3">
        <f t="shared" si="2"/>
        <v>985.385</v>
      </c>
      <c r="O144" s="3" t="s">
        <v>3242</v>
      </c>
      <c r="P144" s="3"/>
      <c r="Q144" s="3" t="s">
        <v>2255</v>
      </c>
      <c r="R144" s="3" t="s">
        <v>3102</v>
      </c>
      <c r="S144" s="3" t="s">
        <v>67</v>
      </c>
      <c r="T144" s="3" t="s">
        <v>3166</v>
      </c>
      <c r="U144" s="3" t="s">
        <v>3243</v>
      </c>
      <c r="V144" s="3" t="s">
        <v>67</v>
      </c>
      <c r="W144" s="3" t="s">
        <v>3188</v>
      </c>
      <c r="X144" s="3" t="s">
        <v>3021</v>
      </c>
      <c r="Y144" s="3" t="s">
        <v>510</v>
      </c>
      <c r="Z144" s="3" t="s">
        <v>67</v>
      </c>
      <c r="AA144" s="3" t="s">
        <v>229</v>
      </c>
      <c r="AB144" s="3" t="s">
        <v>3244</v>
      </c>
      <c r="AC144" s="3" t="s">
        <v>67</v>
      </c>
      <c r="AD144" s="3" t="s">
        <v>54</v>
      </c>
      <c r="AE144" s="3" t="s">
        <v>2782</v>
      </c>
      <c r="AF144" s="3" t="s">
        <v>2093</v>
      </c>
      <c r="AG144" s="3" t="s">
        <v>3245</v>
      </c>
      <c r="AH144" s="3" t="s">
        <v>3246</v>
      </c>
      <c r="AI144" s="3" t="s">
        <v>67</v>
      </c>
      <c r="AJ144" s="3" t="s">
        <v>67</v>
      </c>
      <c r="AK144" s="3" t="s">
        <v>842</v>
      </c>
      <c r="AL144" s="3" t="s">
        <v>3241</v>
      </c>
      <c r="AM144" s="3" t="s">
        <v>67</v>
      </c>
      <c r="AN144" s="3" t="s">
        <v>54</v>
      </c>
      <c r="AO144" s="3" t="s">
        <v>3007</v>
      </c>
      <c r="AP144" s="3" t="s">
        <v>67</v>
      </c>
      <c r="AQ144" s="3" t="s">
        <v>3247</v>
      </c>
      <c r="AR144" s="3" t="s">
        <v>2281</v>
      </c>
      <c r="AS144" s="3" t="s">
        <v>67</v>
      </c>
      <c r="AT144" s="3" t="s">
        <v>1623</v>
      </c>
      <c r="AU144" s="3" t="s">
        <v>3242</v>
      </c>
      <c r="AV144" s="3" t="s">
        <v>3248</v>
      </c>
      <c r="AW144" s="3" t="s">
        <v>3249</v>
      </c>
      <c r="AX144" s="3" t="s">
        <v>2165</v>
      </c>
      <c r="AY144" s="3" t="s">
        <v>154</v>
      </c>
      <c r="AZ144" s="3" t="s">
        <v>3250</v>
      </c>
      <c r="BA144" s="3" t="s">
        <v>3251</v>
      </c>
      <c r="BB144" s="3" t="s">
        <v>815</v>
      </c>
      <c r="BC144" s="3" t="s">
        <v>1626</v>
      </c>
    </row>
    <row r="145" ht="15" spans="1:55">
      <c r="A145" s="3" t="s">
        <v>3252</v>
      </c>
      <c r="B145" s="3" t="s">
        <v>54</v>
      </c>
      <c r="C145" s="3" t="s">
        <v>2908</v>
      </c>
      <c r="D145" s="3" t="s">
        <v>2020</v>
      </c>
      <c r="E145" s="3" t="s">
        <v>713</v>
      </c>
      <c r="F145" s="3" t="s">
        <v>57</v>
      </c>
      <c r="G145" s="3" t="s">
        <v>2083</v>
      </c>
      <c r="H145" s="3" t="s">
        <v>1237</v>
      </c>
      <c r="I145" s="3" t="s">
        <v>914</v>
      </c>
      <c r="J145" s="3" t="s">
        <v>637</v>
      </c>
      <c r="K145" s="3" t="s">
        <v>54</v>
      </c>
      <c r="L145" s="3" t="s">
        <v>3253</v>
      </c>
      <c r="M145" s="3" t="s">
        <v>3254</v>
      </c>
      <c r="N145" s="3">
        <f t="shared" si="2"/>
        <v>986.345</v>
      </c>
      <c r="O145" s="3" t="s">
        <v>3255</v>
      </c>
      <c r="P145" s="3"/>
      <c r="Q145" s="3" t="s">
        <v>1523</v>
      </c>
      <c r="R145" s="3" t="s">
        <v>2601</v>
      </c>
      <c r="S145" s="3" t="s">
        <v>67</v>
      </c>
      <c r="T145" s="3" t="s">
        <v>1487</v>
      </c>
      <c r="U145" s="3" t="s">
        <v>3256</v>
      </c>
      <c r="V145" s="3" t="s">
        <v>67</v>
      </c>
      <c r="W145" s="3" t="s">
        <v>3257</v>
      </c>
      <c r="X145" s="3" t="s">
        <v>2616</v>
      </c>
      <c r="Y145" s="3" t="s">
        <v>72</v>
      </c>
      <c r="Z145" s="3" t="s">
        <v>67</v>
      </c>
      <c r="AA145" s="3" t="s">
        <v>108</v>
      </c>
      <c r="AB145" s="3" t="s">
        <v>3258</v>
      </c>
      <c r="AC145" s="3" t="s">
        <v>67</v>
      </c>
      <c r="AD145" s="3" t="s">
        <v>54</v>
      </c>
      <c r="AE145" s="3" t="s">
        <v>723</v>
      </c>
      <c r="AF145" s="3" t="s">
        <v>1888</v>
      </c>
      <c r="AG145" s="3" t="s">
        <v>3259</v>
      </c>
      <c r="AH145" s="3" t="s">
        <v>3260</v>
      </c>
      <c r="AI145" s="3" t="s">
        <v>67</v>
      </c>
      <c r="AJ145" s="3" t="s">
        <v>67</v>
      </c>
      <c r="AK145" s="3" t="s">
        <v>3261</v>
      </c>
      <c r="AL145" s="3" t="s">
        <v>3254</v>
      </c>
      <c r="AM145" s="3" t="s">
        <v>67</v>
      </c>
      <c r="AN145" s="3" t="s">
        <v>54</v>
      </c>
      <c r="AO145" s="3" t="s">
        <v>3007</v>
      </c>
      <c r="AP145" s="3" t="s">
        <v>67</v>
      </c>
      <c r="AQ145" s="3" t="s">
        <v>3262</v>
      </c>
      <c r="AR145" s="3" t="s">
        <v>3263</v>
      </c>
      <c r="AS145" s="3" t="s">
        <v>67</v>
      </c>
      <c r="AT145" s="3" t="s">
        <v>1541</v>
      </c>
      <c r="AU145" s="3" t="s">
        <v>3255</v>
      </c>
      <c r="AV145" s="3" t="s">
        <v>3264</v>
      </c>
      <c r="AW145" s="3" t="s">
        <v>3265</v>
      </c>
      <c r="AX145" s="3" t="s">
        <v>1995</v>
      </c>
      <c r="AY145" s="3" t="s">
        <v>3197</v>
      </c>
      <c r="AZ145" s="3" t="s">
        <v>3266</v>
      </c>
      <c r="BA145" s="3" t="s">
        <v>3267</v>
      </c>
      <c r="BB145" s="3" t="s">
        <v>183</v>
      </c>
      <c r="BC145" s="3" t="s">
        <v>91</v>
      </c>
    </row>
    <row r="146" ht="15" spans="1:55">
      <c r="A146" s="3" t="s">
        <v>3268</v>
      </c>
      <c r="B146" s="3" t="s">
        <v>54</v>
      </c>
      <c r="C146" s="3" t="s">
        <v>314</v>
      </c>
      <c r="D146" s="3" t="s">
        <v>2020</v>
      </c>
      <c r="E146" s="3" t="s">
        <v>739</v>
      </c>
      <c r="F146" s="3" t="s">
        <v>57</v>
      </c>
      <c r="G146" s="3" t="s">
        <v>3269</v>
      </c>
      <c r="H146" s="3" t="s">
        <v>3270</v>
      </c>
      <c r="I146" s="3" t="s">
        <v>3271</v>
      </c>
      <c r="J146" s="3" t="s">
        <v>3272</v>
      </c>
      <c r="K146" s="3" t="s">
        <v>54</v>
      </c>
      <c r="L146" s="3" t="s">
        <v>3273</v>
      </c>
      <c r="M146" s="3" t="s">
        <v>3274</v>
      </c>
      <c r="N146" s="3">
        <f t="shared" si="2"/>
        <v>986.02</v>
      </c>
      <c r="O146" s="3" t="s">
        <v>3275</v>
      </c>
      <c r="P146" s="3"/>
      <c r="Q146" s="3" t="s">
        <v>2341</v>
      </c>
      <c r="R146" s="3" t="s">
        <v>3276</v>
      </c>
      <c r="S146" s="3" t="s">
        <v>67</v>
      </c>
      <c r="T146" s="3" t="s">
        <v>3277</v>
      </c>
      <c r="U146" s="3" t="s">
        <v>3278</v>
      </c>
      <c r="V146" s="3" t="s">
        <v>67</v>
      </c>
      <c r="W146" s="3" t="s">
        <v>3147</v>
      </c>
      <c r="X146" s="3" t="s">
        <v>3279</v>
      </c>
      <c r="Y146" s="3" t="s">
        <v>107</v>
      </c>
      <c r="Z146" s="3" t="s">
        <v>67</v>
      </c>
      <c r="AA146" s="3" t="s">
        <v>261</v>
      </c>
      <c r="AB146" s="3" t="s">
        <v>3280</v>
      </c>
      <c r="AC146" s="3" t="s">
        <v>67</v>
      </c>
      <c r="AD146" s="3" t="s">
        <v>54</v>
      </c>
      <c r="AE146" s="3" t="s">
        <v>2092</v>
      </c>
      <c r="AF146" s="3" t="s">
        <v>2093</v>
      </c>
      <c r="AG146" s="3" t="s">
        <v>3281</v>
      </c>
      <c r="AH146" s="3" t="s">
        <v>3282</v>
      </c>
      <c r="AI146" s="3" t="s">
        <v>67</v>
      </c>
      <c r="AJ146" s="3" t="s">
        <v>67</v>
      </c>
      <c r="AK146" s="3" t="s">
        <v>3283</v>
      </c>
      <c r="AL146" s="3" t="s">
        <v>3274</v>
      </c>
      <c r="AM146" s="3" t="s">
        <v>67</v>
      </c>
      <c r="AN146" s="3" t="s">
        <v>54</v>
      </c>
      <c r="AO146" s="3" t="s">
        <v>3007</v>
      </c>
      <c r="AP146" s="3" t="s">
        <v>67</v>
      </c>
      <c r="AQ146" s="3" t="s">
        <v>3284</v>
      </c>
      <c r="AR146" s="3" t="s">
        <v>3285</v>
      </c>
      <c r="AS146" s="3" t="s">
        <v>67</v>
      </c>
      <c r="AT146" s="3" t="s">
        <v>808</v>
      </c>
      <c r="AU146" s="3" t="s">
        <v>3275</v>
      </c>
      <c r="AV146" s="3" t="s">
        <v>3286</v>
      </c>
      <c r="AW146" s="3" t="s">
        <v>3287</v>
      </c>
      <c r="AX146" s="3" t="s">
        <v>3288</v>
      </c>
      <c r="AY146" s="3" t="s">
        <v>3289</v>
      </c>
      <c r="AZ146" s="3" t="s">
        <v>3290</v>
      </c>
      <c r="BA146" s="3" t="s">
        <v>3291</v>
      </c>
      <c r="BB146" s="3" t="s">
        <v>90</v>
      </c>
      <c r="BC146" s="3" t="s">
        <v>2704</v>
      </c>
    </row>
    <row r="147" ht="15" spans="1:55">
      <c r="A147" s="3" t="s">
        <v>3292</v>
      </c>
      <c r="B147" s="3" t="s">
        <v>54</v>
      </c>
      <c r="C147" s="3" t="s">
        <v>2602</v>
      </c>
      <c r="D147" s="3" t="s">
        <v>2020</v>
      </c>
      <c r="E147" s="3" t="s">
        <v>216</v>
      </c>
      <c r="F147" s="3" t="s">
        <v>57</v>
      </c>
      <c r="G147" s="3" t="s">
        <v>2912</v>
      </c>
      <c r="H147" s="3" t="s">
        <v>981</v>
      </c>
      <c r="I147" s="3" t="s">
        <v>1303</v>
      </c>
      <c r="J147" s="3" t="s">
        <v>248</v>
      </c>
      <c r="K147" s="3" t="s">
        <v>54</v>
      </c>
      <c r="L147" s="3" t="s">
        <v>1416</v>
      </c>
      <c r="M147" s="3" t="s">
        <v>3293</v>
      </c>
      <c r="N147" s="3">
        <f t="shared" si="2"/>
        <v>986.245</v>
      </c>
      <c r="O147" s="3" t="s">
        <v>3294</v>
      </c>
      <c r="P147" s="3"/>
      <c r="Q147" s="3" t="s">
        <v>2380</v>
      </c>
      <c r="R147" s="3" t="s">
        <v>3020</v>
      </c>
      <c r="S147" s="3" t="s">
        <v>67</v>
      </c>
      <c r="T147" s="3" t="s">
        <v>1487</v>
      </c>
      <c r="U147" s="3" t="s">
        <v>3295</v>
      </c>
      <c r="V147" s="3" t="s">
        <v>67</v>
      </c>
      <c r="W147" s="3" t="s">
        <v>3296</v>
      </c>
      <c r="X147" s="3" t="s">
        <v>2144</v>
      </c>
      <c r="Y147" s="3" t="s">
        <v>286</v>
      </c>
      <c r="Z147" s="3" t="s">
        <v>67</v>
      </c>
      <c r="AA147" s="3" t="s">
        <v>1287</v>
      </c>
      <c r="AB147" s="3" t="s">
        <v>3297</v>
      </c>
      <c r="AC147" s="3" t="s">
        <v>67</v>
      </c>
      <c r="AD147" s="3" t="s">
        <v>54</v>
      </c>
      <c r="AE147" s="3" t="s">
        <v>3298</v>
      </c>
      <c r="AF147" s="3" t="s">
        <v>2366</v>
      </c>
      <c r="AG147" s="3" t="s">
        <v>3299</v>
      </c>
      <c r="AH147" s="3" t="s">
        <v>3300</v>
      </c>
      <c r="AI147" s="3" t="s">
        <v>67</v>
      </c>
      <c r="AJ147" s="3" t="s">
        <v>67</v>
      </c>
      <c r="AK147" s="3" t="s">
        <v>3301</v>
      </c>
      <c r="AL147" s="3" t="s">
        <v>3293</v>
      </c>
      <c r="AM147" s="3" t="s">
        <v>67</v>
      </c>
      <c r="AN147" s="3" t="s">
        <v>54</v>
      </c>
      <c r="AO147" s="3" t="s">
        <v>3007</v>
      </c>
      <c r="AP147" s="3" t="s">
        <v>67</v>
      </c>
      <c r="AQ147" s="3" t="s">
        <v>3302</v>
      </c>
      <c r="AR147" s="3" t="s">
        <v>754</v>
      </c>
      <c r="AS147" s="3" t="s">
        <v>67</v>
      </c>
      <c r="AT147" s="3" t="s">
        <v>1498</v>
      </c>
      <c r="AU147" s="3" t="s">
        <v>3294</v>
      </c>
      <c r="AV147" s="3" t="s">
        <v>3303</v>
      </c>
      <c r="AW147" s="3" t="s">
        <v>3304</v>
      </c>
      <c r="AX147" s="3" t="s">
        <v>3305</v>
      </c>
      <c r="AY147" s="3" t="s">
        <v>3306</v>
      </c>
      <c r="AZ147" s="3" t="s">
        <v>3307</v>
      </c>
      <c r="BA147" s="3" t="s">
        <v>3308</v>
      </c>
      <c r="BB147" s="3" t="s">
        <v>183</v>
      </c>
      <c r="BC147" s="3" t="s">
        <v>3309</v>
      </c>
    </row>
    <row r="148" ht="15" spans="1:55">
      <c r="A148" s="3" t="s">
        <v>3310</v>
      </c>
      <c r="B148" s="3" t="s">
        <v>54</v>
      </c>
      <c r="C148" s="3" t="s">
        <v>2889</v>
      </c>
      <c r="D148" s="3" t="s">
        <v>2020</v>
      </c>
      <c r="E148" s="3" t="s">
        <v>792</v>
      </c>
      <c r="F148" s="3" t="s">
        <v>57</v>
      </c>
      <c r="G148" s="3" t="s">
        <v>2912</v>
      </c>
      <c r="H148" s="3" t="s">
        <v>981</v>
      </c>
      <c r="I148" s="3" t="s">
        <v>1303</v>
      </c>
      <c r="J148" s="3" t="s">
        <v>1786</v>
      </c>
      <c r="K148" s="3" t="s">
        <v>54</v>
      </c>
      <c r="L148" s="3" t="s">
        <v>3273</v>
      </c>
      <c r="M148" s="3" t="s">
        <v>3311</v>
      </c>
      <c r="N148" s="3">
        <f t="shared" si="2"/>
        <v>985.645</v>
      </c>
      <c r="O148" s="3" t="s">
        <v>3312</v>
      </c>
      <c r="P148" s="3"/>
      <c r="Q148" s="3" t="s">
        <v>3313</v>
      </c>
      <c r="R148" s="3" t="s">
        <v>2586</v>
      </c>
      <c r="S148" s="3" t="s">
        <v>67</v>
      </c>
      <c r="T148" s="3" t="s">
        <v>3277</v>
      </c>
      <c r="U148" s="3" t="s">
        <v>3314</v>
      </c>
      <c r="V148" s="3" t="s">
        <v>67</v>
      </c>
      <c r="W148" s="3" t="s">
        <v>3315</v>
      </c>
      <c r="X148" s="3" t="s">
        <v>3021</v>
      </c>
      <c r="Y148" s="3" t="s">
        <v>72</v>
      </c>
      <c r="Z148" s="3" t="s">
        <v>67</v>
      </c>
      <c r="AA148" s="3" t="s">
        <v>73</v>
      </c>
      <c r="AB148" s="3" t="s">
        <v>3316</v>
      </c>
      <c r="AC148" s="3" t="s">
        <v>67</v>
      </c>
      <c r="AD148" s="3" t="s">
        <v>54</v>
      </c>
      <c r="AE148" s="3" t="s">
        <v>723</v>
      </c>
      <c r="AF148" s="3" t="s">
        <v>3317</v>
      </c>
      <c r="AG148" s="3" t="s">
        <v>3318</v>
      </c>
      <c r="AH148" s="3" t="s">
        <v>3319</v>
      </c>
      <c r="AI148" s="3" t="s">
        <v>67</v>
      </c>
      <c r="AJ148" s="3" t="s">
        <v>67</v>
      </c>
      <c r="AK148" s="3" t="s">
        <v>3320</v>
      </c>
      <c r="AL148" s="3" t="s">
        <v>3321</v>
      </c>
      <c r="AM148" s="3" t="s">
        <v>67</v>
      </c>
      <c r="AN148" s="3" t="s">
        <v>54</v>
      </c>
      <c r="AO148" s="3" t="s">
        <v>3007</v>
      </c>
      <c r="AP148" s="3" t="s">
        <v>67</v>
      </c>
      <c r="AQ148" s="3" t="s">
        <v>3322</v>
      </c>
      <c r="AR148" s="3" t="s">
        <v>703</v>
      </c>
      <c r="AS148" s="3" t="s">
        <v>67</v>
      </c>
      <c r="AT148" s="3" t="s">
        <v>1476</v>
      </c>
      <c r="AU148" s="3" t="s">
        <v>3312</v>
      </c>
      <c r="AV148" s="3" t="s">
        <v>3323</v>
      </c>
      <c r="AW148" s="3" t="s">
        <v>3324</v>
      </c>
      <c r="AX148" s="3" t="s">
        <v>3325</v>
      </c>
      <c r="AY148" s="3" t="s">
        <v>3326</v>
      </c>
      <c r="AZ148" s="3" t="s">
        <v>3327</v>
      </c>
      <c r="BA148" s="3" t="s">
        <v>3328</v>
      </c>
      <c r="BB148" s="3" t="s">
        <v>183</v>
      </c>
      <c r="BC148" s="3" t="s">
        <v>3053</v>
      </c>
    </row>
    <row r="149" ht="15" spans="1:55">
      <c r="A149" s="3" t="s">
        <v>3329</v>
      </c>
      <c r="B149" s="3" t="s">
        <v>54</v>
      </c>
      <c r="C149" s="3" t="s">
        <v>319</v>
      </c>
      <c r="D149" s="3" t="s">
        <v>2020</v>
      </c>
      <c r="E149" s="3" t="s">
        <v>817</v>
      </c>
      <c r="F149" s="3" t="s">
        <v>187</v>
      </c>
      <c r="G149" s="3" t="s">
        <v>1368</v>
      </c>
      <c r="H149" s="3" t="s">
        <v>447</v>
      </c>
      <c r="I149" s="3" t="s">
        <v>766</v>
      </c>
      <c r="J149" s="3" t="s">
        <v>474</v>
      </c>
      <c r="K149" s="3" t="s">
        <v>54</v>
      </c>
      <c r="L149" s="3" t="s">
        <v>3330</v>
      </c>
      <c r="M149" s="3" t="s">
        <v>3241</v>
      </c>
      <c r="N149" s="3">
        <f t="shared" si="2"/>
        <v>985.53</v>
      </c>
      <c r="O149" s="3" t="s">
        <v>3331</v>
      </c>
      <c r="P149" s="3"/>
      <c r="Q149" s="3" t="s">
        <v>2444</v>
      </c>
      <c r="R149" s="3" t="s">
        <v>2756</v>
      </c>
      <c r="S149" s="3" t="s">
        <v>67</v>
      </c>
      <c r="T149" s="3" t="s">
        <v>1487</v>
      </c>
      <c r="U149" s="3" t="s">
        <v>3332</v>
      </c>
      <c r="V149" s="3" t="s">
        <v>67</v>
      </c>
      <c r="W149" s="3" t="s">
        <v>3333</v>
      </c>
      <c r="X149" s="3" t="s">
        <v>3021</v>
      </c>
      <c r="Y149" s="3" t="s">
        <v>510</v>
      </c>
      <c r="Z149" s="3" t="s">
        <v>67</v>
      </c>
      <c r="AA149" s="3" t="s">
        <v>108</v>
      </c>
      <c r="AB149" s="3" t="s">
        <v>3334</v>
      </c>
      <c r="AC149" s="3" t="s">
        <v>67</v>
      </c>
      <c r="AD149" s="3" t="s">
        <v>54</v>
      </c>
      <c r="AE149" s="3" t="s">
        <v>802</v>
      </c>
      <c r="AF149" s="3" t="s">
        <v>3335</v>
      </c>
      <c r="AG149" s="3" t="s">
        <v>3336</v>
      </c>
      <c r="AH149" s="3" t="s">
        <v>3337</v>
      </c>
      <c r="AI149" s="3" t="s">
        <v>67</v>
      </c>
      <c r="AJ149" s="3" t="s">
        <v>67</v>
      </c>
      <c r="AK149" s="3" t="s">
        <v>3338</v>
      </c>
      <c r="AL149" s="3" t="s">
        <v>3339</v>
      </c>
      <c r="AM149" s="3" t="s">
        <v>67</v>
      </c>
      <c r="AN149" s="3" t="s">
        <v>54</v>
      </c>
      <c r="AO149" s="3" t="s">
        <v>3007</v>
      </c>
      <c r="AP149" s="3" t="s">
        <v>67</v>
      </c>
      <c r="AQ149" s="3" t="s">
        <v>3340</v>
      </c>
      <c r="AR149" s="3" t="s">
        <v>678</v>
      </c>
      <c r="AS149" s="3" t="s">
        <v>67</v>
      </c>
      <c r="AT149" s="3" t="s">
        <v>3341</v>
      </c>
      <c r="AU149" s="3" t="s">
        <v>3331</v>
      </c>
      <c r="AV149" s="3" t="s">
        <v>3342</v>
      </c>
      <c r="AW149" s="3" t="s">
        <v>3343</v>
      </c>
      <c r="AX149" s="3" t="s">
        <v>1828</v>
      </c>
      <c r="AY149" s="3" t="s">
        <v>3215</v>
      </c>
      <c r="AZ149" s="3" t="s">
        <v>3344</v>
      </c>
      <c r="BA149" s="3" t="s">
        <v>3345</v>
      </c>
      <c r="BB149" s="3" t="s">
        <v>183</v>
      </c>
      <c r="BC149" s="3" t="s">
        <v>3346</v>
      </c>
    </row>
    <row r="150" ht="15" spans="1:55">
      <c r="A150" s="3" t="s">
        <v>3347</v>
      </c>
      <c r="B150" s="3" t="s">
        <v>54</v>
      </c>
      <c r="C150" s="3" t="s">
        <v>3348</v>
      </c>
      <c r="D150" s="3" t="s">
        <v>2020</v>
      </c>
      <c r="E150" s="3" t="s">
        <v>844</v>
      </c>
      <c r="F150" s="3" t="s">
        <v>216</v>
      </c>
      <c r="G150" s="3" t="s">
        <v>1028</v>
      </c>
      <c r="H150" s="3" t="s">
        <v>447</v>
      </c>
      <c r="I150" s="3" t="s">
        <v>766</v>
      </c>
      <c r="J150" s="3" t="s">
        <v>474</v>
      </c>
      <c r="K150" s="3" t="s">
        <v>54</v>
      </c>
      <c r="L150" s="3" t="s">
        <v>3349</v>
      </c>
      <c r="M150" s="3" t="s">
        <v>3350</v>
      </c>
      <c r="N150" s="3">
        <f t="shared" si="2"/>
        <v>983.105</v>
      </c>
      <c r="O150" s="3" t="s">
        <v>3351</v>
      </c>
      <c r="P150" s="3"/>
      <c r="Q150" s="3" t="s">
        <v>2360</v>
      </c>
      <c r="R150" s="3" t="s">
        <v>2738</v>
      </c>
      <c r="S150" s="3" t="s">
        <v>67</v>
      </c>
      <c r="T150" s="3" t="s">
        <v>1512</v>
      </c>
      <c r="U150" s="3" t="s">
        <v>3352</v>
      </c>
      <c r="V150" s="3" t="s">
        <v>67</v>
      </c>
      <c r="W150" s="3" t="s">
        <v>3353</v>
      </c>
      <c r="X150" s="3" t="s">
        <v>1252</v>
      </c>
      <c r="Y150" s="3" t="s">
        <v>510</v>
      </c>
      <c r="Z150" s="3" t="s">
        <v>67</v>
      </c>
      <c r="AA150" s="3" t="s">
        <v>197</v>
      </c>
      <c r="AB150" s="3" t="s">
        <v>3354</v>
      </c>
      <c r="AC150" s="3" t="s">
        <v>67</v>
      </c>
      <c r="AD150" s="3" t="s">
        <v>54</v>
      </c>
      <c r="AE150" s="3" t="s">
        <v>3298</v>
      </c>
      <c r="AF150" s="3" t="s">
        <v>955</v>
      </c>
      <c r="AG150" s="3" t="s">
        <v>3355</v>
      </c>
      <c r="AH150" s="3" t="s">
        <v>3356</v>
      </c>
      <c r="AI150" s="3" t="s">
        <v>67</v>
      </c>
      <c r="AJ150" s="3" t="s">
        <v>67</v>
      </c>
      <c r="AK150" s="3" t="s">
        <v>3357</v>
      </c>
      <c r="AL150" s="3" t="s">
        <v>3358</v>
      </c>
      <c r="AM150" s="3" t="s">
        <v>67</v>
      </c>
      <c r="AN150" s="3" t="s">
        <v>54</v>
      </c>
      <c r="AO150" s="3" t="s">
        <v>3007</v>
      </c>
      <c r="AP150" s="3" t="s">
        <v>67</v>
      </c>
      <c r="AQ150" s="3" t="s">
        <v>3359</v>
      </c>
      <c r="AR150" s="3" t="s">
        <v>3135</v>
      </c>
      <c r="AS150" s="3" t="s">
        <v>67</v>
      </c>
      <c r="AT150" s="3" t="s">
        <v>1042</v>
      </c>
      <c r="AU150" s="3" t="s">
        <v>3351</v>
      </c>
      <c r="AV150" s="3" t="s">
        <v>3360</v>
      </c>
      <c r="AW150" s="3" t="s">
        <v>2038</v>
      </c>
      <c r="AX150" s="3" t="s">
        <v>3361</v>
      </c>
      <c r="AY150" s="3" t="s">
        <v>3362</v>
      </c>
      <c r="AZ150" s="3" t="s">
        <v>3363</v>
      </c>
      <c r="BA150" s="3" t="s">
        <v>3364</v>
      </c>
      <c r="BB150" s="3" t="s">
        <v>90</v>
      </c>
      <c r="BC150" s="3" t="s">
        <v>3365</v>
      </c>
    </row>
    <row r="151" ht="15" spans="1:55">
      <c r="A151" s="3" t="s">
        <v>3366</v>
      </c>
      <c r="B151" s="3" t="s">
        <v>54</v>
      </c>
      <c r="C151" s="3" t="s">
        <v>682</v>
      </c>
      <c r="D151" s="3" t="s">
        <v>2020</v>
      </c>
      <c r="E151" s="3" t="s">
        <v>866</v>
      </c>
      <c r="F151" s="3" t="s">
        <v>57</v>
      </c>
      <c r="G151" s="3" t="s">
        <v>2022</v>
      </c>
      <c r="H151" s="3" t="s">
        <v>3161</v>
      </c>
      <c r="I151" s="3" t="s">
        <v>819</v>
      </c>
      <c r="J151" s="3" t="s">
        <v>251</v>
      </c>
      <c r="K151" s="3" t="s">
        <v>54</v>
      </c>
      <c r="L151" s="3" t="s">
        <v>3367</v>
      </c>
      <c r="M151" s="3" t="s">
        <v>3368</v>
      </c>
      <c r="N151" s="3">
        <f t="shared" si="2"/>
        <v>981.42</v>
      </c>
      <c r="O151" s="3" t="s">
        <v>1117</v>
      </c>
      <c r="P151" s="3"/>
      <c r="Q151" s="3" t="s">
        <v>2297</v>
      </c>
      <c r="R151" s="3" t="s">
        <v>2503</v>
      </c>
      <c r="S151" s="3" t="s">
        <v>67</v>
      </c>
      <c r="T151" s="3" t="s">
        <v>1375</v>
      </c>
      <c r="U151" s="3" t="s">
        <v>1488</v>
      </c>
      <c r="V151" s="3" t="s">
        <v>67</v>
      </c>
      <c r="W151" s="3" t="s">
        <v>3369</v>
      </c>
      <c r="X151" s="3" t="s">
        <v>1701</v>
      </c>
      <c r="Y151" s="3" t="s">
        <v>510</v>
      </c>
      <c r="Z151" s="3" t="s">
        <v>67</v>
      </c>
      <c r="AA151" s="3" t="s">
        <v>73</v>
      </c>
      <c r="AB151" s="3" t="s">
        <v>3370</v>
      </c>
      <c r="AC151" s="3" t="s">
        <v>67</v>
      </c>
      <c r="AD151" s="3" t="s">
        <v>54</v>
      </c>
      <c r="AE151" s="3" t="s">
        <v>2782</v>
      </c>
      <c r="AF151" s="3" t="s">
        <v>3335</v>
      </c>
      <c r="AG151" s="3" t="s">
        <v>3371</v>
      </c>
      <c r="AH151" s="3" t="s">
        <v>3372</v>
      </c>
      <c r="AI151" s="3" t="s">
        <v>67</v>
      </c>
      <c r="AJ151" s="3" t="s">
        <v>67</v>
      </c>
      <c r="AK151" s="3" t="s">
        <v>3373</v>
      </c>
      <c r="AL151" s="3" t="s">
        <v>3368</v>
      </c>
      <c r="AM151" s="3" t="s">
        <v>67</v>
      </c>
      <c r="AN151" s="3" t="s">
        <v>54</v>
      </c>
      <c r="AO151" s="3" t="s">
        <v>3007</v>
      </c>
      <c r="AP151" s="3" t="s">
        <v>67</v>
      </c>
      <c r="AQ151" s="3" t="s">
        <v>3374</v>
      </c>
      <c r="AR151" s="3" t="s">
        <v>3375</v>
      </c>
      <c r="AS151" s="3" t="s">
        <v>67</v>
      </c>
      <c r="AT151" s="3" t="s">
        <v>1319</v>
      </c>
      <c r="AU151" s="3" t="s">
        <v>1117</v>
      </c>
      <c r="AV151" s="3" t="s">
        <v>3376</v>
      </c>
      <c r="AW151" s="3" t="s">
        <v>2014</v>
      </c>
      <c r="AX151" s="3" t="s">
        <v>929</v>
      </c>
      <c r="AY151" s="3" t="s">
        <v>3377</v>
      </c>
      <c r="AZ151" s="3" t="s">
        <v>3378</v>
      </c>
      <c r="BA151" s="3" t="s">
        <v>3379</v>
      </c>
      <c r="BB151" s="3" t="s">
        <v>90</v>
      </c>
      <c r="BC151" s="3" t="s">
        <v>3380</v>
      </c>
    </row>
    <row r="152" ht="15" spans="1:55">
      <c r="A152" s="3" t="s">
        <v>3381</v>
      </c>
      <c r="B152" s="3" t="s">
        <v>54</v>
      </c>
      <c r="C152" s="3" t="s">
        <v>943</v>
      </c>
      <c r="D152" s="3" t="s">
        <v>2020</v>
      </c>
      <c r="E152" s="3" t="s">
        <v>57</v>
      </c>
      <c r="F152" s="3" t="s">
        <v>57</v>
      </c>
      <c r="G152" s="3" t="s">
        <v>2022</v>
      </c>
      <c r="H152" s="3" t="s">
        <v>1439</v>
      </c>
      <c r="I152" s="3" t="s">
        <v>819</v>
      </c>
      <c r="J152" s="3" t="s">
        <v>251</v>
      </c>
      <c r="K152" s="3" t="s">
        <v>54</v>
      </c>
      <c r="L152" s="3" t="s">
        <v>3382</v>
      </c>
      <c r="M152" s="3" t="s">
        <v>3383</v>
      </c>
      <c r="N152" s="3">
        <f t="shared" si="2"/>
        <v>979.935</v>
      </c>
      <c r="O152" s="3" t="s">
        <v>3384</v>
      </c>
      <c r="P152" s="3"/>
      <c r="Q152" s="3" t="s">
        <v>2174</v>
      </c>
      <c r="R152" s="3" t="s">
        <v>2955</v>
      </c>
      <c r="S152" s="3" t="s">
        <v>67</v>
      </c>
      <c r="T152" s="3" t="s">
        <v>3127</v>
      </c>
      <c r="U152" s="3" t="s">
        <v>3385</v>
      </c>
      <c r="V152" s="3" t="s">
        <v>67</v>
      </c>
      <c r="W152" s="3" t="s">
        <v>3386</v>
      </c>
      <c r="X152" s="3" t="s">
        <v>3387</v>
      </c>
      <c r="Y152" s="3" t="s">
        <v>72</v>
      </c>
      <c r="Z152" s="3" t="s">
        <v>67</v>
      </c>
      <c r="AA152" s="3" t="s">
        <v>261</v>
      </c>
      <c r="AB152" s="3" t="s">
        <v>3388</v>
      </c>
      <c r="AC152" s="3" t="s">
        <v>67</v>
      </c>
      <c r="AD152" s="3" t="s">
        <v>54</v>
      </c>
      <c r="AE152" s="3" t="s">
        <v>2900</v>
      </c>
      <c r="AF152" s="3" t="s">
        <v>955</v>
      </c>
      <c r="AG152" s="3" t="s">
        <v>3389</v>
      </c>
      <c r="AH152" s="3" t="s">
        <v>487</v>
      </c>
      <c r="AI152" s="3" t="s">
        <v>67</v>
      </c>
      <c r="AJ152" s="3" t="s">
        <v>67</v>
      </c>
      <c r="AK152" s="3" t="s">
        <v>3390</v>
      </c>
      <c r="AL152" s="3" t="s">
        <v>3383</v>
      </c>
      <c r="AM152" s="3" t="s">
        <v>67</v>
      </c>
      <c r="AN152" s="3" t="s">
        <v>54</v>
      </c>
      <c r="AO152" s="3" t="s">
        <v>3007</v>
      </c>
      <c r="AP152" s="3" t="s">
        <v>67</v>
      </c>
      <c r="AQ152" s="3" t="s">
        <v>3391</v>
      </c>
      <c r="AR152" s="3" t="s">
        <v>176</v>
      </c>
      <c r="AS152" s="3" t="s">
        <v>67</v>
      </c>
      <c r="AT152" s="3" t="s">
        <v>206</v>
      </c>
      <c r="AU152" s="3" t="s">
        <v>3384</v>
      </c>
      <c r="AV152" s="3" t="s">
        <v>3392</v>
      </c>
      <c r="AW152" s="3" t="s">
        <v>3393</v>
      </c>
      <c r="AX152" s="3" t="s">
        <v>2454</v>
      </c>
      <c r="AY152" s="3" t="s">
        <v>3394</v>
      </c>
      <c r="AZ152" s="3" t="s">
        <v>3395</v>
      </c>
      <c r="BA152" s="3" t="s">
        <v>3396</v>
      </c>
      <c r="BB152" s="3" t="s">
        <v>90</v>
      </c>
      <c r="BC152" s="3" t="s">
        <v>3032</v>
      </c>
    </row>
    <row r="153" ht="15" spans="1:55">
      <c r="A153" s="3" t="s">
        <v>3397</v>
      </c>
      <c r="B153" s="3" t="s">
        <v>54</v>
      </c>
      <c r="C153" s="3" t="s">
        <v>3348</v>
      </c>
      <c r="D153" s="3" t="s">
        <v>154</v>
      </c>
      <c r="E153" s="3" t="s">
        <v>67</v>
      </c>
      <c r="F153" s="3" t="s">
        <v>57</v>
      </c>
      <c r="G153" s="3" t="s">
        <v>868</v>
      </c>
      <c r="H153" s="3" t="s">
        <v>1163</v>
      </c>
      <c r="I153" s="3" t="s">
        <v>3398</v>
      </c>
      <c r="J153" s="3" t="s">
        <v>60</v>
      </c>
      <c r="K153" s="3" t="s">
        <v>54</v>
      </c>
      <c r="L153" s="3" t="s">
        <v>3399</v>
      </c>
      <c r="M153" s="3" t="s">
        <v>3400</v>
      </c>
      <c r="N153" s="3">
        <f t="shared" si="2"/>
        <v>978.795</v>
      </c>
      <c r="O153" s="3" t="s">
        <v>3401</v>
      </c>
      <c r="P153" s="3"/>
      <c r="Q153" s="3" t="s">
        <v>2233</v>
      </c>
      <c r="R153" s="3" t="s">
        <v>3402</v>
      </c>
      <c r="S153" s="3" t="s">
        <v>67</v>
      </c>
      <c r="T153" s="3" t="s">
        <v>3186</v>
      </c>
      <c r="U153" s="3" t="s">
        <v>1822</v>
      </c>
      <c r="V153" s="3" t="s">
        <v>67</v>
      </c>
      <c r="W153" s="3" t="s">
        <v>3168</v>
      </c>
      <c r="X153" s="3" t="s">
        <v>3115</v>
      </c>
      <c r="Y153" s="3" t="s">
        <v>107</v>
      </c>
      <c r="Z153" s="3" t="s">
        <v>67</v>
      </c>
      <c r="AA153" s="3" t="s">
        <v>229</v>
      </c>
      <c r="AB153" s="3" t="s">
        <v>3403</v>
      </c>
      <c r="AC153" s="3" t="s">
        <v>67</v>
      </c>
      <c r="AD153" s="3" t="s">
        <v>54</v>
      </c>
      <c r="AE153" s="3" t="s">
        <v>2782</v>
      </c>
      <c r="AF153" s="3" t="s">
        <v>3317</v>
      </c>
      <c r="AG153" s="3" t="s">
        <v>3404</v>
      </c>
      <c r="AH153" s="3" t="s">
        <v>3405</v>
      </c>
      <c r="AI153" s="3" t="s">
        <v>67</v>
      </c>
      <c r="AJ153" s="3" t="s">
        <v>67</v>
      </c>
      <c r="AK153" s="3" t="s">
        <v>435</v>
      </c>
      <c r="AL153" s="3" t="s">
        <v>3368</v>
      </c>
      <c r="AM153" s="3" t="s">
        <v>67</v>
      </c>
      <c r="AN153" s="3" t="s">
        <v>54</v>
      </c>
      <c r="AO153" s="3" t="s">
        <v>3007</v>
      </c>
      <c r="AP153" s="3" t="s">
        <v>67</v>
      </c>
      <c r="AQ153" s="3" t="s">
        <v>3406</v>
      </c>
      <c r="AR153" s="3" t="s">
        <v>703</v>
      </c>
      <c r="AS153" s="3" t="s">
        <v>67</v>
      </c>
      <c r="AT153" s="3" t="s">
        <v>1319</v>
      </c>
      <c r="AU153" s="3" t="s">
        <v>3401</v>
      </c>
      <c r="AV153" s="3" t="s">
        <v>3407</v>
      </c>
      <c r="AW153" s="3" t="s">
        <v>909</v>
      </c>
      <c r="AX153" s="3" t="s">
        <v>2214</v>
      </c>
      <c r="AY153" s="3" t="s">
        <v>1545</v>
      </c>
      <c r="AZ153" s="3" t="s">
        <v>3408</v>
      </c>
      <c r="BA153" s="3" t="s">
        <v>3409</v>
      </c>
      <c r="BB153" s="3" t="s">
        <v>90</v>
      </c>
      <c r="BC153" s="3" t="s">
        <v>3410</v>
      </c>
    </row>
    <row r="154" ht="15" spans="1:55">
      <c r="A154" s="3" t="s">
        <v>3411</v>
      </c>
      <c r="B154" s="3" t="s">
        <v>54</v>
      </c>
      <c r="C154" s="3" t="s">
        <v>124</v>
      </c>
      <c r="D154" s="3" t="s">
        <v>154</v>
      </c>
      <c r="E154" s="3" t="s">
        <v>125</v>
      </c>
      <c r="F154" s="3" t="s">
        <v>57</v>
      </c>
      <c r="G154" s="3" t="s">
        <v>868</v>
      </c>
      <c r="H154" s="3" t="s">
        <v>1163</v>
      </c>
      <c r="I154" s="3" t="s">
        <v>3398</v>
      </c>
      <c r="J154" s="3" t="s">
        <v>60</v>
      </c>
      <c r="K154" s="3" t="s">
        <v>54</v>
      </c>
      <c r="L154" s="3" t="s">
        <v>3412</v>
      </c>
      <c r="M154" s="3" t="s">
        <v>3413</v>
      </c>
      <c r="N154" s="3">
        <f t="shared" si="2"/>
        <v>978.55</v>
      </c>
      <c r="O154" s="3" t="s">
        <v>3414</v>
      </c>
      <c r="P154" s="3"/>
      <c r="Q154" s="3" t="s">
        <v>2255</v>
      </c>
      <c r="R154" s="3" t="s">
        <v>2935</v>
      </c>
      <c r="S154" s="3" t="s">
        <v>67</v>
      </c>
      <c r="T154" s="3" t="s">
        <v>3415</v>
      </c>
      <c r="U154" s="3" t="s">
        <v>3416</v>
      </c>
      <c r="V154" s="3" t="s">
        <v>67</v>
      </c>
      <c r="W154" s="3" t="s">
        <v>3417</v>
      </c>
      <c r="X154" s="3" t="s">
        <v>3418</v>
      </c>
      <c r="Y154" s="3" t="s">
        <v>72</v>
      </c>
      <c r="Z154" s="3" t="s">
        <v>67</v>
      </c>
      <c r="AA154" s="3" t="s">
        <v>229</v>
      </c>
      <c r="AB154" s="3" t="s">
        <v>3419</v>
      </c>
      <c r="AC154" s="3" t="s">
        <v>67</v>
      </c>
      <c r="AD154" s="3" t="s">
        <v>54</v>
      </c>
      <c r="AE154" s="3" t="s">
        <v>3420</v>
      </c>
      <c r="AF154" s="3" t="s">
        <v>2248</v>
      </c>
      <c r="AG154" s="3" t="s">
        <v>3421</v>
      </c>
      <c r="AH154" s="3" t="s">
        <v>1470</v>
      </c>
      <c r="AI154" s="3" t="s">
        <v>67</v>
      </c>
      <c r="AJ154" s="3" t="s">
        <v>67</v>
      </c>
      <c r="AK154" s="3" t="s">
        <v>3422</v>
      </c>
      <c r="AL154" s="3" t="s">
        <v>3413</v>
      </c>
      <c r="AM154" s="3" t="s">
        <v>67</v>
      </c>
      <c r="AN154" s="3" t="s">
        <v>54</v>
      </c>
      <c r="AO154" s="3" t="s">
        <v>3007</v>
      </c>
      <c r="AP154" s="3" t="s">
        <v>67</v>
      </c>
      <c r="AQ154" s="3" t="s">
        <v>3423</v>
      </c>
      <c r="AR154" s="3" t="s">
        <v>3424</v>
      </c>
      <c r="AS154" s="3" t="s">
        <v>67</v>
      </c>
      <c r="AT154" s="3" t="s">
        <v>1319</v>
      </c>
      <c r="AU154" s="3" t="s">
        <v>3414</v>
      </c>
      <c r="AV154" s="3" t="s">
        <v>3425</v>
      </c>
      <c r="AW154" s="3" t="s">
        <v>1787</v>
      </c>
      <c r="AX154" s="3" t="s">
        <v>951</v>
      </c>
      <c r="AY154" s="3" t="s">
        <v>1525</v>
      </c>
      <c r="AZ154" s="3" t="s">
        <v>3426</v>
      </c>
      <c r="BA154" s="3" t="s">
        <v>3427</v>
      </c>
      <c r="BB154" s="3" t="s">
        <v>90</v>
      </c>
      <c r="BC154" s="3" t="s">
        <v>3116</v>
      </c>
    </row>
    <row r="155" ht="15" spans="1:55">
      <c r="A155" s="3" t="s">
        <v>3428</v>
      </c>
      <c r="B155" s="3" t="s">
        <v>54</v>
      </c>
      <c r="C155" s="3" t="s">
        <v>277</v>
      </c>
      <c r="D155" s="3" t="s">
        <v>154</v>
      </c>
      <c r="E155" s="3" t="s">
        <v>154</v>
      </c>
      <c r="F155" s="3" t="s">
        <v>57</v>
      </c>
      <c r="G155" s="3" t="s">
        <v>914</v>
      </c>
      <c r="H155" s="3" t="s">
        <v>1876</v>
      </c>
      <c r="I155" s="3" t="s">
        <v>97</v>
      </c>
      <c r="J155" s="3" t="s">
        <v>360</v>
      </c>
      <c r="K155" s="3" t="s">
        <v>54</v>
      </c>
      <c r="L155" s="3" t="s">
        <v>3429</v>
      </c>
      <c r="M155" s="3" t="s">
        <v>3430</v>
      </c>
      <c r="N155" s="3">
        <f t="shared" si="2"/>
        <v>978.385</v>
      </c>
      <c r="O155" s="3" t="s">
        <v>1373</v>
      </c>
      <c r="P155" s="3"/>
      <c r="Q155" s="3" t="s">
        <v>2462</v>
      </c>
      <c r="R155" s="3" t="s">
        <v>3038</v>
      </c>
      <c r="S155" s="3" t="s">
        <v>67</v>
      </c>
      <c r="T155" s="3" t="s">
        <v>1639</v>
      </c>
      <c r="U155" s="3" t="s">
        <v>1575</v>
      </c>
      <c r="V155" s="3" t="s">
        <v>67</v>
      </c>
      <c r="W155" s="3" t="s">
        <v>2269</v>
      </c>
      <c r="X155" s="3" t="s">
        <v>3431</v>
      </c>
      <c r="Y155" s="3" t="s">
        <v>356</v>
      </c>
      <c r="Z155" s="3" t="s">
        <v>67</v>
      </c>
      <c r="AA155" s="3" t="s">
        <v>73</v>
      </c>
      <c r="AB155" s="3" t="s">
        <v>3432</v>
      </c>
      <c r="AC155" s="3" t="s">
        <v>67</v>
      </c>
      <c r="AD155" s="3" t="s">
        <v>54</v>
      </c>
      <c r="AE155" s="3" t="s">
        <v>3433</v>
      </c>
      <c r="AF155" s="3" t="s">
        <v>3434</v>
      </c>
      <c r="AG155" s="3" t="s">
        <v>3435</v>
      </c>
      <c r="AH155" s="3" t="s">
        <v>3436</v>
      </c>
      <c r="AI155" s="3" t="s">
        <v>67</v>
      </c>
      <c r="AJ155" s="3" t="s">
        <v>67</v>
      </c>
      <c r="AK155" s="3" t="s">
        <v>3437</v>
      </c>
      <c r="AL155" s="3" t="s">
        <v>3430</v>
      </c>
      <c r="AM155" s="3" t="s">
        <v>67</v>
      </c>
      <c r="AN155" s="3" t="s">
        <v>54</v>
      </c>
      <c r="AO155" s="3" t="s">
        <v>3007</v>
      </c>
      <c r="AP155" s="3" t="s">
        <v>67</v>
      </c>
      <c r="AQ155" s="3" t="s">
        <v>3438</v>
      </c>
      <c r="AR155" s="3" t="s">
        <v>3285</v>
      </c>
      <c r="AS155" s="3" t="s">
        <v>67</v>
      </c>
      <c r="AT155" s="3" t="s">
        <v>678</v>
      </c>
      <c r="AU155" s="3" t="s">
        <v>1373</v>
      </c>
      <c r="AV155" s="3" t="s">
        <v>3439</v>
      </c>
      <c r="AW155" s="3" t="s">
        <v>3304</v>
      </c>
      <c r="AX155" s="3" t="s">
        <v>3440</v>
      </c>
      <c r="AY155" s="3" t="s">
        <v>3441</v>
      </c>
      <c r="AZ155" s="3" t="s">
        <v>775</v>
      </c>
      <c r="BA155" s="3" t="s">
        <v>3442</v>
      </c>
      <c r="BB155" s="3" t="s">
        <v>90</v>
      </c>
      <c r="BC155" s="3" t="s">
        <v>2579</v>
      </c>
    </row>
    <row r="156" ht="15" spans="1:55">
      <c r="A156" s="3" t="s">
        <v>3443</v>
      </c>
      <c r="B156" s="3" t="s">
        <v>54</v>
      </c>
      <c r="C156" s="3" t="s">
        <v>763</v>
      </c>
      <c r="D156" s="3" t="s">
        <v>154</v>
      </c>
      <c r="E156" s="3" t="s">
        <v>186</v>
      </c>
      <c r="F156" s="3" t="s">
        <v>57</v>
      </c>
      <c r="G156" s="3" t="s">
        <v>914</v>
      </c>
      <c r="H156" s="3" t="s">
        <v>1876</v>
      </c>
      <c r="I156" s="3" t="s">
        <v>97</v>
      </c>
      <c r="J156" s="3" t="s">
        <v>360</v>
      </c>
      <c r="K156" s="3" t="s">
        <v>54</v>
      </c>
      <c r="L156" s="3" t="s">
        <v>3444</v>
      </c>
      <c r="M156" s="3" t="s">
        <v>2480</v>
      </c>
      <c r="N156" s="3">
        <f t="shared" si="2"/>
        <v>978.24</v>
      </c>
      <c r="O156" s="3" t="s">
        <v>451</v>
      </c>
      <c r="P156" s="3"/>
      <c r="Q156" s="3" t="s">
        <v>2525</v>
      </c>
      <c r="R156" s="3" t="s">
        <v>3445</v>
      </c>
      <c r="S156" s="3" t="s">
        <v>67</v>
      </c>
      <c r="T156" s="3" t="s">
        <v>1729</v>
      </c>
      <c r="U156" s="3" t="s">
        <v>3446</v>
      </c>
      <c r="V156" s="3" t="s">
        <v>67</v>
      </c>
      <c r="W156" s="3" t="s">
        <v>3447</v>
      </c>
      <c r="X156" s="3" t="s">
        <v>3418</v>
      </c>
      <c r="Y156" s="3" t="s">
        <v>510</v>
      </c>
      <c r="Z156" s="3" t="s">
        <v>67</v>
      </c>
      <c r="AA156" s="3" t="s">
        <v>261</v>
      </c>
      <c r="AB156" s="3" t="s">
        <v>3448</v>
      </c>
      <c r="AC156" s="3" t="s">
        <v>67</v>
      </c>
      <c r="AD156" s="3" t="s">
        <v>54</v>
      </c>
      <c r="AE156" s="3" t="s">
        <v>802</v>
      </c>
      <c r="AF156" s="3" t="s">
        <v>1158</v>
      </c>
      <c r="AG156" s="3" t="s">
        <v>3449</v>
      </c>
      <c r="AH156" s="3" t="s">
        <v>3450</v>
      </c>
      <c r="AI156" s="3" t="s">
        <v>67</v>
      </c>
      <c r="AJ156" s="3" t="s">
        <v>67</v>
      </c>
      <c r="AK156" s="3" t="s">
        <v>3451</v>
      </c>
      <c r="AL156" s="3" t="s">
        <v>2480</v>
      </c>
      <c r="AM156" s="3" t="s">
        <v>67</v>
      </c>
      <c r="AN156" s="3" t="s">
        <v>54</v>
      </c>
      <c r="AO156" s="3" t="s">
        <v>3007</v>
      </c>
      <c r="AP156" s="3" t="s">
        <v>67</v>
      </c>
      <c r="AQ156" s="3" t="s">
        <v>3452</v>
      </c>
      <c r="AR156" s="3" t="s">
        <v>3232</v>
      </c>
      <c r="AS156" s="3" t="s">
        <v>67</v>
      </c>
      <c r="AT156" s="3" t="s">
        <v>3195</v>
      </c>
      <c r="AU156" s="3" t="s">
        <v>451</v>
      </c>
      <c r="AV156" s="3" t="s">
        <v>3453</v>
      </c>
      <c r="AW156" s="3" t="s">
        <v>3454</v>
      </c>
      <c r="AX156" s="3" t="s">
        <v>3455</v>
      </c>
      <c r="AY156" s="3" t="s">
        <v>1434</v>
      </c>
      <c r="AZ156" s="3" t="s">
        <v>1035</v>
      </c>
      <c r="BA156" s="3" t="s">
        <v>3456</v>
      </c>
      <c r="BB156" s="3" t="s">
        <v>183</v>
      </c>
      <c r="BC156" s="3" t="s">
        <v>3457</v>
      </c>
    </row>
    <row r="157" ht="15" spans="1:55">
      <c r="A157" s="3" t="s">
        <v>3458</v>
      </c>
      <c r="B157" s="3" t="s">
        <v>54</v>
      </c>
      <c r="C157" s="3" t="s">
        <v>1630</v>
      </c>
      <c r="D157" s="3" t="s">
        <v>154</v>
      </c>
      <c r="E157" s="3" t="s">
        <v>215</v>
      </c>
      <c r="F157" s="3" t="s">
        <v>57</v>
      </c>
      <c r="G157" s="3" t="s">
        <v>3459</v>
      </c>
      <c r="H157" s="3" t="s">
        <v>3460</v>
      </c>
      <c r="I157" s="3" t="s">
        <v>1303</v>
      </c>
      <c r="J157" s="3" t="s">
        <v>1786</v>
      </c>
      <c r="K157" s="3" t="s">
        <v>54</v>
      </c>
      <c r="L157" s="3" t="s">
        <v>3461</v>
      </c>
      <c r="M157" s="3" t="s">
        <v>3462</v>
      </c>
      <c r="N157" s="3">
        <f t="shared" si="2"/>
        <v>978.555</v>
      </c>
      <c r="O157" s="3" t="s">
        <v>3463</v>
      </c>
      <c r="P157" s="3"/>
      <c r="Q157" s="3" t="s">
        <v>2255</v>
      </c>
      <c r="R157" s="3" t="s">
        <v>3464</v>
      </c>
      <c r="S157" s="3" t="s">
        <v>67</v>
      </c>
      <c r="T157" s="3" t="s">
        <v>1639</v>
      </c>
      <c r="U157" s="3" t="s">
        <v>3465</v>
      </c>
      <c r="V157" s="3" t="s">
        <v>67</v>
      </c>
      <c r="W157" s="3" t="s">
        <v>3466</v>
      </c>
      <c r="X157" s="3" t="s">
        <v>2616</v>
      </c>
      <c r="Y157" s="3" t="s">
        <v>286</v>
      </c>
      <c r="Z157" s="3" t="s">
        <v>67</v>
      </c>
      <c r="AA157" s="3" t="s">
        <v>261</v>
      </c>
      <c r="AB157" s="3" t="s">
        <v>3467</v>
      </c>
      <c r="AC157" s="3" t="s">
        <v>67</v>
      </c>
      <c r="AD157" s="3" t="s">
        <v>54</v>
      </c>
      <c r="AE157" s="3" t="s">
        <v>3087</v>
      </c>
      <c r="AF157" s="3" t="s">
        <v>3468</v>
      </c>
      <c r="AG157" s="3" t="s">
        <v>3469</v>
      </c>
      <c r="AH157" s="3" t="s">
        <v>3470</v>
      </c>
      <c r="AI157" s="3" t="s">
        <v>67</v>
      </c>
      <c r="AJ157" s="3" t="s">
        <v>67</v>
      </c>
      <c r="AK157" s="3" t="s">
        <v>3471</v>
      </c>
      <c r="AL157" s="3" t="s">
        <v>3462</v>
      </c>
      <c r="AM157" s="3" t="s">
        <v>67</v>
      </c>
      <c r="AN157" s="3" t="s">
        <v>54</v>
      </c>
      <c r="AO157" s="3" t="s">
        <v>3007</v>
      </c>
      <c r="AP157" s="3" t="s">
        <v>67</v>
      </c>
      <c r="AQ157" s="3" t="s">
        <v>3472</v>
      </c>
      <c r="AR157" s="3" t="s">
        <v>2905</v>
      </c>
      <c r="AS157" s="3" t="s">
        <v>67</v>
      </c>
      <c r="AT157" s="3" t="s">
        <v>1407</v>
      </c>
      <c r="AU157" s="3" t="s">
        <v>3463</v>
      </c>
      <c r="AV157" s="3" t="s">
        <v>3473</v>
      </c>
      <c r="AW157" s="3" t="s">
        <v>2845</v>
      </c>
      <c r="AX157" s="3" t="s">
        <v>1828</v>
      </c>
      <c r="AY157" s="3" t="s">
        <v>389</v>
      </c>
      <c r="AZ157" s="3" t="s">
        <v>1872</v>
      </c>
      <c r="BA157" s="3" t="s">
        <v>3474</v>
      </c>
      <c r="BB157" s="3" t="s">
        <v>90</v>
      </c>
      <c r="BC157" s="3" t="s">
        <v>3475</v>
      </c>
    </row>
    <row r="158" ht="15" spans="1:55">
      <c r="A158" s="3" t="s">
        <v>3476</v>
      </c>
      <c r="B158" s="3" t="s">
        <v>54</v>
      </c>
      <c r="C158" s="3" t="s">
        <v>67</v>
      </c>
      <c r="D158" s="3" t="s">
        <v>154</v>
      </c>
      <c r="E158" s="3" t="s">
        <v>248</v>
      </c>
      <c r="F158" s="3" t="s">
        <v>57</v>
      </c>
      <c r="G158" s="3" t="s">
        <v>1921</v>
      </c>
      <c r="H158" s="3" t="s">
        <v>981</v>
      </c>
      <c r="I158" s="3" t="s">
        <v>1303</v>
      </c>
      <c r="J158" s="3" t="s">
        <v>1786</v>
      </c>
      <c r="K158" s="3" t="s">
        <v>54</v>
      </c>
      <c r="L158" s="3" t="s">
        <v>3477</v>
      </c>
      <c r="M158" s="3" t="s">
        <v>3478</v>
      </c>
      <c r="N158" s="3">
        <f t="shared" si="2"/>
        <v>978.325</v>
      </c>
      <c r="O158" s="3" t="s">
        <v>3479</v>
      </c>
      <c r="P158" s="3"/>
      <c r="Q158" s="3" t="s">
        <v>2255</v>
      </c>
      <c r="R158" s="3" t="s">
        <v>2402</v>
      </c>
      <c r="S158" s="3" t="s">
        <v>67</v>
      </c>
      <c r="T158" s="3" t="s">
        <v>1639</v>
      </c>
      <c r="U158" s="3" t="s">
        <v>1552</v>
      </c>
      <c r="V158" s="3" t="s">
        <v>67</v>
      </c>
      <c r="W158" s="3" t="s">
        <v>3480</v>
      </c>
      <c r="X158" s="3" t="s">
        <v>3481</v>
      </c>
      <c r="Y158" s="3" t="s">
        <v>510</v>
      </c>
      <c r="Z158" s="3" t="s">
        <v>67</v>
      </c>
      <c r="AA158" s="3" t="s">
        <v>73</v>
      </c>
      <c r="AB158" s="3" t="s">
        <v>3482</v>
      </c>
      <c r="AC158" s="3" t="s">
        <v>67</v>
      </c>
      <c r="AD158" s="3" t="s">
        <v>54</v>
      </c>
      <c r="AE158" s="3" t="s">
        <v>1887</v>
      </c>
      <c r="AF158" s="3" t="s">
        <v>3468</v>
      </c>
      <c r="AG158" s="3" t="s">
        <v>3483</v>
      </c>
      <c r="AH158" s="3" t="s">
        <v>3484</v>
      </c>
      <c r="AI158" s="3" t="s">
        <v>67</v>
      </c>
      <c r="AJ158" s="3" t="s">
        <v>67</v>
      </c>
      <c r="AK158" s="3" t="s">
        <v>3485</v>
      </c>
      <c r="AL158" s="3" t="s">
        <v>3478</v>
      </c>
      <c r="AM158" s="3" t="s">
        <v>67</v>
      </c>
      <c r="AN158" s="3" t="s">
        <v>54</v>
      </c>
      <c r="AO158" s="3" t="s">
        <v>3007</v>
      </c>
      <c r="AP158" s="3" t="s">
        <v>67</v>
      </c>
      <c r="AQ158" s="3" t="s">
        <v>3486</v>
      </c>
      <c r="AR158" s="3" t="s">
        <v>3487</v>
      </c>
      <c r="AS158" s="3" t="s">
        <v>67</v>
      </c>
      <c r="AT158" s="3" t="s">
        <v>3488</v>
      </c>
      <c r="AU158" s="3" t="s">
        <v>3479</v>
      </c>
      <c r="AV158" s="3" t="s">
        <v>3489</v>
      </c>
      <c r="AW158" s="3" t="s">
        <v>2534</v>
      </c>
      <c r="AX158" s="3" t="s">
        <v>3490</v>
      </c>
      <c r="AY158" s="3" t="s">
        <v>1234</v>
      </c>
      <c r="AZ158" s="3" t="s">
        <v>1807</v>
      </c>
      <c r="BA158" s="3" t="s">
        <v>264</v>
      </c>
      <c r="BB158" s="3" t="s">
        <v>90</v>
      </c>
      <c r="BC158" s="3" t="s">
        <v>3491</v>
      </c>
    </row>
    <row r="159" ht="15" spans="1:55">
      <c r="A159" s="3" t="s">
        <v>3492</v>
      </c>
      <c r="B159" s="3" t="s">
        <v>54</v>
      </c>
      <c r="C159" s="3" t="s">
        <v>67</v>
      </c>
      <c r="D159" s="3" t="s">
        <v>154</v>
      </c>
      <c r="E159" s="3" t="s">
        <v>278</v>
      </c>
      <c r="F159" s="3" t="s">
        <v>57</v>
      </c>
      <c r="G159" s="3" t="s">
        <v>1921</v>
      </c>
      <c r="H159" s="3" t="s">
        <v>981</v>
      </c>
      <c r="I159" s="3" t="s">
        <v>1303</v>
      </c>
      <c r="J159" s="3" t="s">
        <v>215</v>
      </c>
      <c r="K159" s="3" t="s">
        <v>54</v>
      </c>
      <c r="L159" s="3" t="s">
        <v>3493</v>
      </c>
      <c r="M159" s="3" t="s">
        <v>3494</v>
      </c>
      <c r="N159" s="3">
        <f t="shared" si="2"/>
        <v>980.005</v>
      </c>
      <c r="O159" s="3" t="s">
        <v>3495</v>
      </c>
      <c r="P159" s="3"/>
      <c r="Q159" s="3" t="s">
        <v>1543</v>
      </c>
      <c r="R159" s="3" t="s">
        <v>3496</v>
      </c>
      <c r="S159" s="3" t="s">
        <v>67</v>
      </c>
      <c r="T159" s="3" t="s">
        <v>1661</v>
      </c>
      <c r="U159" s="3" t="s">
        <v>3497</v>
      </c>
      <c r="V159" s="3" t="s">
        <v>67</v>
      </c>
      <c r="W159" s="3" t="s">
        <v>3498</v>
      </c>
      <c r="X159" s="3" t="s">
        <v>2867</v>
      </c>
      <c r="Y159" s="3" t="s">
        <v>510</v>
      </c>
      <c r="Z159" s="3" t="s">
        <v>67</v>
      </c>
      <c r="AA159" s="3" t="s">
        <v>108</v>
      </c>
      <c r="AB159" s="3" t="s">
        <v>3499</v>
      </c>
      <c r="AC159" s="3" t="s">
        <v>67</v>
      </c>
      <c r="AD159" s="3" t="s">
        <v>54</v>
      </c>
      <c r="AE159" s="3" t="s">
        <v>3500</v>
      </c>
      <c r="AF159" s="3" t="s">
        <v>2248</v>
      </c>
      <c r="AG159" s="3" t="s">
        <v>3501</v>
      </c>
      <c r="AH159" s="3" t="s">
        <v>3502</v>
      </c>
      <c r="AI159" s="3" t="s">
        <v>67</v>
      </c>
      <c r="AJ159" s="3" t="s">
        <v>67</v>
      </c>
      <c r="AK159" s="3" t="s">
        <v>3503</v>
      </c>
      <c r="AL159" s="3" t="s">
        <v>3504</v>
      </c>
      <c r="AM159" s="3" t="s">
        <v>67</v>
      </c>
      <c r="AN159" s="3" t="s">
        <v>54</v>
      </c>
      <c r="AO159" s="3" t="s">
        <v>3007</v>
      </c>
      <c r="AP159" s="3" t="s">
        <v>67</v>
      </c>
      <c r="AQ159" s="3" t="s">
        <v>3505</v>
      </c>
      <c r="AR159" s="3" t="s">
        <v>3506</v>
      </c>
      <c r="AS159" s="3" t="s">
        <v>67</v>
      </c>
      <c r="AT159" s="3" t="s">
        <v>3507</v>
      </c>
      <c r="AU159" s="3" t="s">
        <v>3495</v>
      </c>
      <c r="AV159" s="3" t="s">
        <v>3508</v>
      </c>
      <c r="AW159" s="3" t="s">
        <v>3509</v>
      </c>
      <c r="AX159" s="3" t="s">
        <v>3510</v>
      </c>
      <c r="AY159" s="3" t="s">
        <v>3511</v>
      </c>
      <c r="AZ159" s="3" t="s">
        <v>1434</v>
      </c>
      <c r="BA159" s="3" t="s">
        <v>3512</v>
      </c>
      <c r="BB159" s="3" t="s">
        <v>90</v>
      </c>
      <c r="BC159" s="3" t="s">
        <v>3513</v>
      </c>
    </row>
    <row r="160" ht="15" spans="1:55">
      <c r="A160" s="3" t="s">
        <v>3514</v>
      </c>
      <c r="B160" s="3" t="s">
        <v>54</v>
      </c>
      <c r="C160" s="3" t="s">
        <v>1679</v>
      </c>
      <c r="D160" s="3" t="s">
        <v>154</v>
      </c>
      <c r="E160" s="3" t="s">
        <v>302</v>
      </c>
      <c r="F160" s="3" t="s">
        <v>57</v>
      </c>
      <c r="G160" s="3" t="s">
        <v>3515</v>
      </c>
      <c r="H160" s="3" t="s">
        <v>1369</v>
      </c>
      <c r="I160" s="3" t="s">
        <v>766</v>
      </c>
      <c r="J160" s="3" t="s">
        <v>1369</v>
      </c>
      <c r="K160" s="3" t="s">
        <v>54</v>
      </c>
      <c r="L160" s="3" t="s">
        <v>3516</v>
      </c>
      <c r="M160" s="3" t="s">
        <v>543</v>
      </c>
      <c r="N160" s="3">
        <f t="shared" si="2"/>
        <v>980.925</v>
      </c>
      <c r="O160" s="3" t="s">
        <v>3517</v>
      </c>
      <c r="P160" s="3"/>
      <c r="Q160" s="3" t="s">
        <v>2425</v>
      </c>
      <c r="R160" s="3" t="s">
        <v>2664</v>
      </c>
      <c r="S160" s="3" t="s">
        <v>67</v>
      </c>
      <c r="T160" s="3" t="s">
        <v>1859</v>
      </c>
      <c r="U160" s="3" t="s">
        <v>3518</v>
      </c>
      <c r="V160" s="3" t="s">
        <v>67</v>
      </c>
      <c r="W160" s="3" t="s">
        <v>1101</v>
      </c>
      <c r="X160" s="3" t="s">
        <v>2731</v>
      </c>
      <c r="Y160" s="3" t="s">
        <v>107</v>
      </c>
      <c r="Z160" s="3" t="s">
        <v>67</v>
      </c>
      <c r="AA160" s="3" t="s">
        <v>261</v>
      </c>
      <c r="AB160" s="3" t="s">
        <v>3519</v>
      </c>
      <c r="AC160" s="3" t="s">
        <v>67</v>
      </c>
      <c r="AD160" s="3" t="s">
        <v>54</v>
      </c>
      <c r="AE160" s="3" t="s">
        <v>3520</v>
      </c>
      <c r="AF160" s="3" t="s">
        <v>3434</v>
      </c>
      <c r="AG160" s="3" t="s">
        <v>3521</v>
      </c>
      <c r="AH160" s="3" t="s">
        <v>3522</v>
      </c>
      <c r="AI160" s="3" t="s">
        <v>67</v>
      </c>
      <c r="AJ160" s="3" t="s">
        <v>67</v>
      </c>
      <c r="AK160" s="3" t="s">
        <v>3523</v>
      </c>
      <c r="AL160" s="3" t="s">
        <v>543</v>
      </c>
      <c r="AM160" s="3" t="s">
        <v>67</v>
      </c>
      <c r="AN160" s="3" t="s">
        <v>54</v>
      </c>
      <c r="AO160" s="3" t="s">
        <v>3007</v>
      </c>
      <c r="AP160" s="3" t="s">
        <v>67</v>
      </c>
      <c r="AQ160" s="3" t="s">
        <v>3524</v>
      </c>
      <c r="AR160" s="3" t="s">
        <v>3525</v>
      </c>
      <c r="AS160" s="3" t="s">
        <v>67</v>
      </c>
      <c r="AT160" s="3" t="s">
        <v>3526</v>
      </c>
      <c r="AU160" s="3" t="s">
        <v>3517</v>
      </c>
      <c r="AV160" s="3" t="s">
        <v>3527</v>
      </c>
      <c r="AW160" s="3" t="s">
        <v>3528</v>
      </c>
      <c r="AX160" s="3" t="s">
        <v>2214</v>
      </c>
      <c r="AY160" s="3" t="s">
        <v>3529</v>
      </c>
      <c r="AZ160" s="3" t="s">
        <v>467</v>
      </c>
      <c r="BA160" s="3" t="s">
        <v>3530</v>
      </c>
      <c r="BB160" s="3" t="s">
        <v>183</v>
      </c>
      <c r="BC160" s="3" t="s">
        <v>772</v>
      </c>
    </row>
    <row r="161" ht="15" spans="1:55">
      <c r="A161" s="3" t="s">
        <v>3531</v>
      </c>
      <c r="B161" s="3" t="s">
        <v>54</v>
      </c>
      <c r="C161" s="3" t="s">
        <v>1679</v>
      </c>
      <c r="D161" s="3" t="s">
        <v>154</v>
      </c>
      <c r="E161" s="3" t="s">
        <v>332</v>
      </c>
      <c r="F161" s="3" t="s">
        <v>57</v>
      </c>
      <c r="G161" s="3" t="s">
        <v>3515</v>
      </c>
      <c r="H161" s="3" t="s">
        <v>1369</v>
      </c>
      <c r="I161" s="3" t="s">
        <v>766</v>
      </c>
      <c r="J161" s="3" t="s">
        <v>1369</v>
      </c>
      <c r="K161" s="3" t="s">
        <v>54</v>
      </c>
      <c r="L161" s="3" t="s">
        <v>3532</v>
      </c>
      <c r="M161" s="3" t="s">
        <v>3163</v>
      </c>
      <c r="N161" s="3">
        <f t="shared" si="2"/>
        <v>976.51</v>
      </c>
      <c r="O161" s="3" t="s">
        <v>3533</v>
      </c>
      <c r="P161" s="3"/>
      <c r="Q161" s="3" t="s">
        <v>2233</v>
      </c>
      <c r="R161" s="3" t="s">
        <v>3534</v>
      </c>
      <c r="S161" s="3" t="s">
        <v>67</v>
      </c>
      <c r="T161" s="3" t="s">
        <v>3535</v>
      </c>
      <c r="U161" s="3" t="s">
        <v>3446</v>
      </c>
      <c r="V161" s="3" t="s">
        <v>67</v>
      </c>
      <c r="W161" s="3" t="s">
        <v>3536</v>
      </c>
      <c r="X161" s="3" t="s">
        <v>3537</v>
      </c>
      <c r="Y161" s="3" t="s">
        <v>72</v>
      </c>
      <c r="Z161" s="3" t="s">
        <v>67</v>
      </c>
      <c r="AA161" s="3" t="s">
        <v>261</v>
      </c>
      <c r="AB161" s="3" t="s">
        <v>3538</v>
      </c>
      <c r="AC161" s="3" t="s">
        <v>67</v>
      </c>
      <c r="AD161" s="3" t="s">
        <v>54</v>
      </c>
      <c r="AE161" s="3" t="s">
        <v>3539</v>
      </c>
      <c r="AF161" s="3" t="s">
        <v>2248</v>
      </c>
      <c r="AG161" s="3" t="s">
        <v>3540</v>
      </c>
      <c r="AH161" s="3" t="s">
        <v>2161</v>
      </c>
      <c r="AI161" s="3" t="s">
        <v>67</v>
      </c>
      <c r="AJ161" s="3" t="s">
        <v>67</v>
      </c>
      <c r="AK161" s="3" t="s">
        <v>3541</v>
      </c>
      <c r="AL161" s="3" t="s">
        <v>3542</v>
      </c>
      <c r="AM161" s="3" t="s">
        <v>67</v>
      </c>
      <c r="AN161" s="3" t="s">
        <v>54</v>
      </c>
      <c r="AO161" s="3" t="s">
        <v>3007</v>
      </c>
      <c r="AP161" s="3" t="s">
        <v>67</v>
      </c>
      <c r="AQ161" s="3" t="s">
        <v>3543</v>
      </c>
      <c r="AR161" s="3" t="s">
        <v>2348</v>
      </c>
      <c r="AS161" s="3" t="s">
        <v>67</v>
      </c>
      <c r="AT161" s="3" t="s">
        <v>3544</v>
      </c>
      <c r="AU161" s="3" t="s">
        <v>3533</v>
      </c>
      <c r="AV161" s="3" t="s">
        <v>3545</v>
      </c>
      <c r="AW161" s="3" t="s">
        <v>3546</v>
      </c>
      <c r="AX161" s="3" t="s">
        <v>3547</v>
      </c>
      <c r="AY161" s="3" t="s">
        <v>3548</v>
      </c>
      <c r="AZ161" s="3" t="s">
        <v>3549</v>
      </c>
      <c r="BA161" s="3" t="s">
        <v>3550</v>
      </c>
      <c r="BB161" s="3" t="s">
        <v>183</v>
      </c>
      <c r="BC161" s="3" t="s">
        <v>3551</v>
      </c>
    </row>
    <row r="162" ht="15" spans="1:55">
      <c r="A162" s="3" t="s">
        <v>3552</v>
      </c>
      <c r="B162" s="3" t="s">
        <v>54</v>
      </c>
      <c r="C162" s="3" t="s">
        <v>1679</v>
      </c>
      <c r="D162" s="3" t="s">
        <v>154</v>
      </c>
      <c r="E162" s="3" t="s">
        <v>359</v>
      </c>
      <c r="F162" s="3" t="s">
        <v>187</v>
      </c>
      <c r="G162" s="3" t="s">
        <v>3553</v>
      </c>
      <c r="H162" s="3" t="s">
        <v>3161</v>
      </c>
      <c r="I162" s="3" t="s">
        <v>2021</v>
      </c>
      <c r="J162" s="3" t="s">
        <v>1437</v>
      </c>
      <c r="K162" s="3" t="s">
        <v>54</v>
      </c>
      <c r="L162" s="3" t="s">
        <v>3554</v>
      </c>
      <c r="M162" s="3" t="s">
        <v>3555</v>
      </c>
      <c r="N162" s="3">
        <f t="shared" si="2"/>
        <v>975.145</v>
      </c>
      <c r="O162" s="3" t="s">
        <v>3556</v>
      </c>
      <c r="P162" s="3"/>
      <c r="Q162" s="3" t="s">
        <v>2462</v>
      </c>
      <c r="R162" s="3" t="s">
        <v>2503</v>
      </c>
      <c r="S162" s="3" t="s">
        <v>67</v>
      </c>
      <c r="T162" s="3" t="s">
        <v>1639</v>
      </c>
      <c r="U162" s="3" t="s">
        <v>3557</v>
      </c>
      <c r="V162" s="3" t="s">
        <v>67</v>
      </c>
      <c r="W162" s="3" t="s">
        <v>1078</v>
      </c>
      <c r="X162" s="3" t="s">
        <v>1588</v>
      </c>
      <c r="Y162" s="3" t="s">
        <v>72</v>
      </c>
      <c r="Z162" s="3" t="s">
        <v>67</v>
      </c>
      <c r="AA162" s="3" t="s">
        <v>73</v>
      </c>
      <c r="AB162" s="3" t="s">
        <v>3558</v>
      </c>
      <c r="AC162" s="3" t="s">
        <v>67</v>
      </c>
      <c r="AD162" s="3" t="s">
        <v>54</v>
      </c>
      <c r="AE162" s="3" t="s">
        <v>3559</v>
      </c>
      <c r="AF162" s="3" t="s">
        <v>2329</v>
      </c>
      <c r="AG162" s="3" t="s">
        <v>3560</v>
      </c>
      <c r="AH162" s="3" t="s">
        <v>3561</v>
      </c>
      <c r="AI162" s="3" t="s">
        <v>67</v>
      </c>
      <c r="AJ162" s="3" t="s">
        <v>67</v>
      </c>
      <c r="AK162" s="3" t="s">
        <v>810</v>
      </c>
      <c r="AL162" s="3" t="s">
        <v>3163</v>
      </c>
      <c r="AM162" s="3" t="s">
        <v>67</v>
      </c>
      <c r="AN162" s="3" t="s">
        <v>54</v>
      </c>
      <c r="AO162" s="3" t="s">
        <v>3007</v>
      </c>
      <c r="AP162" s="3" t="s">
        <v>67</v>
      </c>
      <c r="AQ162" s="3" t="s">
        <v>3562</v>
      </c>
      <c r="AR162" s="3" t="s">
        <v>3563</v>
      </c>
      <c r="AS162" s="3" t="s">
        <v>67</v>
      </c>
      <c r="AT162" s="3" t="s">
        <v>3564</v>
      </c>
      <c r="AU162" s="3" t="s">
        <v>3556</v>
      </c>
      <c r="AV162" s="3" t="s">
        <v>3565</v>
      </c>
      <c r="AW162" s="3" t="s">
        <v>3566</v>
      </c>
      <c r="AX162" s="3" t="s">
        <v>86</v>
      </c>
      <c r="AY162" s="3" t="s">
        <v>1718</v>
      </c>
      <c r="AZ162" s="3" t="s">
        <v>1729</v>
      </c>
      <c r="BA162" s="3" t="s">
        <v>3567</v>
      </c>
      <c r="BB162" s="3" t="s">
        <v>90</v>
      </c>
      <c r="BC162" s="3" t="s">
        <v>2018</v>
      </c>
    </row>
    <row r="163" ht="15" spans="1:55">
      <c r="A163" s="3" t="s">
        <v>3568</v>
      </c>
      <c r="B163" s="3" t="s">
        <v>54</v>
      </c>
      <c r="C163" s="3" t="s">
        <v>1679</v>
      </c>
      <c r="D163" s="3" t="s">
        <v>154</v>
      </c>
      <c r="E163" s="3" t="s">
        <v>391</v>
      </c>
      <c r="F163" s="3" t="s">
        <v>216</v>
      </c>
      <c r="G163" s="3" t="s">
        <v>2021</v>
      </c>
      <c r="H163" s="3" t="s">
        <v>1439</v>
      </c>
      <c r="I163" s="3" t="s">
        <v>2021</v>
      </c>
      <c r="J163" s="3" t="s">
        <v>1771</v>
      </c>
      <c r="K163" s="3" t="s">
        <v>54</v>
      </c>
      <c r="L163" s="3" t="s">
        <v>3569</v>
      </c>
      <c r="M163" s="3" t="s">
        <v>3570</v>
      </c>
      <c r="N163" s="3">
        <f t="shared" si="2"/>
        <v>973.245</v>
      </c>
      <c r="O163" s="3" t="s">
        <v>3571</v>
      </c>
      <c r="P163" s="3"/>
      <c r="Q163" s="3" t="s">
        <v>2297</v>
      </c>
      <c r="R163" s="3" t="s">
        <v>3572</v>
      </c>
      <c r="S163" s="3" t="s">
        <v>67</v>
      </c>
      <c r="T163" s="3" t="s">
        <v>658</v>
      </c>
      <c r="U163" s="3" t="s">
        <v>3573</v>
      </c>
      <c r="V163" s="3" t="s">
        <v>67</v>
      </c>
      <c r="W163" s="3" t="s">
        <v>3574</v>
      </c>
      <c r="X163" s="3" t="s">
        <v>747</v>
      </c>
      <c r="Y163" s="3" t="s">
        <v>107</v>
      </c>
      <c r="Z163" s="3" t="s">
        <v>67</v>
      </c>
      <c r="AA163" s="3" t="s">
        <v>261</v>
      </c>
      <c r="AB163" s="3" t="s">
        <v>3575</v>
      </c>
      <c r="AC163" s="3" t="s">
        <v>67</v>
      </c>
      <c r="AD163" s="3" t="s">
        <v>54</v>
      </c>
      <c r="AE163" s="3" t="s">
        <v>3190</v>
      </c>
      <c r="AF163" s="3" t="s">
        <v>761</v>
      </c>
      <c r="AG163" s="3" t="s">
        <v>3576</v>
      </c>
      <c r="AH163" s="3" t="s">
        <v>3577</v>
      </c>
      <c r="AI163" s="3" t="s">
        <v>67</v>
      </c>
      <c r="AJ163" s="3" t="s">
        <v>67</v>
      </c>
      <c r="AK163" s="3" t="s">
        <v>3578</v>
      </c>
      <c r="AL163" s="3" t="s">
        <v>3579</v>
      </c>
      <c r="AM163" s="3" t="s">
        <v>67</v>
      </c>
      <c r="AN163" s="3" t="s">
        <v>54</v>
      </c>
      <c r="AO163" s="3" t="s">
        <v>3007</v>
      </c>
      <c r="AP163" s="3" t="s">
        <v>67</v>
      </c>
      <c r="AQ163" s="3" t="s">
        <v>3580</v>
      </c>
      <c r="AR163" s="3" t="s">
        <v>3581</v>
      </c>
      <c r="AS163" s="3" t="s">
        <v>67</v>
      </c>
      <c r="AT163" s="3" t="s">
        <v>3582</v>
      </c>
      <c r="AU163" s="3" t="s">
        <v>3571</v>
      </c>
      <c r="AV163" s="3" t="s">
        <v>3583</v>
      </c>
      <c r="AW163" s="3" t="s">
        <v>3584</v>
      </c>
      <c r="AX163" s="3" t="s">
        <v>3585</v>
      </c>
      <c r="AY163" s="3" t="s">
        <v>1674</v>
      </c>
      <c r="AZ163" s="3" t="s">
        <v>3586</v>
      </c>
      <c r="BA163" s="3" t="s">
        <v>3587</v>
      </c>
      <c r="BB163" s="3" t="s">
        <v>90</v>
      </c>
      <c r="BC163" s="3" t="s">
        <v>1032</v>
      </c>
    </row>
    <row r="164" ht="15" spans="1:55">
      <c r="A164" s="3" t="s">
        <v>3588</v>
      </c>
      <c r="B164" s="3" t="s">
        <v>54</v>
      </c>
      <c r="C164" s="3" t="s">
        <v>1679</v>
      </c>
      <c r="D164" s="3" t="s">
        <v>154</v>
      </c>
      <c r="E164" s="3" t="s">
        <v>56</v>
      </c>
      <c r="F164" s="3" t="s">
        <v>57</v>
      </c>
      <c r="G164" s="3" t="s">
        <v>1164</v>
      </c>
      <c r="H164" s="3" t="s">
        <v>3589</v>
      </c>
      <c r="I164" s="3" t="s">
        <v>1505</v>
      </c>
      <c r="J164" s="3" t="s">
        <v>60</v>
      </c>
      <c r="K164" s="3" t="s">
        <v>54</v>
      </c>
      <c r="L164" s="3" t="s">
        <v>3590</v>
      </c>
      <c r="M164" s="3" t="s">
        <v>3591</v>
      </c>
      <c r="N164" s="3">
        <f t="shared" si="2"/>
        <v>970.555</v>
      </c>
      <c r="O164" s="3" t="s">
        <v>3592</v>
      </c>
      <c r="P164" s="3"/>
      <c r="Q164" s="3" t="s">
        <v>2462</v>
      </c>
      <c r="R164" s="3" t="s">
        <v>3593</v>
      </c>
      <c r="S164" s="3" t="s">
        <v>67</v>
      </c>
      <c r="T164" s="3" t="s">
        <v>3594</v>
      </c>
      <c r="U164" s="3" t="s">
        <v>3595</v>
      </c>
      <c r="V164" s="3" t="s">
        <v>67</v>
      </c>
      <c r="W164" s="3" t="s">
        <v>3596</v>
      </c>
      <c r="X164" s="3" t="s">
        <v>3597</v>
      </c>
      <c r="Y164" s="3" t="s">
        <v>510</v>
      </c>
      <c r="Z164" s="3" t="s">
        <v>67</v>
      </c>
      <c r="AA164" s="3" t="s">
        <v>261</v>
      </c>
      <c r="AB164" s="3" t="s">
        <v>3598</v>
      </c>
      <c r="AC164" s="3" t="s">
        <v>67</v>
      </c>
      <c r="AD164" s="3" t="s">
        <v>54</v>
      </c>
      <c r="AE164" s="3" t="s">
        <v>2900</v>
      </c>
      <c r="AF164" s="3" t="s">
        <v>660</v>
      </c>
      <c r="AG164" s="3" t="s">
        <v>3599</v>
      </c>
      <c r="AH164" s="3" t="s">
        <v>2804</v>
      </c>
      <c r="AI164" s="3" t="s">
        <v>67</v>
      </c>
      <c r="AJ164" s="3" t="s">
        <v>67</v>
      </c>
      <c r="AK164" s="3" t="s">
        <v>3600</v>
      </c>
      <c r="AL164" s="3" t="s">
        <v>3591</v>
      </c>
      <c r="AM164" s="3" t="s">
        <v>67</v>
      </c>
      <c r="AN164" s="3" t="s">
        <v>54</v>
      </c>
      <c r="AO164" s="3" t="s">
        <v>3007</v>
      </c>
      <c r="AP164" s="3" t="s">
        <v>67</v>
      </c>
      <c r="AQ164" s="3" t="s">
        <v>3601</v>
      </c>
      <c r="AR164" s="3" t="s">
        <v>1737</v>
      </c>
      <c r="AS164" s="3" t="s">
        <v>67</v>
      </c>
      <c r="AT164" s="3" t="s">
        <v>3602</v>
      </c>
      <c r="AU164" s="3" t="s">
        <v>3592</v>
      </c>
      <c r="AV164" s="3" t="s">
        <v>3603</v>
      </c>
      <c r="AW164" s="3" t="s">
        <v>3604</v>
      </c>
      <c r="AX164" s="3" t="s">
        <v>438</v>
      </c>
      <c r="AY164" s="3" t="s">
        <v>3362</v>
      </c>
      <c r="AZ164" s="3" t="s">
        <v>1673</v>
      </c>
      <c r="BA164" s="3" t="s">
        <v>3605</v>
      </c>
      <c r="BB164" s="3" t="s">
        <v>183</v>
      </c>
      <c r="BC164" s="3" t="s">
        <v>1918</v>
      </c>
    </row>
    <row r="165" ht="15" spans="1:55">
      <c r="A165" s="3" t="s">
        <v>3606</v>
      </c>
      <c r="B165" s="3" t="s">
        <v>54</v>
      </c>
      <c r="C165" s="3" t="s">
        <v>55</v>
      </c>
      <c r="D165" s="3" t="s">
        <v>154</v>
      </c>
      <c r="E165" s="3" t="s">
        <v>444</v>
      </c>
      <c r="F165" s="3" t="s">
        <v>57</v>
      </c>
      <c r="G165" s="3" t="s">
        <v>1164</v>
      </c>
      <c r="H165" s="3" t="s">
        <v>3589</v>
      </c>
      <c r="I165" s="3" t="s">
        <v>1505</v>
      </c>
      <c r="J165" s="3" t="s">
        <v>60</v>
      </c>
      <c r="K165" s="3" t="s">
        <v>54</v>
      </c>
      <c r="L165" s="3" t="s">
        <v>3607</v>
      </c>
      <c r="M165" s="3" t="s">
        <v>3608</v>
      </c>
      <c r="N165" s="3">
        <f t="shared" si="2"/>
        <v>967.735</v>
      </c>
      <c r="O165" s="3" t="s">
        <v>1531</v>
      </c>
      <c r="P165" s="3"/>
      <c r="Q165" s="3" t="s">
        <v>2462</v>
      </c>
      <c r="R165" s="3" t="s">
        <v>2422</v>
      </c>
      <c r="S165" s="3" t="s">
        <v>67</v>
      </c>
      <c r="T165" s="3" t="s">
        <v>1613</v>
      </c>
      <c r="U165" s="3" t="s">
        <v>1684</v>
      </c>
      <c r="V165" s="3" t="s">
        <v>67</v>
      </c>
      <c r="W165" s="3" t="s">
        <v>3609</v>
      </c>
      <c r="X165" s="3" t="s">
        <v>3610</v>
      </c>
      <c r="Y165" s="3" t="s">
        <v>510</v>
      </c>
      <c r="Z165" s="3" t="s">
        <v>67</v>
      </c>
      <c r="AA165" s="3" t="s">
        <v>261</v>
      </c>
      <c r="AB165" s="3" t="s">
        <v>3611</v>
      </c>
      <c r="AC165" s="3" t="s">
        <v>67</v>
      </c>
      <c r="AD165" s="3" t="s">
        <v>54</v>
      </c>
      <c r="AE165" s="3" t="s">
        <v>3062</v>
      </c>
      <c r="AF165" s="3" t="s">
        <v>660</v>
      </c>
      <c r="AG165" s="3" t="s">
        <v>3612</v>
      </c>
      <c r="AH165" s="3" t="s">
        <v>2791</v>
      </c>
      <c r="AI165" s="3" t="s">
        <v>67</v>
      </c>
      <c r="AJ165" s="3" t="s">
        <v>67</v>
      </c>
      <c r="AK165" s="3" t="s">
        <v>3613</v>
      </c>
      <c r="AL165" s="3" t="s">
        <v>3608</v>
      </c>
      <c r="AM165" s="3" t="s">
        <v>67</v>
      </c>
      <c r="AN165" s="3" t="s">
        <v>54</v>
      </c>
      <c r="AO165" s="3" t="s">
        <v>3007</v>
      </c>
      <c r="AP165" s="3" t="s">
        <v>67</v>
      </c>
      <c r="AQ165" s="3" t="s">
        <v>3153</v>
      </c>
      <c r="AR165" s="3" t="s">
        <v>3614</v>
      </c>
      <c r="AS165" s="3" t="s">
        <v>67</v>
      </c>
      <c r="AT165" s="3" t="s">
        <v>2326</v>
      </c>
      <c r="AU165" s="3" t="s">
        <v>1531</v>
      </c>
      <c r="AV165" s="3" t="s">
        <v>3615</v>
      </c>
      <c r="AW165" s="3" t="s">
        <v>3616</v>
      </c>
      <c r="AX165" s="3" t="s">
        <v>3617</v>
      </c>
      <c r="AY165" s="3" t="s">
        <v>3618</v>
      </c>
      <c r="AZ165" s="3" t="s">
        <v>3012</v>
      </c>
      <c r="BA165" s="3" t="s">
        <v>3619</v>
      </c>
      <c r="BB165" s="3" t="s">
        <v>90</v>
      </c>
      <c r="BC165" s="3" t="s">
        <v>3620</v>
      </c>
    </row>
    <row r="166" ht="15" spans="1:55">
      <c r="A166" s="3" t="s">
        <v>3621</v>
      </c>
      <c r="B166" s="3" t="s">
        <v>54</v>
      </c>
      <c r="C166" s="3" t="s">
        <v>55</v>
      </c>
      <c r="D166" s="3" t="s">
        <v>154</v>
      </c>
      <c r="E166" s="3" t="s">
        <v>473</v>
      </c>
      <c r="F166" s="3" t="s">
        <v>57</v>
      </c>
      <c r="G166" s="3" t="s">
        <v>97</v>
      </c>
      <c r="H166" s="3" t="s">
        <v>637</v>
      </c>
      <c r="I166" s="3" t="s">
        <v>1877</v>
      </c>
      <c r="J166" s="3" t="s">
        <v>96</v>
      </c>
      <c r="K166" s="3" t="s">
        <v>54</v>
      </c>
      <c r="L166" s="3" t="s">
        <v>3622</v>
      </c>
      <c r="M166" s="3" t="s">
        <v>3623</v>
      </c>
      <c r="N166" s="3">
        <f t="shared" si="2"/>
        <v>966.3</v>
      </c>
      <c r="O166" s="3" t="s">
        <v>3624</v>
      </c>
      <c r="P166" s="3"/>
      <c r="Q166" s="3" t="s">
        <v>2297</v>
      </c>
      <c r="R166" s="3" t="s">
        <v>3625</v>
      </c>
      <c r="S166" s="3" t="s">
        <v>67</v>
      </c>
      <c r="T166" s="3" t="s">
        <v>1613</v>
      </c>
      <c r="U166" s="3" t="s">
        <v>3626</v>
      </c>
      <c r="V166" s="3" t="s">
        <v>67</v>
      </c>
      <c r="W166" s="3" t="s">
        <v>3627</v>
      </c>
      <c r="X166" s="3" t="s">
        <v>1701</v>
      </c>
      <c r="Y166" s="3" t="s">
        <v>286</v>
      </c>
      <c r="Z166" s="3" t="s">
        <v>67</v>
      </c>
      <c r="AA166" s="3" t="s">
        <v>261</v>
      </c>
      <c r="AB166" s="3" t="s">
        <v>3628</v>
      </c>
      <c r="AC166" s="3" t="s">
        <v>67</v>
      </c>
      <c r="AD166" s="3" t="s">
        <v>54</v>
      </c>
      <c r="AE166" s="3" t="s">
        <v>3520</v>
      </c>
      <c r="AF166" s="3" t="s">
        <v>860</v>
      </c>
      <c r="AG166" s="3" t="s">
        <v>3629</v>
      </c>
      <c r="AH166" s="3" t="s">
        <v>3630</v>
      </c>
      <c r="AI166" s="3" t="s">
        <v>67</v>
      </c>
      <c r="AJ166" s="3" t="s">
        <v>67</v>
      </c>
      <c r="AK166" s="3" t="s">
        <v>3631</v>
      </c>
      <c r="AL166" s="3" t="s">
        <v>3623</v>
      </c>
      <c r="AM166" s="3" t="s">
        <v>67</v>
      </c>
      <c r="AN166" s="3" t="s">
        <v>54</v>
      </c>
      <c r="AO166" s="3" t="s">
        <v>3007</v>
      </c>
      <c r="AP166" s="3" t="s">
        <v>67</v>
      </c>
      <c r="AQ166" s="3" t="s">
        <v>3632</v>
      </c>
      <c r="AR166" s="3" t="s">
        <v>3633</v>
      </c>
      <c r="AS166" s="3" t="s">
        <v>67</v>
      </c>
      <c r="AT166" s="3" t="s">
        <v>2843</v>
      </c>
      <c r="AU166" s="3" t="s">
        <v>3624</v>
      </c>
      <c r="AV166" s="3" t="s">
        <v>3634</v>
      </c>
      <c r="AW166" s="3" t="s">
        <v>3635</v>
      </c>
      <c r="AX166" s="3" t="s">
        <v>951</v>
      </c>
      <c r="AY166" s="3" t="s">
        <v>1626</v>
      </c>
      <c r="AZ166" s="3" t="s">
        <v>3636</v>
      </c>
      <c r="BA166" s="3" t="s">
        <v>3637</v>
      </c>
      <c r="BB166" s="3" t="s">
        <v>90</v>
      </c>
      <c r="BC166" s="3" t="s">
        <v>3638</v>
      </c>
    </row>
    <row r="167" ht="15" spans="1:55">
      <c r="A167" s="3" t="s">
        <v>3639</v>
      </c>
      <c r="B167" s="3" t="s">
        <v>54</v>
      </c>
      <c r="C167" s="3" t="s">
        <v>55</v>
      </c>
      <c r="D167" s="3" t="s">
        <v>154</v>
      </c>
      <c r="E167" s="3" t="s">
        <v>498</v>
      </c>
      <c r="F167" s="3" t="s">
        <v>57</v>
      </c>
      <c r="G167" s="3" t="s">
        <v>97</v>
      </c>
      <c r="H167" s="3" t="s">
        <v>637</v>
      </c>
      <c r="I167" s="3" t="s">
        <v>1877</v>
      </c>
      <c r="J167" s="3" t="s">
        <v>96</v>
      </c>
      <c r="K167" s="3" t="s">
        <v>54</v>
      </c>
      <c r="L167" s="3" t="s">
        <v>3640</v>
      </c>
      <c r="M167" s="3" t="s">
        <v>3641</v>
      </c>
      <c r="N167" s="3">
        <f t="shared" si="2"/>
        <v>966.195</v>
      </c>
      <c r="O167" s="3" t="s">
        <v>3642</v>
      </c>
      <c r="P167" s="3"/>
      <c r="Q167" s="3" t="s">
        <v>2380</v>
      </c>
      <c r="R167" s="3" t="s">
        <v>3643</v>
      </c>
      <c r="S167" s="3" t="s">
        <v>67</v>
      </c>
      <c r="T167" s="3" t="s">
        <v>1639</v>
      </c>
      <c r="U167" s="3" t="s">
        <v>3497</v>
      </c>
      <c r="V167" s="3" t="s">
        <v>67</v>
      </c>
      <c r="W167" s="3" t="s">
        <v>3644</v>
      </c>
      <c r="X167" s="3" t="s">
        <v>2731</v>
      </c>
      <c r="Y167" s="3" t="s">
        <v>510</v>
      </c>
      <c r="Z167" s="3" t="s">
        <v>67</v>
      </c>
      <c r="AA167" s="3" t="s">
        <v>108</v>
      </c>
      <c r="AB167" s="3" t="s">
        <v>3645</v>
      </c>
      <c r="AC167" s="3" t="s">
        <v>67</v>
      </c>
      <c r="AD167" s="3" t="s">
        <v>54</v>
      </c>
      <c r="AE167" s="3" t="s">
        <v>3106</v>
      </c>
      <c r="AF167" s="3" t="s">
        <v>860</v>
      </c>
      <c r="AG167" s="3" t="s">
        <v>3646</v>
      </c>
      <c r="AH167" s="3" t="s">
        <v>3647</v>
      </c>
      <c r="AI167" s="3" t="s">
        <v>67</v>
      </c>
      <c r="AJ167" s="3" t="s">
        <v>67</v>
      </c>
      <c r="AK167" s="3" t="s">
        <v>3648</v>
      </c>
      <c r="AL167" s="3" t="s">
        <v>3641</v>
      </c>
      <c r="AM167" s="3" t="s">
        <v>67</v>
      </c>
      <c r="AN167" s="3" t="s">
        <v>54</v>
      </c>
      <c r="AO167" s="3" t="s">
        <v>3007</v>
      </c>
      <c r="AP167" s="3" t="s">
        <v>67</v>
      </c>
      <c r="AQ167" s="3" t="s">
        <v>3649</v>
      </c>
      <c r="AR167" s="3" t="s">
        <v>3650</v>
      </c>
      <c r="AS167" s="3" t="s">
        <v>67</v>
      </c>
      <c r="AT167" s="3" t="s">
        <v>3651</v>
      </c>
      <c r="AU167" s="3" t="s">
        <v>3642</v>
      </c>
      <c r="AV167" s="3" t="s">
        <v>3652</v>
      </c>
      <c r="AW167" s="3" t="s">
        <v>3653</v>
      </c>
      <c r="AX167" s="3" t="s">
        <v>3288</v>
      </c>
      <c r="AY167" s="3" t="s">
        <v>389</v>
      </c>
      <c r="AZ167" s="3" t="s">
        <v>209</v>
      </c>
      <c r="BA167" s="3" t="s">
        <v>3654</v>
      </c>
      <c r="BB167" s="3" t="s">
        <v>90</v>
      </c>
      <c r="BC167" s="3" t="s">
        <v>2312</v>
      </c>
    </row>
    <row r="168" ht="15" spans="1:55">
      <c r="A168" s="3" t="s">
        <v>3655</v>
      </c>
      <c r="B168" s="3" t="s">
        <v>54</v>
      </c>
      <c r="C168" s="3" t="s">
        <v>277</v>
      </c>
      <c r="D168" s="3" t="s">
        <v>154</v>
      </c>
      <c r="E168" s="3" t="s">
        <v>526</v>
      </c>
      <c r="F168" s="3" t="s">
        <v>57</v>
      </c>
      <c r="G168" s="3" t="s">
        <v>3656</v>
      </c>
      <c r="H168" s="3" t="s">
        <v>3657</v>
      </c>
      <c r="I168" s="3" t="s">
        <v>3658</v>
      </c>
      <c r="J168" s="3" t="s">
        <v>3659</v>
      </c>
      <c r="K168" s="3" t="s">
        <v>54</v>
      </c>
      <c r="L168" s="3" t="s">
        <v>3660</v>
      </c>
      <c r="M168" s="3" t="s">
        <v>3661</v>
      </c>
      <c r="N168" s="3">
        <f t="shared" si="2"/>
        <v>965.355</v>
      </c>
      <c r="O168" s="3" t="s">
        <v>3662</v>
      </c>
      <c r="P168" s="3"/>
      <c r="Q168" s="3" t="s">
        <v>2525</v>
      </c>
      <c r="R168" s="3" t="s">
        <v>2422</v>
      </c>
      <c r="S168" s="3" t="s">
        <v>67</v>
      </c>
      <c r="T168" s="3" t="s">
        <v>1613</v>
      </c>
      <c r="U168" s="3" t="s">
        <v>3663</v>
      </c>
      <c r="V168" s="3" t="s">
        <v>67</v>
      </c>
      <c r="W168" s="3" t="s">
        <v>3664</v>
      </c>
      <c r="X168" s="3" t="s">
        <v>3225</v>
      </c>
      <c r="Y168" s="3" t="s">
        <v>286</v>
      </c>
      <c r="Z168" s="3" t="s">
        <v>67</v>
      </c>
      <c r="AA168" s="3" t="s">
        <v>73</v>
      </c>
      <c r="AB168" s="3" t="s">
        <v>3665</v>
      </c>
      <c r="AC168" s="3" t="s">
        <v>67</v>
      </c>
      <c r="AD168" s="3" t="s">
        <v>54</v>
      </c>
      <c r="AE168" s="3" t="s">
        <v>3190</v>
      </c>
      <c r="AF168" s="3" t="s">
        <v>1482</v>
      </c>
      <c r="AG168" s="3" t="s">
        <v>3666</v>
      </c>
      <c r="AH168" s="3" t="s">
        <v>3667</v>
      </c>
      <c r="AI168" s="3" t="s">
        <v>67</v>
      </c>
      <c r="AJ168" s="3" t="s">
        <v>67</v>
      </c>
      <c r="AK168" s="3" t="s">
        <v>3668</v>
      </c>
      <c r="AL168" s="3" t="s">
        <v>3661</v>
      </c>
      <c r="AM168" s="3" t="s">
        <v>67</v>
      </c>
      <c r="AN168" s="3" t="s">
        <v>54</v>
      </c>
      <c r="AO168" s="3" t="s">
        <v>3007</v>
      </c>
      <c r="AP168" s="3" t="s">
        <v>67</v>
      </c>
      <c r="AQ168" s="3" t="s">
        <v>3669</v>
      </c>
      <c r="AR168" s="3" t="s">
        <v>2514</v>
      </c>
      <c r="AS168" s="3" t="s">
        <v>67</v>
      </c>
      <c r="AT168" s="3" t="s">
        <v>3670</v>
      </c>
      <c r="AU168" s="3" t="s">
        <v>3662</v>
      </c>
      <c r="AV168" s="3" t="s">
        <v>3671</v>
      </c>
      <c r="AW168" s="3" t="s">
        <v>3672</v>
      </c>
      <c r="AX168" s="3" t="s">
        <v>1828</v>
      </c>
      <c r="AY168" s="3" t="s">
        <v>87</v>
      </c>
      <c r="AZ168" s="3" t="s">
        <v>3673</v>
      </c>
      <c r="BA168" s="3" t="s">
        <v>3674</v>
      </c>
      <c r="BB168" s="3" t="s">
        <v>90</v>
      </c>
      <c r="BC168" s="3" t="s">
        <v>3675</v>
      </c>
    </row>
    <row r="169" ht="15" spans="1:55">
      <c r="A169" s="3" t="s">
        <v>3676</v>
      </c>
      <c r="B169" s="3" t="s">
        <v>54</v>
      </c>
      <c r="C169" s="3" t="s">
        <v>93</v>
      </c>
      <c r="D169" s="3" t="s">
        <v>154</v>
      </c>
      <c r="E169" s="3" t="s">
        <v>555</v>
      </c>
      <c r="F169" s="3" t="s">
        <v>57</v>
      </c>
      <c r="G169" s="3" t="s">
        <v>1303</v>
      </c>
      <c r="H169" s="3" t="s">
        <v>981</v>
      </c>
      <c r="I169" s="3" t="s">
        <v>1303</v>
      </c>
      <c r="J169" s="3" t="s">
        <v>1786</v>
      </c>
      <c r="K169" s="3" t="s">
        <v>54</v>
      </c>
      <c r="L169" s="3" t="s">
        <v>3677</v>
      </c>
      <c r="M169" s="3" t="s">
        <v>2563</v>
      </c>
      <c r="N169" s="3">
        <f t="shared" si="2"/>
        <v>963.125</v>
      </c>
      <c r="O169" s="3" t="s">
        <v>3678</v>
      </c>
      <c r="P169" s="3"/>
      <c r="Q169" s="3" t="s">
        <v>2255</v>
      </c>
      <c r="R169" s="3" t="s">
        <v>2342</v>
      </c>
      <c r="S169" s="3" t="s">
        <v>67</v>
      </c>
      <c r="T169" s="3" t="s">
        <v>658</v>
      </c>
      <c r="U169" s="3" t="s">
        <v>3679</v>
      </c>
      <c r="V169" s="3" t="s">
        <v>67</v>
      </c>
      <c r="W169" s="3" t="s">
        <v>3680</v>
      </c>
      <c r="X169" s="3" t="s">
        <v>3681</v>
      </c>
      <c r="Y169" s="3" t="s">
        <v>356</v>
      </c>
      <c r="Z169" s="3" t="s">
        <v>67</v>
      </c>
      <c r="AA169" s="3" t="s">
        <v>261</v>
      </c>
      <c r="AB169" s="3" t="s">
        <v>3682</v>
      </c>
      <c r="AC169" s="3" t="s">
        <v>67</v>
      </c>
      <c r="AD169" s="3" t="s">
        <v>54</v>
      </c>
      <c r="AE169" s="3" t="s">
        <v>1887</v>
      </c>
      <c r="AF169" s="3" t="s">
        <v>3683</v>
      </c>
      <c r="AG169" s="3" t="s">
        <v>3684</v>
      </c>
      <c r="AH169" s="3" t="s">
        <v>3685</v>
      </c>
      <c r="AI169" s="3" t="s">
        <v>67</v>
      </c>
      <c r="AJ169" s="3" t="s">
        <v>67</v>
      </c>
      <c r="AK169" s="3" t="s">
        <v>3686</v>
      </c>
      <c r="AL169" s="3" t="s">
        <v>2574</v>
      </c>
      <c r="AM169" s="3" t="s">
        <v>67</v>
      </c>
      <c r="AN169" s="3" t="s">
        <v>54</v>
      </c>
      <c r="AO169" s="3" t="s">
        <v>3007</v>
      </c>
      <c r="AP169" s="3" t="s">
        <v>67</v>
      </c>
      <c r="AQ169" s="3" t="s">
        <v>3687</v>
      </c>
      <c r="AR169" s="3" t="s">
        <v>3688</v>
      </c>
      <c r="AS169" s="3" t="s">
        <v>67</v>
      </c>
      <c r="AT169" s="3" t="s">
        <v>3689</v>
      </c>
      <c r="AU169" s="3" t="s">
        <v>3678</v>
      </c>
      <c r="AV169" s="3" t="s">
        <v>3690</v>
      </c>
      <c r="AW169" s="3" t="s">
        <v>3691</v>
      </c>
      <c r="AX169" s="3" t="s">
        <v>2494</v>
      </c>
      <c r="AY169" s="3" t="s">
        <v>3692</v>
      </c>
      <c r="AZ169" s="3" t="s">
        <v>1717</v>
      </c>
      <c r="BA169" s="3" t="s">
        <v>3693</v>
      </c>
      <c r="BB169" s="3" t="s">
        <v>90</v>
      </c>
      <c r="BC169" s="3" t="s">
        <v>623</v>
      </c>
    </row>
    <row r="170" ht="15" spans="1:55">
      <c r="A170" s="3" t="s">
        <v>3694</v>
      </c>
      <c r="B170" s="3" t="s">
        <v>54</v>
      </c>
      <c r="C170" s="3" t="s">
        <v>1686</v>
      </c>
      <c r="D170" s="3" t="s">
        <v>154</v>
      </c>
      <c r="E170" s="3" t="s">
        <v>580</v>
      </c>
      <c r="F170" s="3" t="s">
        <v>57</v>
      </c>
      <c r="G170" s="3" t="s">
        <v>1303</v>
      </c>
      <c r="H170" s="3" t="s">
        <v>981</v>
      </c>
      <c r="I170" s="3" t="s">
        <v>1303</v>
      </c>
      <c r="J170" s="3" t="s">
        <v>215</v>
      </c>
      <c r="K170" s="3" t="s">
        <v>54</v>
      </c>
      <c r="L170" s="3" t="s">
        <v>3695</v>
      </c>
      <c r="M170" s="3" t="s">
        <v>2584</v>
      </c>
      <c r="N170" s="3">
        <f t="shared" si="2"/>
        <v>960.875</v>
      </c>
      <c r="O170" s="3" t="s">
        <v>3696</v>
      </c>
      <c r="P170" s="3"/>
      <c r="Q170" s="3" t="s">
        <v>2233</v>
      </c>
      <c r="R170" s="3" t="s">
        <v>3185</v>
      </c>
      <c r="S170" s="3" t="s">
        <v>67</v>
      </c>
      <c r="T170" s="3" t="s">
        <v>658</v>
      </c>
      <c r="U170" s="3" t="s">
        <v>3697</v>
      </c>
      <c r="V170" s="3" t="s">
        <v>67</v>
      </c>
      <c r="W170" s="3" t="s">
        <v>3698</v>
      </c>
      <c r="X170" s="3" t="s">
        <v>3699</v>
      </c>
      <c r="Y170" s="3" t="s">
        <v>286</v>
      </c>
      <c r="Z170" s="3" t="s">
        <v>67</v>
      </c>
      <c r="AA170" s="3" t="s">
        <v>261</v>
      </c>
      <c r="AB170" s="3" t="s">
        <v>3700</v>
      </c>
      <c r="AC170" s="3" t="s">
        <v>67</v>
      </c>
      <c r="AD170" s="3" t="s">
        <v>54</v>
      </c>
      <c r="AE170" s="3" t="s">
        <v>3190</v>
      </c>
      <c r="AF170" s="3" t="s">
        <v>3317</v>
      </c>
      <c r="AG170" s="3" t="s">
        <v>3701</v>
      </c>
      <c r="AH170" s="3" t="s">
        <v>3667</v>
      </c>
      <c r="AI170" s="3" t="s">
        <v>67</v>
      </c>
      <c r="AJ170" s="3" t="s">
        <v>67</v>
      </c>
      <c r="AK170" s="3" t="s">
        <v>3702</v>
      </c>
      <c r="AL170" s="3" t="s">
        <v>2584</v>
      </c>
      <c r="AM170" s="3" t="s">
        <v>67</v>
      </c>
      <c r="AN170" s="3" t="s">
        <v>54</v>
      </c>
      <c r="AO170" s="3" t="s">
        <v>3007</v>
      </c>
      <c r="AP170" s="3" t="s">
        <v>67</v>
      </c>
      <c r="AQ170" s="3" t="s">
        <v>3703</v>
      </c>
      <c r="AR170" s="3" t="s">
        <v>3704</v>
      </c>
      <c r="AS170" s="3" t="s">
        <v>67</v>
      </c>
      <c r="AT170" s="3" t="s">
        <v>3705</v>
      </c>
      <c r="AU170" s="3" t="s">
        <v>3696</v>
      </c>
      <c r="AV170" s="3" t="s">
        <v>3706</v>
      </c>
      <c r="AW170" s="3" t="s">
        <v>3707</v>
      </c>
      <c r="AX170" s="3" t="s">
        <v>2473</v>
      </c>
      <c r="AY170" s="3" t="s">
        <v>2653</v>
      </c>
      <c r="AZ170" s="3" t="s">
        <v>668</v>
      </c>
      <c r="BA170" s="3" t="s">
        <v>3708</v>
      </c>
      <c r="BB170" s="3" t="s">
        <v>2515</v>
      </c>
      <c r="BC170" s="3" t="s">
        <v>3709</v>
      </c>
    </row>
    <row r="171" ht="15" spans="1:55">
      <c r="A171" s="3" t="s">
        <v>3710</v>
      </c>
      <c r="B171" s="3" t="s">
        <v>54</v>
      </c>
      <c r="C171" s="3" t="s">
        <v>3410</v>
      </c>
      <c r="D171" s="3" t="s">
        <v>154</v>
      </c>
      <c r="E171" s="3" t="s">
        <v>609</v>
      </c>
      <c r="F171" s="3" t="s">
        <v>57</v>
      </c>
      <c r="G171" s="3" t="s">
        <v>1368</v>
      </c>
      <c r="H171" s="3" t="s">
        <v>1026</v>
      </c>
      <c r="I171" s="3" t="s">
        <v>218</v>
      </c>
      <c r="J171" s="3" t="s">
        <v>3711</v>
      </c>
      <c r="K171" s="3" t="s">
        <v>54</v>
      </c>
      <c r="L171" s="3" t="s">
        <v>3712</v>
      </c>
      <c r="M171" s="3" t="s">
        <v>3713</v>
      </c>
      <c r="N171" s="3">
        <f t="shared" si="2"/>
        <v>958.285</v>
      </c>
      <c r="O171" s="3" t="s">
        <v>3255</v>
      </c>
      <c r="P171" s="3"/>
      <c r="Q171" s="3" t="s">
        <v>3714</v>
      </c>
      <c r="R171" s="3" t="s">
        <v>2422</v>
      </c>
      <c r="S171" s="3" t="s">
        <v>67</v>
      </c>
      <c r="T171" s="3" t="s">
        <v>3535</v>
      </c>
      <c r="U171" s="3" t="s">
        <v>3715</v>
      </c>
      <c r="V171" s="3" t="s">
        <v>67</v>
      </c>
      <c r="W171" s="3" t="s">
        <v>1101</v>
      </c>
      <c r="X171" s="3" t="s">
        <v>3716</v>
      </c>
      <c r="Y171" s="3" t="s">
        <v>510</v>
      </c>
      <c r="Z171" s="3" t="s">
        <v>67</v>
      </c>
      <c r="AA171" s="3" t="s">
        <v>108</v>
      </c>
      <c r="AB171" s="3" t="s">
        <v>3717</v>
      </c>
      <c r="AC171" s="3" t="s">
        <v>67</v>
      </c>
      <c r="AD171" s="3" t="s">
        <v>54</v>
      </c>
      <c r="AE171" s="3" t="s">
        <v>1887</v>
      </c>
      <c r="AF171" s="3" t="s">
        <v>3718</v>
      </c>
      <c r="AG171" s="3" t="s">
        <v>3719</v>
      </c>
      <c r="AH171" s="3" t="s">
        <v>3720</v>
      </c>
      <c r="AI171" s="3" t="s">
        <v>67</v>
      </c>
      <c r="AJ171" s="3" t="s">
        <v>67</v>
      </c>
      <c r="AK171" s="3" t="s">
        <v>3721</v>
      </c>
      <c r="AL171" s="3" t="s">
        <v>3722</v>
      </c>
      <c r="AM171" s="3" t="s">
        <v>67</v>
      </c>
      <c r="AN171" s="3" t="s">
        <v>54</v>
      </c>
      <c r="AO171" s="3" t="s">
        <v>3007</v>
      </c>
      <c r="AP171" s="3" t="s">
        <v>67</v>
      </c>
      <c r="AQ171" s="3" t="s">
        <v>3723</v>
      </c>
      <c r="AR171" s="3" t="s">
        <v>3724</v>
      </c>
      <c r="AS171" s="3" t="s">
        <v>67</v>
      </c>
      <c r="AT171" s="3" t="s">
        <v>2728</v>
      </c>
      <c r="AU171" s="3" t="s">
        <v>3255</v>
      </c>
      <c r="AV171" s="3" t="s">
        <v>3725</v>
      </c>
      <c r="AW171" s="3" t="s">
        <v>3726</v>
      </c>
      <c r="AX171" s="3" t="s">
        <v>2454</v>
      </c>
      <c r="AY171" s="3" t="s">
        <v>468</v>
      </c>
      <c r="AZ171" s="3" t="s">
        <v>415</v>
      </c>
      <c r="BA171" s="3" t="s">
        <v>3727</v>
      </c>
      <c r="BB171" s="3" t="s">
        <v>183</v>
      </c>
      <c r="BC171" s="3" t="s">
        <v>1677</v>
      </c>
    </row>
    <row r="172" ht="15" spans="1:55">
      <c r="A172" s="3" t="s">
        <v>3728</v>
      </c>
      <c r="B172" s="3" t="s">
        <v>54</v>
      </c>
      <c r="C172" s="3" t="s">
        <v>3729</v>
      </c>
      <c r="D172" s="3" t="s">
        <v>154</v>
      </c>
      <c r="E172" s="3" t="s">
        <v>187</v>
      </c>
      <c r="F172" s="3" t="s">
        <v>57</v>
      </c>
      <c r="G172" s="3" t="s">
        <v>1368</v>
      </c>
      <c r="H172" s="3" t="s">
        <v>1026</v>
      </c>
      <c r="I172" s="3" t="s">
        <v>218</v>
      </c>
      <c r="J172" s="3" t="s">
        <v>3711</v>
      </c>
      <c r="K172" s="3" t="s">
        <v>54</v>
      </c>
      <c r="L172" s="3" t="s">
        <v>3730</v>
      </c>
      <c r="M172" s="3" t="s">
        <v>3731</v>
      </c>
      <c r="N172" s="3">
        <f t="shared" si="2"/>
        <v>956.69</v>
      </c>
      <c r="O172" s="3" t="s">
        <v>3732</v>
      </c>
      <c r="P172" s="3"/>
      <c r="Q172" s="3" t="s">
        <v>2525</v>
      </c>
      <c r="R172" s="3" t="s">
        <v>3733</v>
      </c>
      <c r="S172" s="3" t="s">
        <v>67</v>
      </c>
      <c r="T172" s="3" t="s">
        <v>1661</v>
      </c>
      <c r="U172" s="3" t="s">
        <v>3734</v>
      </c>
      <c r="V172" s="3" t="s">
        <v>67</v>
      </c>
      <c r="W172" s="3" t="s">
        <v>1120</v>
      </c>
      <c r="X172" s="3" t="s">
        <v>1056</v>
      </c>
      <c r="Y172" s="3" t="s">
        <v>286</v>
      </c>
      <c r="Z172" s="3" t="s">
        <v>67</v>
      </c>
      <c r="AA172" s="3" t="s">
        <v>73</v>
      </c>
      <c r="AB172" s="3" t="s">
        <v>3735</v>
      </c>
      <c r="AC172" s="3" t="s">
        <v>67</v>
      </c>
      <c r="AD172" s="3" t="s">
        <v>54</v>
      </c>
      <c r="AE172" s="3" t="s">
        <v>3736</v>
      </c>
      <c r="AF172" s="3" t="s">
        <v>125</v>
      </c>
      <c r="AG172" s="3" t="s">
        <v>3737</v>
      </c>
      <c r="AH172" s="3" t="s">
        <v>2612</v>
      </c>
      <c r="AI172" s="3" t="s">
        <v>67</v>
      </c>
      <c r="AJ172" s="3" t="s">
        <v>67</v>
      </c>
      <c r="AK172" s="3" t="s">
        <v>3738</v>
      </c>
      <c r="AL172" s="3" t="s">
        <v>3731</v>
      </c>
      <c r="AM172" s="3" t="s">
        <v>67</v>
      </c>
      <c r="AN172" s="3" t="s">
        <v>54</v>
      </c>
      <c r="AO172" s="3" t="s">
        <v>3007</v>
      </c>
      <c r="AP172" s="3" t="s">
        <v>67</v>
      </c>
      <c r="AQ172" s="3" t="s">
        <v>3739</v>
      </c>
      <c r="AR172" s="3" t="s">
        <v>3740</v>
      </c>
      <c r="AS172" s="3" t="s">
        <v>67</v>
      </c>
      <c r="AT172" s="3" t="s">
        <v>3741</v>
      </c>
      <c r="AU172" s="3" t="s">
        <v>3732</v>
      </c>
      <c r="AV172" s="3" t="s">
        <v>3742</v>
      </c>
      <c r="AW172" s="3" t="s">
        <v>2054</v>
      </c>
      <c r="AX172" s="3" t="s">
        <v>3743</v>
      </c>
      <c r="AY172" s="3" t="s">
        <v>2391</v>
      </c>
      <c r="AZ172" s="3" t="s">
        <v>3744</v>
      </c>
      <c r="BA172" s="3" t="s">
        <v>3745</v>
      </c>
      <c r="BB172" s="3" t="s">
        <v>90</v>
      </c>
      <c r="BC172" s="3" t="s">
        <v>3746</v>
      </c>
    </row>
    <row r="173" ht="15" spans="1:55">
      <c r="A173" s="3" t="s">
        <v>3747</v>
      </c>
      <c r="B173" s="3" t="s">
        <v>54</v>
      </c>
      <c r="C173" s="3" t="s">
        <v>93</v>
      </c>
      <c r="D173" s="3" t="s">
        <v>154</v>
      </c>
      <c r="E173" s="3" t="s">
        <v>662</v>
      </c>
      <c r="F173" s="3" t="s">
        <v>57</v>
      </c>
      <c r="G173" s="3" t="s">
        <v>2022</v>
      </c>
      <c r="H173" s="3" t="s">
        <v>249</v>
      </c>
      <c r="I173" s="3" t="s">
        <v>528</v>
      </c>
      <c r="J173" s="3" t="s">
        <v>249</v>
      </c>
      <c r="K173" s="3" t="s">
        <v>54</v>
      </c>
      <c r="L173" s="3" t="s">
        <v>3748</v>
      </c>
      <c r="M173" s="3" t="s">
        <v>3749</v>
      </c>
      <c r="N173" s="3">
        <f t="shared" si="2"/>
        <v>953.01</v>
      </c>
      <c r="O173" s="3" t="s">
        <v>3750</v>
      </c>
      <c r="P173" s="3"/>
      <c r="Q173" s="3" t="s">
        <v>2174</v>
      </c>
      <c r="R173" s="3" t="s">
        <v>3534</v>
      </c>
      <c r="S173" s="3" t="s">
        <v>67</v>
      </c>
      <c r="T173" s="3" t="s">
        <v>3751</v>
      </c>
      <c r="U173" s="3" t="s">
        <v>1796</v>
      </c>
      <c r="V173" s="3" t="s">
        <v>67</v>
      </c>
      <c r="W173" s="3" t="s">
        <v>3752</v>
      </c>
      <c r="X173" s="3" t="s">
        <v>1148</v>
      </c>
      <c r="Y173" s="3" t="s">
        <v>510</v>
      </c>
      <c r="Z173" s="3" t="s">
        <v>67</v>
      </c>
      <c r="AA173" s="3" t="s">
        <v>108</v>
      </c>
      <c r="AB173" s="3" t="s">
        <v>3753</v>
      </c>
      <c r="AC173" s="3" t="s">
        <v>67</v>
      </c>
      <c r="AD173" s="3" t="s">
        <v>54</v>
      </c>
      <c r="AE173" s="3" t="s">
        <v>3420</v>
      </c>
      <c r="AF173" s="3" t="s">
        <v>3317</v>
      </c>
      <c r="AG173" s="3" t="s">
        <v>3754</v>
      </c>
      <c r="AH173" s="3" t="s">
        <v>3755</v>
      </c>
      <c r="AI173" s="3" t="s">
        <v>67</v>
      </c>
      <c r="AJ173" s="3" t="s">
        <v>67</v>
      </c>
      <c r="AK173" s="3" t="s">
        <v>3756</v>
      </c>
      <c r="AL173" s="3" t="s">
        <v>3749</v>
      </c>
      <c r="AM173" s="3" t="s">
        <v>67</v>
      </c>
      <c r="AN173" s="3" t="s">
        <v>54</v>
      </c>
      <c r="AO173" s="3" t="s">
        <v>3007</v>
      </c>
      <c r="AP173" s="3" t="s">
        <v>67</v>
      </c>
      <c r="AQ173" s="3" t="s">
        <v>3757</v>
      </c>
      <c r="AR173" s="3" t="s">
        <v>3758</v>
      </c>
      <c r="AS173" s="3" t="s">
        <v>67</v>
      </c>
      <c r="AT173" s="3" t="s">
        <v>3759</v>
      </c>
      <c r="AU173" s="3" t="s">
        <v>3750</v>
      </c>
      <c r="AV173" s="3" t="s">
        <v>3760</v>
      </c>
      <c r="AW173" s="3" t="s">
        <v>2434</v>
      </c>
      <c r="AX173" s="3" t="s">
        <v>2550</v>
      </c>
      <c r="AY173" s="3" t="s">
        <v>3761</v>
      </c>
      <c r="AZ173" s="3" t="s">
        <v>3762</v>
      </c>
      <c r="BA173" s="3" t="s">
        <v>3763</v>
      </c>
      <c r="BB173" s="3" t="s">
        <v>90</v>
      </c>
      <c r="BC173" s="3" t="s">
        <v>2792</v>
      </c>
    </row>
    <row r="174" ht="15" spans="1:55">
      <c r="A174" s="3" t="s">
        <v>3764</v>
      </c>
      <c r="B174" s="3" t="s">
        <v>54</v>
      </c>
      <c r="C174" s="3" t="s">
        <v>277</v>
      </c>
      <c r="D174" s="3" t="s">
        <v>154</v>
      </c>
      <c r="E174" s="3" t="s">
        <v>687</v>
      </c>
      <c r="F174" s="3" t="s">
        <v>57</v>
      </c>
      <c r="G174" s="3" t="s">
        <v>2022</v>
      </c>
      <c r="H174" s="3" t="s">
        <v>249</v>
      </c>
      <c r="I174" s="3" t="s">
        <v>1095</v>
      </c>
      <c r="J174" s="3" t="s">
        <v>249</v>
      </c>
      <c r="K174" s="3" t="s">
        <v>54</v>
      </c>
      <c r="L174" s="3" t="s">
        <v>3765</v>
      </c>
      <c r="M174" s="3" t="s">
        <v>3766</v>
      </c>
      <c r="N174" s="3">
        <f t="shared" si="2"/>
        <v>950.48</v>
      </c>
      <c r="O174" s="3" t="s">
        <v>3767</v>
      </c>
      <c r="P174" s="3"/>
      <c r="Q174" s="3" t="s">
        <v>2463</v>
      </c>
      <c r="R174" s="3" t="s">
        <v>3768</v>
      </c>
      <c r="S174" s="3" t="s">
        <v>67</v>
      </c>
      <c r="T174" s="3" t="s">
        <v>658</v>
      </c>
      <c r="U174" s="3" t="s">
        <v>1662</v>
      </c>
      <c r="V174" s="3" t="s">
        <v>67</v>
      </c>
      <c r="W174" s="3" t="s">
        <v>3769</v>
      </c>
      <c r="X174" s="3" t="s">
        <v>3770</v>
      </c>
      <c r="Y174" s="3" t="s">
        <v>286</v>
      </c>
      <c r="Z174" s="3" t="s">
        <v>67</v>
      </c>
      <c r="AA174" s="3" t="s">
        <v>261</v>
      </c>
      <c r="AB174" s="3" t="s">
        <v>3771</v>
      </c>
      <c r="AC174" s="3" t="s">
        <v>67</v>
      </c>
      <c r="AD174" s="3" t="s">
        <v>54</v>
      </c>
      <c r="AE174" s="3" t="s">
        <v>723</v>
      </c>
      <c r="AF174" s="3" t="s">
        <v>955</v>
      </c>
      <c r="AG174" s="3" t="s">
        <v>3772</v>
      </c>
      <c r="AH174" s="3" t="s">
        <v>3773</v>
      </c>
      <c r="AI174" s="3" t="s">
        <v>67</v>
      </c>
      <c r="AJ174" s="3" t="s">
        <v>67</v>
      </c>
      <c r="AK174" s="3" t="s">
        <v>3774</v>
      </c>
      <c r="AL174" s="3" t="s">
        <v>3775</v>
      </c>
      <c r="AM174" s="3" t="s">
        <v>67</v>
      </c>
      <c r="AN174" s="3" t="s">
        <v>54</v>
      </c>
      <c r="AO174" s="3" t="s">
        <v>3007</v>
      </c>
      <c r="AP174" s="3" t="s">
        <v>67</v>
      </c>
      <c r="AQ174" s="3" t="s">
        <v>3776</v>
      </c>
      <c r="AR174" s="3" t="s">
        <v>3777</v>
      </c>
      <c r="AS174" s="3" t="s">
        <v>67</v>
      </c>
      <c r="AT174" s="3" t="s">
        <v>3778</v>
      </c>
      <c r="AU174" s="3" t="s">
        <v>3767</v>
      </c>
      <c r="AV174" s="3" t="s">
        <v>3779</v>
      </c>
      <c r="AW174" s="3" t="s">
        <v>3780</v>
      </c>
      <c r="AX174" s="3" t="s">
        <v>3781</v>
      </c>
      <c r="AY174" s="3" t="s">
        <v>2536</v>
      </c>
      <c r="AZ174" s="3" t="s">
        <v>937</v>
      </c>
      <c r="BA174" s="3" t="s">
        <v>3782</v>
      </c>
      <c r="BB174" s="3" t="s">
        <v>2515</v>
      </c>
      <c r="BC174" s="3" t="s">
        <v>3783</v>
      </c>
    </row>
    <row r="175" ht="15" spans="1:55">
      <c r="A175" s="3" t="s">
        <v>3784</v>
      </c>
      <c r="B175" s="3" t="s">
        <v>54</v>
      </c>
      <c r="C175" s="3" t="s">
        <v>277</v>
      </c>
      <c r="D175" s="3" t="s">
        <v>154</v>
      </c>
      <c r="E175" s="3" t="s">
        <v>713</v>
      </c>
      <c r="F175" s="3" t="s">
        <v>187</v>
      </c>
      <c r="G175" s="3" t="s">
        <v>3785</v>
      </c>
      <c r="H175" s="3" t="s">
        <v>3589</v>
      </c>
      <c r="I175" s="3" t="s">
        <v>3398</v>
      </c>
      <c r="J175" s="3" t="s">
        <v>1854</v>
      </c>
      <c r="K175" s="3" t="s">
        <v>54</v>
      </c>
      <c r="L175" s="3" t="s">
        <v>3786</v>
      </c>
      <c r="M175" s="3" t="s">
        <v>3787</v>
      </c>
      <c r="N175" s="3">
        <f t="shared" si="2"/>
        <v>948.29</v>
      </c>
      <c r="O175" s="3" t="s">
        <v>3788</v>
      </c>
      <c r="P175" s="3"/>
      <c r="Q175" s="3" t="s">
        <v>2174</v>
      </c>
      <c r="R175" s="3" t="s">
        <v>2756</v>
      </c>
      <c r="S175" s="3" t="s">
        <v>67</v>
      </c>
      <c r="T175" s="3" t="s">
        <v>658</v>
      </c>
      <c r="U175" s="3" t="s">
        <v>3557</v>
      </c>
      <c r="V175" s="3" t="s">
        <v>67</v>
      </c>
      <c r="W175" s="3" t="s">
        <v>3789</v>
      </c>
      <c r="X175" s="3" t="s">
        <v>3012</v>
      </c>
      <c r="Y175" s="3" t="s">
        <v>107</v>
      </c>
      <c r="Z175" s="3" t="s">
        <v>67</v>
      </c>
      <c r="AA175" s="3" t="s">
        <v>261</v>
      </c>
      <c r="AB175" s="3" t="s">
        <v>3790</v>
      </c>
      <c r="AC175" s="3" t="s">
        <v>67</v>
      </c>
      <c r="AD175" s="3" t="s">
        <v>54</v>
      </c>
      <c r="AE175" s="3" t="s">
        <v>3298</v>
      </c>
      <c r="AF175" s="3" t="s">
        <v>3683</v>
      </c>
      <c r="AG175" s="3" t="s">
        <v>3791</v>
      </c>
      <c r="AH175" s="3" t="s">
        <v>3792</v>
      </c>
      <c r="AI175" s="3" t="s">
        <v>67</v>
      </c>
      <c r="AJ175" s="3" t="s">
        <v>67</v>
      </c>
      <c r="AK175" s="3" t="s">
        <v>604</v>
      </c>
      <c r="AL175" s="3" t="s">
        <v>3793</v>
      </c>
      <c r="AM175" s="3" t="s">
        <v>67</v>
      </c>
      <c r="AN175" s="3" t="s">
        <v>54</v>
      </c>
      <c r="AO175" s="3" t="s">
        <v>3007</v>
      </c>
      <c r="AP175" s="3" t="s">
        <v>67</v>
      </c>
      <c r="AQ175" s="3" t="s">
        <v>3794</v>
      </c>
      <c r="AR175" s="3" t="s">
        <v>3795</v>
      </c>
      <c r="AS175" s="3" t="s">
        <v>67</v>
      </c>
      <c r="AT175" s="3" t="s">
        <v>3796</v>
      </c>
      <c r="AU175" s="3" t="s">
        <v>3788</v>
      </c>
      <c r="AV175" s="3" t="s">
        <v>3797</v>
      </c>
      <c r="AW175" s="3" t="s">
        <v>3798</v>
      </c>
      <c r="AX175" s="3" t="s">
        <v>271</v>
      </c>
      <c r="AY175" s="3" t="s">
        <v>442</v>
      </c>
      <c r="AZ175" s="3" t="s">
        <v>3799</v>
      </c>
      <c r="BA175" s="3" t="s">
        <v>3800</v>
      </c>
      <c r="BB175" s="3" t="s">
        <v>90</v>
      </c>
      <c r="BC175" s="3" t="s">
        <v>2809</v>
      </c>
    </row>
    <row r="176" ht="15" spans="1:55">
      <c r="A176" s="3" t="s">
        <v>3801</v>
      </c>
      <c r="B176" s="3" t="s">
        <v>54</v>
      </c>
      <c r="C176" s="3" t="s">
        <v>247</v>
      </c>
      <c r="D176" s="3" t="s">
        <v>154</v>
      </c>
      <c r="E176" s="3" t="s">
        <v>739</v>
      </c>
      <c r="F176" s="3" t="s">
        <v>216</v>
      </c>
      <c r="G176" s="3" t="s">
        <v>3785</v>
      </c>
      <c r="H176" s="3" t="s">
        <v>3589</v>
      </c>
      <c r="I176" s="3" t="s">
        <v>3398</v>
      </c>
      <c r="J176" s="3" t="s">
        <v>1854</v>
      </c>
      <c r="K176" s="3" t="s">
        <v>54</v>
      </c>
      <c r="L176" s="3" t="s">
        <v>3802</v>
      </c>
      <c r="M176" s="3" t="s">
        <v>3803</v>
      </c>
      <c r="N176" s="3">
        <f t="shared" si="2"/>
        <v>945.565</v>
      </c>
      <c r="O176" s="3" t="s">
        <v>3804</v>
      </c>
      <c r="P176" s="3"/>
      <c r="Q176" s="3" t="s">
        <v>2462</v>
      </c>
      <c r="R176" s="3" t="s">
        <v>3625</v>
      </c>
      <c r="S176" s="3" t="s">
        <v>67</v>
      </c>
      <c r="T176" s="3" t="s">
        <v>1613</v>
      </c>
      <c r="U176" s="3" t="s">
        <v>1883</v>
      </c>
      <c r="V176" s="3" t="s">
        <v>67</v>
      </c>
      <c r="W176" s="3" t="s">
        <v>3805</v>
      </c>
      <c r="X176" s="3" t="s">
        <v>3806</v>
      </c>
      <c r="Y176" s="3" t="s">
        <v>356</v>
      </c>
      <c r="Z176" s="3" t="s">
        <v>67</v>
      </c>
      <c r="AA176" s="3" t="s">
        <v>1287</v>
      </c>
      <c r="AB176" s="3" t="s">
        <v>3807</v>
      </c>
      <c r="AC176" s="3" t="s">
        <v>67</v>
      </c>
      <c r="AD176" s="3" t="s">
        <v>54</v>
      </c>
      <c r="AE176" s="3" t="s">
        <v>2900</v>
      </c>
      <c r="AF176" s="3" t="s">
        <v>955</v>
      </c>
      <c r="AG176" s="3" t="s">
        <v>3808</v>
      </c>
      <c r="AH176" s="3" t="s">
        <v>3809</v>
      </c>
      <c r="AI176" s="3" t="s">
        <v>67</v>
      </c>
      <c r="AJ176" s="3" t="s">
        <v>67</v>
      </c>
      <c r="AK176" s="3" t="s">
        <v>3810</v>
      </c>
      <c r="AL176" s="3" t="s">
        <v>3811</v>
      </c>
      <c r="AM176" s="3" t="s">
        <v>67</v>
      </c>
      <c r="AN176" s="3" t="s">
        <v>54</v>
      </c>
      <c r="AO176" s="3" t="s">
        <v>3007</v>
      </c>
      <c r="AP176" s="3" t="s">
        <v>67</v>
      </c>
      <c r="AQ176" s="3" t="s">
        <v>3812</v>
      </c>
      <c r="AR176" s="3" t="s">
        <v>3813</v>
      </c>
      <c r="AS176" s="3" t="s">
        <v>67</v>
      </c>
      <c r="AT176" s="3" t="s">
        <v>3796</v>
      </c>
      <c r="AU176" s="3" t="s">
        <v>3804</v>
      </c>
      <c r="AV176" s="3" t="s">
        <v>3814</v>
      </c>
      <c r="AW176" s="3" t="s">
        <v>2556</v>
      </c>
      <c r="AX176" s="3" t="s">
        <v>415</v>
      </c>
      <c r="AY176" s="3" t="s">
        <v>812</v>
      </c>
      <c r="AZ176" s="3" t="s">
        <v>1467</v>
      </c>
      <c r="BA176" s="3" t="s">
        <v>3815</v>
      </c>
      <c r="BB176" s="3" t="s">
        <v>90</v>
      </c>
      <c r="BC176" s="3" t="s">
        <v>232</v>
      </c>
    </row>
    <row r="177" ht="15" spans="1:55">
      <c r="A177" s="3" t="s">
        <v>3816</v>
      </c>
      <c r="B177" s="3" t="s">
        <v>54</v>
      </c>
      <c r="C177" s="3" t="s">
        <v>865</v>
      </c>
      <c r="D177" s="3" t="s">
        <v>154</v>
      </c>
      <c r="E177" s="3" t="s">
        <v>216</v>
      </c>
      <c r="F177" s="3" t="s">
        <v>57</v>
      </c>
      <c r="G177" s="3" t="s">
        <v>361</v>
      </c>
      <c r="H177" s="3" t="s">
        <v>2499</v>
      </c>
      <c r="I177" s="3" t="s">
        <v>914</v>
      </c>
      <c r="J177" s="3" t="s">
        <v>3817</v>
      </c>
      <c r="K177" s="3" t="s">
        <v>54</v>
      </c>
      <c r="L177" s="3" t="s">
        <v>3818</v>
      </c>
      <c r="M177" s="3" t="s">
        <v>3819</v>
      </c>
      <c r="N177" s="3">
        <f t="shared" si="2"/>
        <v>941.47</v>
      </c>
      <c r="O177" s="3" t="s">
        <v>3820</v>
      </c>
      <c r="P177" s="3"/>
      <c r="Q177" s="3" t="s">
        <v>1523</v>
      </c>
      <c r="R177" s="3" t="s">
        <v>2586</v>
      </c>
      <c r="S177" s="3" t="s">
        <v>67</v>
      </c>
      <c r="T177" s="3" t="s">
        <v>1729</v>
      </c>
      <c r="U177" s="3" t="s">
        <v>1817</v>
      </c>
      <c r="V177" s="3" t="s">
        <v>67</v>
      </c>
      <c r="W177" s="3" t="s">
        <v>3821</v>
      </c>
      <c r="X177" s="3" t="s">
        <v>3699</v>
      </c>
      <c r="Y177" s="3" t="s">
        <v>510</v>
      </c>
      <c r="Z177" s="3" t="s">
        <v>67</v>
      </c>
      <c r="AA177" s="3" t="s">
        <v>261</v>
      </c>
      <c r="AB177" s="3" t="s">
        <v>3822</v>
      </c>
      <c r="AC177" s="3" t="s">
        <v>67</v>
      </c>
      <c r="AD177" s="3" t="s">
        <v>54</v>
      </c>
      <c r="AE177" s="3" t="s">
        <v>3298</v>
      </c>
      <c r="AF177" s="3" t="s">
        <v>3718</v>
      </c>
      <c r="AG177" s="3" t="s">
        <v>3823</v>
      </c>
      <c r="AH177" s="3" t="s">
        <v>3824</v>
      </c>
      <c r="AI177" s="3" t="s">
        <v>67</v>
      </c>
      <c r="AJ177" s="3" t="s">
        <v>67</v>
      </c>
      <c r="AK177" s="3" t="s">
        <v>3825</v>
      </c>
      <c r="AL177" s="3" t="s">
        <v>3819</v>
      </c>
      <c r="AM177" s="3" t="s">
        <v>67</v>
      </c>
      <c r="AN177" s="3" t="s">
        <v>54</v>
      </c>
      <c r="AO177" s="3" t="s">
        <v>3007</v>
      </c>
      <c r="AP177" s="3" t="s">
        <v>67</v>
      </c>
      <c r="AQ177" s="3" t="s">
        <v>3826</v>
      </c>
      <c r="AR177" s="3" t="s">
        <v>3827</v>
      </c>
      <c r="AS177" s="3" t="s">
        <v>67</v>
      </c>
      <c r="AT177" s="3" t="s">
        <v>3828</v>
      </c>
      <c r="AU177" s="3" t="s">
        <v>3820</v>
      </c>
      <c r="AV177" s="3" t="s">
        <v>3829</v>
      </c>
      <c r="AW177" s="3" t="s">
        <v>3343</v>
      </c>
      <c r="AX177" s="3" t="s">
        <v>2550</v>
      </c>
      <c r="AY177" s="3" t="s">
        <v>297</v>
      </c>
      <c r="AZ177" s="3" t="s">
        <v>3743</v>
      </c>
      <c r="BA177" s="3" t="s">
        <v>3830</v>
      </c>
      <c r="BB177" s="3" t="s">
        <v>90</v>
      </c>
      <c r="BC177" s="3" t="s">
        <v>3783</v>
      </c>
    </row>
    <row r="178" ht="15" spans="1:55">
      <c r="A178" s="3" t="s">
        <v>3831</v>
      </c>
      <c r="B178" s="3" t="s">
        <v>54</v>
      </c>
      <c r="C178" s="3" t="s">
        <v>744</v>
      </c>
      <c r="D178" s="3" t="s">
        <v>154</v>
      </c>
      <c r="E178" s="3" t="s">
        <v>792</v>
      </c>
      <c r="F178" s="3" t="s">
        <v>57</v>
      </c>
      <c r="G178" s="3" t="s">
        <v>3832</v>
      </c>
      <c r="H178" s="3" t="s">
        <v>3833</v>
      </c>
      <c r="I178" s="3" t="s">
        <v>3834</v>
      </c>
      <c r="J178" s="3" t="s">
        <v>3835</v>
      </c>
      <c r="K178" s="3" t="s">
        <v>54</v>
      </c>
      <c r="L178" s="3" t="s">
        <v>3836</v>
      </c>
      <c r="M178" s="3" t="s">
        <v>3837</v>
      </c>
      <c r="N178" s="3">
        <f t="shared" si="2"/>
        <v>939.645</v>
      </c>
      <c r="O178" s="3" t="s">
        <v>3838</v>
      </c>
      <c r="P178" s="3"/>
      <c r="Q178" s="3" t="s">
        <v>2233</v>
      </c>
      <c r="R178" s="3" t="s">
        <v>2361</v>
      </c>
      <c r="S178" s="3" t="s">
        <v>67</v>
      </c>
      <c r="T178" s="3" t="s">
        <v>1729</v>
      </c>
      <c r="U178" s="3" t="s">
        <v>1883</v>
      </c>
      <c r="V178" s="3" t="s">
        <v>67</v>
      </c>
      <c r="W178" s="3" t="s">
        <v>3721</v>
      </c>
      <c r="X178" s="3" t="s">
        <v>3839</v>
      </c>
      <c r="Y178" s="3" t="s">
        <v>107</v>
      </c>
      <c r="Z178" s="3" t="s">
        <v>67</v>
      </c>
      <c r="AA178" s="3" t="s">
        <v>261</v>
      </c>
      <c r="AB178" s="3" t="s">
        <v>3840</v>
      </c>
      <c r="AC178" s="3" t="s">
        <v>67</v>
      </c>
      <c r="AD178" s="3" t="s">
        <v>54</v>
      </c>
      <c r="AE178" s="3" t="s">
        <v>3520</v>
      </c>
      <c r="AF178" s="3" t="s">
        <v>3335</v>
      </c>
      <c r="AG178" s="3" t="s">
        <v>3841</v>
      </c>
      <c r="AH178" s="3" t="s">
        <v>1911</v>
      </c>
      <c r="AI178" s="3" t="s">
        <v>67</v>
      </c>
      <c r="AJ178" s="3" t="s">
        <v>67</v>
      </c>
      <c r="AK178" s="3" t="s">
        <v>3842</v>
      </c>
      <c r="AL178" s="3" t="s">
        <v>3837</v>
      </c>
      <c r="AM178" s="3" t="s">
        <v>67</v>
      </c>
      <c r="AN178" s="3" t="s">
        <v>54</v>
      </c>
      <c r="AO178" s="3" t="s">
        <v>3007</v>
      </c>
      <c r="AP178" s="3" t="s">
        <v>67</v>
      </c>
      <c r="AQ178" s="3" t="s">
        <v>3826</v>
      </c>
      <c r="AR178" s="3" t="s">
        <v>3843</v>
      </c>
      <c r="AS178" s="3" t="s">
        <v>67</v>
      </c>
      <c r="AT178" s="3" t="s">
        <v>3844</v>
      </c>
      <c r="AU178" s="3" t="s">
        <v>3838</v>
      </c>
      <c r="AV178" s="3" t="s">
        <v>3845</v>
      </c>
      <c r="AW178" s="3" t="s">
        <v>3846</v>
      </c>
      <c r="AX178" s="3" t="s">
        <v>2550</v>
      </c>
      <c r="AY178" s="3" t="s">
        <v>553</v>
      </c>
      <c r="AZ178" s="3" t="s">
        <v>1203</v>
      </c>
      <c r="BA178" s="3" t="s">
        <v>3847</v>
      </c>
      <c r="BB178" s="3" t="s">
        <v>183</v>
      </c>
      <c r="BC178" s="3" t="s">
        <v>375</v>
      </c>
    </row>
    <row r="179" ht="15" spans="1:55">
      <c r="A179" s="3" t="s">
        <v>3848</v>
      </c>
      <c r="B179" s="3" t="s">
        <v>54</v>
      </c>
      <c r="C179" s="3" t="s">
        <v>3849</v>
      </c>
      <c r="D179" s="3" t="s">
        <v>154</v>
      </c>
      <c r="E179" s="3" t="s">
        <v>817</v>
      </c>
      <c r="F179" s="3" t="s">
        <v>57</v>
      </c>
      <c r="G179" s="3" t="s">
        <v>2539</v>
      </c>
      <c r="H179" s="3" t="s">
        <v>981</v>
      </c>
      <c r="I179" s="3" t="s">
        <v>1303</v>
      </c>
      <c r="J179" s="3" t="s">
        <v>248</v>
      </c>
      <c r="K179" s="3" t="s">
        <v>54</v>
      </c>
      <c r="L179" s="3" t="s">
        <v>3850</v>
      </c>
      <c r="M179" s="3" t="s">
        <v>3851</v>
      </c>
      <c r="N179" s="3">
        <f t="shared" si="2"/>
        <v>941.735</v>
      </c>
      <c r="O179" s="3" t="s">
        <v>3852</v>
      </c>
      <c r="P179" s="3"/>
      <c r="Q179" s="3" t="s">
        <v>2360</v>
      </c>
      <c r="R179" s="3" t="s">
        <v>2241</v>
      </c>
      <c r="S179" s="3" t="s">
        <v>67</v>
      </c>
      <c r="T179" s="3" t="s">
        <v>2567</v>
      </c>
      <c r="U179" s="3" t="s">
        <v>2816</v>
      </c>
      <c r="V179" s="3" t="s">
        <v>67</v>
      </c>
      <c r="W179" s="3" t="s">
        <v>498</v>
      </c>
      <c r="X179" s="3" t="s">
        <v>71</v>
      </c>
      <c r="Y179" s="3" t="s">
        <v>107</v>
      </c>
      <c r="Z179" s="3" t="s">
        <v>67</v>
      </c>
      <c r="AA179" s="3" t="s">
        <v>108</v>
      </c>
      <c r="AB179" s="3" t="s">
        <v>3853</v>
      </c>
      <c r="AC179" s="3" t="s">
        <v>67</v>
      </c>
      <c r="AD179" s="3" t="s">
        <v>54</v>
      </c>
      <c r="AE179" s="3" t="s">
        <v>2900</v>
      </c>
      <c r="AF179" s="3" t="s">
        <v>3718</v>
      </c>
      <c r="AG179" s="3" t="s">
        <v>3854</v>
      </c>
      <c r="AH179" s="3" t="s">
        <v>2627</v>
      </c>
      <c r="AI179" s="3" t="s">
        <v>67</v>
      </c>
      <c r="AJ179" s="3" t="s">
        <v>67</v>
      </c>
      <c r="AK179" s="3" t="s">
        <v>3855</v>
      </c>
      <c r="AL179" s="3" t="s">
        <v>3851</v>
      </c>
      <c r="AM179" s="3" t="s">
        <v>67</v>
      </c>
      <c r="AN179" s="3" t="s">
        <v>54</v>
      </c>
      <c r="AO179" s="3" t="s">
        <v>3007</v>
      </c>
      <c r="AP179" s="3" t="s">
        <v>67</v>
      </c>
      <c r="AQ179" s="3" t="s">
        <v>3856</v>
      </c>
      <c r="AR179" s="3" t="s">
        <v>3614</v>
      </c>
      <c r="AS179" s="3" t="s">
        <v>67</v>
      </c>
      <c r="AT179" s="3" t="s">
        <v>3705</v>
      </c>
      <c r="AU179" s="3" t="s">
        <v>3852</v>
      </c>
      <c r="AV179" s="3" t="s">
        <v>3857</v>
      </c>
      <c r="AW179" s="3" t="s">
        <v>3858</v>
      </c>
      <c r="AX179" s="3" t="s">
        <v>3859</v>
      </c>
      <c r="AY179" s="3" t="s">
        <v>1535</v>
      </c>
      <c r="AZ179" s="3" t="s">
        <v>2615</v>
      </c>
      <c r="BA179" s="3" t="s">
        <v>3860</v>
      </c>
      <c r="BB179" s="3" t="s">
        <v>90</v>
      </c>
      <c r="BC179" s="3" t="s">
        <v>3861</v>
      </c>
    </row>
    <row r="180" ht="15" spans="1:55">
      <c r="A180" s="3" t="s">
        <v>3862</v>
      </c>
      <c r="B180" s="3" t="s">
        <v>54</v>
      </c>
      <c r="C180" s="3" t="s">
        <v>2438</v>
      </c>
      <c r="D180" s="3" t="s">
        <v>154</v>
      </c>
      <c r="E180" s="3" t="s">
        <v>844</v>
      </c>
      <c r="F180" s="3" t="s">
        <v>57</v>
      </c>
      <c r="G180" s="3" t="s">
        <v>2539</v>
      </c>
      <c r="H180" s="3" t="s">
        <v>981</v>
      </c>
      <c r="I180" s="3" t="s">
        <v>1303</v>
      </c>
      <c r="J180" s="3" t="s">
        <v>1786</v>
      </c>
      <c r="K180" s="3" t="s">
        <v>54</v>
      </c>
      <c r="L180" s="3" t="s">
        <v>3863</v>
      </c>
      <c r="M180" s="3" t="s">
        <v>3864</v>
      </c>
      <c r="N180" s="3">
        <f t="shared" si="2"/>
        <v>944.465</v>
      </c>
      <c r="O180" s="3" t="s">
        <v>3865</v>
      </c>
      <c r="P180" s="3"/>
      <c r="Q180" s="3" t="s">
        <v>2133</v>
      </c>
      <c r="R180" s="3" t="s">
        <v>2664</v>
      </c>
      <c r="S180" s="3" t="s">
        <v>67</v>
      </c>
      <c r="T180" s="3" t="s">
        <v>2382</v>
      </c>
      <c r="U180" s="3" t="s">
        <v>3866</v>
      </c>
      <c r="V180" s="3" t="s">
        <v>67</v>
      </c>
      <c r="W180" s="3" t="s">
        <v>3867</v>
      </c>
      <c r="X180" s="3" t="s">
        <v>988</v>
      </c>
      <c r="Y180" s="3" t="s">
        <v>510</v>
      </c>
      <c r="Z180" s="3" t="s">
        <v>67</v>
      </c>
      <c r="AA180" s="3" t="s">
        <v>73</v>
      </c>
      <c r="AB180" s="3" t="s">
        <v>3868</v>
      </c>
      <c r="AC180" s="3" t="s">
        <v>67</v>
      </c>
      <c r="AD180" s="3" t="s">
        <v>54</v>
      </c>
      <c r="AE180" s="3" t="s">
        <v>3869</v>
      </c>
      <c r="AF180" s="3" t="s">
        <v>3718</v>
      </c>
      <c r="AG180" s="3" t="s">
        <v>3870</v>
      </c>
      <c r="AH180" s="3" t="s">
        <v>3871</v>
      </c>
      <c r="AI180" s="3" t="s">
        <v>67</v>
      </c>
      <c r="AJ180" s="3" t="s">
        <v>67</v>
      </c>
      <c r="AK180" s="3" t="s">
        <v>3872</v>
      </c>
      <c r="AL180" s="3" t="s">
        <v>3864</v>
      </c>
      <c r="AM180" s="3" t="s">
        <v>67</v>
      </c>
      <c r="AN180" s="3" t="s">
        <v>54</v>
      </c>
      <c r="AO180" s="3" t="s">
        <v>3007</v>
      </c>
      <c r="AP180" s="3" t="s">
        <v>67</v>
      </c>
      <c r="AQ180" s="3" t="s">
        <v>3873</v>
      </c>
      <c r="AR180" s="3" t="s">
        <v>3874</v>
      </c>
      <c r="AS180" s="3" t="s">
        <v>67</v>
      </c>
      <c r="AT180" s="3" t="s">
        <v>3875</v>
      </c>
      <c r="AU180" s="3" t="s">
        <v>3865</v>
      </c>
      <c r="AV180" s="3" t="s">
        <v>3876</v>
      </c>
      <c r="AW180" s="3" t="s">
        <v>3877</v>
      </c>
      <c r="AX180" s="3" t="s">
        <v>1217</v>
      </c>
      <c r="AY180" s="3" t="s">
        <v>1158</v>
      </c>
      <c r="AZ180" s="3" t="s">
        <v>3878</v>
      </c>
      <c r="BA180" s="3" t="s">
        <v>3879</v>
      </c>
      <c r="BB180" s="3" t="s">
        <v>90</v>
      </c>
      <c r="BC180" s="3" t="s">
        <v>346</v>
      </c>
    </row>
    <row r="181" ht="15" spans="1:55">
      <c r="A181" s="3" t="s">
        <v>3880</v>
      </c>
      <c r="B181" s="3" t="s">
        <v>54</v>
      </c>
      <c r="C181" s="3" t="s">
        <v>3182</v>
      </c>
      <c r="D181" s="3" t="s">
        <v>154</v>
      </c>
      <c r="E181" s="3" t="s">
        <v>866</v>
      </c>
      <c r="F181" s="3" t="s">
        <v>57</v>
      </c>
      <c r="G181" s="3" t="s">
        <v>764</v>
      </c>
      <c r="H181" s="3" t="s">
        <v>1026</v>
      </c>
      <c r="I181" s="3" t="s">
        <v>3881</v>
      </c>
      <c r="J181" s="3" t="s">
        <v>2398</v>
      </c>
      <c r="K181" s="3" t="s">
        <v>54</v>
      </c>
      <c r="L181" s="3" t="s">
        <v>3882</v>
      </c>
      <c r="M181" s="3" t="s">
        <v>3883</v>
      </c>
      <c r="N181" s="3">
        <f t="shared" si="2"/>
        <v>955.76</v>
      </c>
      <c r="O181" s="3" t="s">
        <v>3884</v>
      </c>
      <c r="P181" s="3"/>
      <c r="Q181" s="3" t="s">
        <v>2462</v>
      </c>
      <c r="R181" s="3" t="s">
        <v>3885</v>
      </c>
      <c r="S181" s="3" t="s">
        <v>67</v>
      </c>
      <c r="T181" s="3" t="s">
        <v>2896</v>
      </c>
      <c r="U181" s="3" t="s">
        <v>3059</v>
      </c>
      <c r="V181" s="3" t="s">
        <v>67</v>
      </c>
      <c r="W181" s="3" t="s">
        <v>2604</v>
      </c>
      <c r="X181" s="3" t="s">
        <v>1964</v>
      </c>
      <c r="Y181" s="3" t="s">
        <v>356</v>
      </c>
      <c r="Z181" s="3" t="s">
        <v>67</v>
      </c>
      <c r="AA181" s="3" t="s">
        <v>261</v>
      </c>
      <c r="AB181" s="3" t="s">
        <v>3886</v>
      </c>
      <c r="AC181" s="3" t="s">
        <v>67</v>
      </c>
      <c r="AD181" s="3" t="s">
        <v>54</v>
      </c>
      <c r="AE181" s="3" t="s">
        <v>3420</v>
      </c>
      <c r="AF181" s="3" t="s">
        <v>3718</v>
      </c>
      <c r="AG181" s="3" t="s">
        <v>3887</v>
      </c>
      <c r="AH181" s="3" t="s">
        <v>3582</v>
      </c>
      <c r="AI181" s="3" t="s">
        <v>67</v>
      </c>
      <c r="AJ181" s="3" t="s">
        <v>67</v>
      </c>
      <c r="AK181" s="3" t="s">
        <v>3888</v>
      </c>
      <c r="AL181" s="3" t="s">
        <v>3883</v>
      </c>
      <c r="AM181" s="3" t="s">
        <v>67</v>
      </c>
      <c r="AN181" s="3" t="s">
        <v>54</v>
      </c>
      <c r="AO181" s="3" t="s">
        <v>3007</v>
      </c>
      <c r="AP181" s="3" t="s">
        <v>67</v>
      </c>
      <c r="AQ181" s="3" t="s">
        <v>3889</v>
      </c>
      <c r="AR181" s="3" t="s">
        <v>3890</v>
      </c>
      <c r="AS181" s="3" t="s">
        <v>67</v>
      </c>
      <c r="AT181" s="3" t="s">
        <v>2728</v>
      </c>
      <c r="AU181" s="3" t="s">
        <v>3884</v>
      </c>
      <c r="AV181" s="3" t="s">
        <v>3891</v>
      </c>
      <c r="AW181" s="3" t="s">
        <v>3892</v>
      </c>
      <c r="AX181" s="3" t="s">
        <v>2121</v>
      </c>
      <c r="AY181" s="3" t="s">
        <v>891</v>
      </c>
      <c r="AZ181" s="3" t="s">
        <v>645</v>
      </c>
      <c r="BA181" s="3" t="s">
        <v>3893</v>
      </c>
      <c r="BB181" s="3" t="s">
        <v>90</v>
      </c>
      <c r="BC181" s="3" t="s">
        <v>232</v>
      </c>
    </row>
    <row r="182" ht="15" spans="1:55">
      <c r="A182" s="3" t="s">
        <v>3894</v>
      </c>
      <c r="B182" s="3" t="s">
        <v>54</v>
      </c>
      <c r="C182" s="3" t="s">
        <v>3182</v>
      </c>
      <c r="D182" s="3" t="s">
        <v>154</v>
      </c>
      <c r="E182" s="3" t="s">
        <v>57</v>
      </c>
      <c r="F182" s="3" t="s">
        <v>57</v>
      </c>
      <c r="G182" s="3" t="s">
        <v>764</v>
      </c>
      <c r="H182" s="3" t="s">
        <v>1026</v>
      </c>
      <c r="I182" s="3" t="s">
        <v>3881</v>
      </c>
      <c r="J182" s="3" t="s">
        <v>2398</v>
      </c>
      <c r="K182" s="3" t="s">
        <v>54</v>
      </c>
      <c r="L182" s="3" t="s">
        <v>3895</v>
      </c>
      <c r="M182" s="3" t="s">
        <v>3896</v>
      </c>
      <c r="N182" s="3">
        <f t="shared" si="2"/>
        <v>965.12</v>
      </c>
      <c r="O182" s="3" t="s">
        <v>3897</v>
      </c>
      <c r="P182" s="3"/>
      <c r="Q182" s="3" t="s">
        <v>2233</v>
      </c>
      <c r="R182" s="3" t="s">
        <v>2342</v>
      </c>
      <c r="S182" s="3" t="s">
        <v>67</v>
      </c>
      <c r="T182" s="3" t="s">
        <v>3898</v>
      </c>
      <c r="U182" s="3" t="s">
        <v>3899</v>
      </c>
      <c r="V182" s="3" t="s">
        <v>67</v>
      </c>
      <c r="W182" s="3" t="s">
        <v>2300</v>
      </c>
      <c r="X182" s="3" t="s">
        <v>1885</v>
      </c>
      <c r="Y182" s="3" t="s">
        <v>286</v>
      </c>
      <c r="Z182" s="3" t="s">
        <v>67</v>
      </c>
      <c r="AA182" s="3" t="s">
        <v>197</v>
      </c>
      <c r="AB182" s="3" t="s">
        <v>3900</v>
      </c>
      <c r="AC182" s="3" t="s">
        <v>67</v>
      </c>
      <c r="AD182" s="3" t="s">
        <v>54</v>
      </c>
      <c r="AE182" s="3" t="s">
        <v>3298</v>
      </c>
      <c r="AF182" s="3" t="s">
        <v>955</v>
      </c>
      <c r="AG182" s="3" t="s">
        <v>3901</v>
      </c>
      <c r="AH182" s="3" t="s">
        <v>3902</v>
      </c>
      <c r="AI182" s="3" t="s">
        <v>67</v>
      </c>
      <c r="AJ182" s="3" t="s">
        <v>67</v>
      </c>
      <c r="AK182" s="3" t="s">
        <v>3903</v>
      </c>
      <c r="AL182" s="3" t="s">
        <v>3896</v>
      </c>
      <c r="AM182" s="3" t="s">
        <v>67</v>
      </c>
      <c r="AN182" s="3" t="s">
        <v>54</v>
      </c>
      <c r="AO182" s="3" t="s">
        <v>3007</v>
      </c>
      <c r="AP182" s="3" t="s">
        <v>67</v>
      </c>
      <c r="AQ182" s="3" t="s">
        <v>3904</v>
      </c>
      <c r="AR182" s="3" t="s">
        <v>3905</v>
      </c>
      <c r="AS182" s="3" t="s">
        <v>67</v>
      </c>
      <c r="AT182" s="3" t="s">
        <v>3741</v>
      </c>
      <c r="AU182" s="3" t="s">
        <v>3897</v>
      </c>
      <c r="AV182" s="3" t="s">
        <v>3906</v>
      </c>
      <c r="AW182" s="3" t="s">
        <v>3907</v>
      </c>
      <c r="AX182" s="3" t="s">
        <v>3908</v>
      </c>
      <c r="AY182" s="3" t="s">
        <v>1021</v>
      </c>
      <c r="AZ182" s="3" t="s">
        <v>3909</v>
      </c>
      <c r="BA182" s="3" t="s">
        <v>3910</v>
      </c>
      <c r="BB182" s="3" t="s">
        <v>90</v>
      </c>
      <c r="BC182" s="3" t="s">
        <v>1366</v>
      </c>
    </row>
    <row r="183" ht="15" spans="1:55">
      <c r="A183" s="3" t="s">
        <v>3911</v>
      </c>
      <c r="B183" s="3" t="s">
        <v>54</v>
      </c>
      <c r="C183" s="3" t="s">
        <v>3348</v>
      </c>
      <c r="D183" s="3" t="s">
        <v>3912</v>
      </c>
      <c r="E183" s="3" t="s">
        <v>67</v>
      </c>
      <c r="F183" s="3" t="s">
        <v>57</v>
      </c>
      <c r="G183" s="3" t="s">
        <v>1436</v>
      </c>
      <c r="H183" s="3" t="s">
        <v>3161</v>
      </c>
      <c r="I183" s="3" t="s">
        <v>2021</v>
      </c>
      <c r="J183" s="3" t="s">
        <v>3913</v>
      </c>
      <c r="K183" s="3" t="s">
        <v>54</v>
      </c>
      <c r="L183" s="3" t="s">
        <v>3914</v>
      </c>
      <c r="M183" s="3" t="s">
        <v>3915</v>
      </c>
      <c r="N183" s="3">
        <f t="shared" si="2"/>
        <v>970.505</v>
      </c>
      <c r="O183" s="3" t="s">
        <v>2254</v>
      </c>
      <c r="P183" s="3"/>
      <c r="Q183" s="3" t="s">
        <v>2341</v>
      </c>
      <c r="R183" s="3" t="s">
        <v>2342</v>
      </c>
      <c r="S183" s="3" t="s">
        <v>67</v>
      </c>
      <c r="T183" s="3" t="s">
        <v>3898</v>
      </c>
      <c r="U183" s="3" t="s">
        <v>2683</v>
      </c>
      <c r="V183" s="3" t="s">
        <v>67</v>
      </c>
      <c r="W183" s="3" t="s">
        <v>2363</v>
      </c>
      <c r="X183" s="3" t="s">
        <v>3916</v>
      </c>
      <c r="Y183" s="3" t="s">
        <v>72</v>
      </c>
      <c r="Z183" s="3" t="s">
        <v>67</v>
      </c>
      <c r="AA183" s="3" t="s">
        <v>73</v>
      </c>
      <c r="AB183" s="3" t="s">
        <v>3917</v>
      </c>
      <c r="AC183" s="3" t="s">
        <v>67</v>
      </c>
      <c r="AD183" s="3" t="s">
        <v>54</v>
      </c>
      <c r="AE183" s="3" t="s">
        <v>3420</v>
      </c>
      <c r="AF183" s="3" t="s">
        <v>3317</v>
      </c>
      <c r="AG183" s="3" t="s">
        <v>3918</v>
      </c>
      <c r="AH183" s="3" t="s">
        <v>3792</v>
      </c>
      <c r="AI183" s="3" t="s">
        <v>67</v>
      </c>
      <c r="AJ183" s="3" t="s">
        <v>67</v>
      </c>
      <c r="AK183" s="3" t="s">
        <v>3919</v>
      </c>
      <c r="AL183" s="3" t="s">
        <v>3915</v>
      </c>
      <c r="AM183" s="3" t="s">
        <v>67</v>
      </c>
      <c r="AN183" s="3" t="s">
        <v>54</v>
      </c>
      <c r="AO183" s="3" t="s">
        <v>3007</v>
      </c>
      <c r="AP183" s="3" t="s">
        <v>67</v>
      </c>
      <c r="AQ183" s="3" t="s">
        <v>3920</v>
      </c>
      <c r="AR183" s="3" t="s">
        <v>3921</v>
      </c>
      <c r="AS183" s="3" t="s">
        <v>67</v>
      </c>
      <c r="AT183" s="3" t="s">
        <v>3922</v>
      </c>
      <c r="AU183" s="3" t="s">
        <v>2254</v>
      </c>
      <c r="AV183" s="3" t="s">
        <v>3923</v>
      </c>
      <c r="AW183" s="3" t="s">
        <v>3924</v>
      </c>
      <c r="AX183" s="3" t="s">
        <v>1936</v>
      </c>
      <c r="AY183" s="3" t="s">
        <v>93</v>
      </c>
      <c r="AZ183" s="3" t="s">
        <v>3925</v>
      </c>
      <c r="BA183" s="3" t="s">
        <v>3926</v>
      </c>
      <c r="BB183" s="3" t="s">
        <v>90</v>
      </c>
      <c r="BC183" s="3" t="s">
        <v>2096</v>
      </c>
    </row>
    <row r="184" ht="15" spans="1:55">
      <c r="A184" s="3" t="s">
        <v>3927</v>
      </c>
      <c r="B184" s="3" t="s">
        <v>54</v>
      </c>
      <c r="C184" s="3" t="s">
        <v>3348</v>
      </c>
      <c r="D184" s="3" t="s">
        <v>3912</v>
      </c>
      <c r="E184" s="3" t="s">
        <v>125</v>
      </c>
      <c r="F184" s="3" t="s">
        <v>57</v>
      </c>
      <c r="G184" s="3" t="s">
        <v>1436</v>
      </c>
      <c r="H184" s="3" t="s">
        <v>3161</v>
      </c>
      <c r="I184" s="3" t="s">
        <v>2021</v>
      </c>
      <c r="J184" s="3" t="s">
        <v>251</v>
      </c>
      <c r="K184" s="3" t="s">
        <v>54</v>
      </c>
      <c r="L184" s="3" t="s">
        <v>3928</v>
      </c>
      <c r="M184" s="3" t="s">
        <v>3929</v>
      </c>
      <c r="N184" s="3">
        <f t="shared" si="2"/>
        <v>977.135</v>
      </c>
      <c r="O184" s="3" t="s">
        <v>3930</v>
      </c>
      <c r="P184" s="3"/>
      <c r="Q184" s="3" t="s">
        <v>2233</v>
      </c>
      <c r="R184" s="3" t="s">
        <v>3931</v>
      </c>
      <c r="S184" s="3" t="s">
        <v>67</v>
      </c>
      <c r="T184" s="3" t="s">
        <v>2896</v>
      </c>
      <c r="U184" s="3" t="s">
        <v>2193</v>
      </c>
      <c r="V184" s="3" t="s">
        <v>67</v>
      </c>
      <c r="W184" s="3" t="s">
        <v>1860</v>
      </c>
      <c r="X184" s="3" t="s">
        <v>1926</v>
      </c>
      <c r="Y184" s="3" t="s">
        <v>286</v>
      </c>
      <c r="Z184" s="3" t="s">
        <v>67</v>
      </c>
      <c r="AA184" s="3" t="s">
        <v>261</v>
      </c>
      <c r="AB184" s="3" t="s">
        <v>3932</v>
      </c>
      <c r="AC184" s="3" t="s">
        <v>67</v>
      </c>
      <c r="AD184" s="3" t="s">
        <v>54</v>
      </c>
      <c r="AE184" s="3" t="s">
        <v>2900</v>
      </c>
      <c r="AF184" s="3" t="s">
        <v>316</v>
      </c>
      <c r="AG184" s="3" t="s">
        <v>3933</v>
      </c>
      <c r="AH184" s="3" t="s">
        <v>3561</v>
      </c>
      <c r="AI184" s="3" t="s">
        <v>67</v>
      </c>
      <c r="AJ184" s="3" t="s">
        <v>67</v>
      </c>
      <c r="AK184" s="3" t="s">
        <v>3934</v>
      </c>
      <c r="AL184" s="3" t="s">
        <v>3929</v>
      </c>
      <c r="AM184" s="3" t="s">
        <v>67</v>
      </c>
      <c r="AN184" s="3" t="s">
        <v>54</v>
      </c>
      <c r="AO184" s="3" t="s">
        <v>3007</v>
      </c>
      <c r="AP184" s="3" t="s">
        <v>67</v>
      </c>
      <c r="AQ184" s="3" t="s">
        <v>3935</v>
      </c>
      <c r="AR184" s="3" t="s">
        <v>3827</v>
      </c>
      <c r="AS184" s="3" t="s">
        <v>67</v>
      </c>
      <c r="AT184" s="3" t="s">
        <v>523</v>
      </c>
      <c r="AU184" s="3" t="s">
        <v>3930</v>
      </c>
      <c r="AV184" s="3" t="s">
        <v>3936</v>
      </c>
      <c r="AW184" s="3" t="s">
        <v>2143</v>
      </c>
      <c r="AX184" s="3" t="s">
        <v>3937</v>
      </c>
      <c r="AY184" s="3" t="s">
        <v>3434</v>
      </c>
      <c r="AZ184" s="3" t="s">
        <v>3938</v>
      </c>
      <c r="BA184" s="3" t="s">
        <v>3939</v>
      </c>
      <c r="BB184" s="3" t="s">
        <v>90</v>
      </c>
      <c r="BC184" s="3" t="s">
        <v>3940</v>
      </c>
    </row>
    <row r="185" ht="15" spans="1:55">
      <c r="A185" s="3" t="s">
        <v>3941</v>
      </c>
      <c r="B185" s="3" t="s">
        <v>54</v>
      </c>
      <c r="C185" s="3" t="s">
        <v>124</v>
      </c>
      <c r="D185" s="3" t="s">
        <v>3912</v>
      </c>
      <c r="E185" s="3" t="s">
        <v>154</v>
      </c>
      <c r="F185" s="3" t="s">
        <v>57</v>
      </c>
      <c r="G185" s="3" t="s">
        <v>867</v>
      </c>
      <c r="H185" s="3" t="s">
        <v>3589</v>
      </c>
      <c r="I185" s="3" t="s">
        <v>2638</v>
      </c>
      <c r="J185" s="3" t="s">
        <v>582</v>
      </c>
      <c r="K185" s="3" t="s">
        <v>54</v>
      </c>
      <c r="L185" s="3" t="s">
        <v>3942</v>
      </c>
      <c r="M185" s="3" t="s">
        <v>333</v>
      </c>
      <c r="N185" s="3">
        <f t="shared" si="2"/>
        <v>980.18</v>
      </c>
      <c r="O185" s="3" t="s">
        <v>3943</v>
      </c>
      <c r="P185" s="3"/>
      <c r="Q185" s="3" t="s">
        <v>2380</v>
      </c>
      <c r="R185" s="3" t="s">
        <v>3165</v>
      </c>
      <c r="S185" s="3" t="s">
        <v>67</v>
      </c>
      <c r="T185" s="3" t="s">
        <v>1525</v>
      </c>
      <c r="U185" s="3" t="s">
        <v>3866</v>
      </c>
      <c r="V185" s="3" t="s">
        <v>67</v>
      </c>
      <c r="W185" s="3" t="s">
        <v>3944</v>
      </c>
      <c r="X185" s="3" t="s">
        <v>1964</v>
      </c>
      <c r="Y185" s="3" t="s">
        <v>510</v>
      </c>
      <c r="Z185" s="3" t="s">
        <v>67</v>
      </c>
      <c r="AA185" s="3" t="s">
        <v>73</v>
      </c>
      <c r="AB185" s="3" t="s">
        <v>3945</v>
      </c>
      <c r="AC185" s="3" t="s">
        <v>67</v>
      </c>
      <c r="AD185" s="3" t="s">
        <v>54</v>
      </c>
      <c r="AE185" s="3" t="s">
        <v>3946</v>
      </c>
      <c r="AF185" s="3" t="s">
        <v>2476</v>
      </c>
      <c r="AG185" s="3" t="s">
        <v>3947</v>
      </c>
      <c r="AH185" s="3" t="s">
        <v>3948</v>
      </c>
      <c r="AI185" s="3" t="s">
        <v>67</v>
      </c>
      <c r="AJ185" s="3" t="s">
        <v>67</v>
      </c>
      <c r="AK185" s="3" t="s">
        <v>3949</v>
      </c>
      <c r="AL185" s="3" t="s">
        <v>3950</v>
      </c>
      <c r="AM185" s="3" t="s">
        <v>67</v>
      </c>
      <c r="AN185" s="3" t="s">
        <v>54</v>
      </c>
      <c r="AO185" s="3" t="s">
        <v>3007</v>
      </c>
      <c r="AP185" s="3" t="s">
        <v>67</v>
      </c>
      <c r="AQ185" s="3" t="s">
        <v>3951</v>
      </c>
      <c r="AR185" s="3" t="s">
        <v>3952</v>
      </c>
      <c r="AS185" s="3" t="s">
        <v>67</v>
      </c>
      <c r="AT185" s="3" t="s">
        <v>3953</v>
      </c>
      <c r="AU185" s="3" t="s">
        <v>3943</v>
      </c>
      <c r="AV185" s="3" t="s">
        <v>3954</v>
      </c>
      <c r="AW185" s="3" t="s">
        <v>3955</v>
      </c>
      <c r="AX185" s="3" t="s">
        <v>1544</v>
      </c>
      <c r="AY185" s="3" t="s">
        <v>277</v>
      </c>
      <c r="AZ185" s="3" t="s">
        <v>3956</v>
      </c>
      <c r="BA185" s="3" t="s">
        <v>3957</v>
      </c>
      <c r="BB185" s="3" t="s">
        <v>90</v>
      </c>
      <c r="BC185" s="3" t="s">
        <v>3958</v>
      </c>
    </row>
    <row r="186" ht="15" spans="1:55">
      <c r="A186" s="3" t="s">
        <v>3959</v>
      </c>
      <c r="B186" s="3" t="s">
        <v>54</v>
      </c>
      <c r="C186" s="3" t="s">
        <v>124</v>
      </c>
      <c r="D186" s="3" t="s">
        <v>3912</v>
      </c>
      <c r="E186" s="3" t="s">
        <v>186</v>
      </c>
      <c r="F186" s="3" t="s">
        <v>57</v>
      </c>
      <c r="G186" s="3" t="s">
        <v>2942</v>
      </c>
      <c r="H186" s="3" t="s">
        <v>360</v>
      </c>
      <c r="I186" s="3" t="s">
        <v>97</v>
      </c>
      <c r="J186" s="3" t="s">
        <v>96</v>
      </c>
      <c r="K186" s="3" t="s">
        <v>54</v>
      </c>
      <c r="L186" s="3" t="s">
        <v>3960</v>
      </c>
      <c r="M186" s="3" t="s">
        <v>3961</v>
      </c>
      <c r="N186" s="3">
        <f t="shared" si="2"/>
        <v>984</v>
      </c>
      <c r="O186" s="3" t="s">
        <v>3962</v>
      </c>
      <c r="P186" s="3"/>
      <c r="Q186" s="3" t="s">
        <v>1523</v>
      </c>
      <c r="R186" s="3" t="s">
        <v>2317</v>
      </c>
      <c r="S186" s="3" t="s">
        <v>67</v>
      </c>
      <c r="T186" s="3" t="s">
        <v>3963</v>
      </c>
      <c r="U186" s="3" t="s">
        <v>1285</v>
      </c>
      <c r="V186" s="3" t="s">
        <v>67</v>
      </c>
      <c r="W186" s="3" t="s">
        <v>1650</v>
      </c>
      <c r="X186" s="3" t="s">
        <v>3964</v>
      </c>
      <c r="Y186" s="3" t="s">
        <v>286</v>
      </c>
      <c r="Z186" s="3" t="s">
        <v>67</v>
      </c>
      <c r="AA186" s="3" t="s">
        <v>261</v>
      </c>
      <c r="AB186" s="3" t="s">
        <v>3965</v>
      </c>
      <c r="AC186" s="3" t="s">
        <v>67</v>
      </c>
      <c r="AD186" s="3" t="s">
        <v>54</v>
      </c>
      <c r="AE186" s="3" t="s">
        <v>3420</v>
      </c>
      <c r="AF186" s="3" t="s">
        <v>316</v>
      </c>
      <c r="AG186" s="3" t="s">
        <v>3966</v>
      </c>
      <c r="AH186" s="3" t="s">
        <v>2608</v>
      </c>
      <c r="AI186" s="3" t="s">
        <v>67</v>
      </c>
      <c r="AJ186" s="3" t="s">
        <v>67</v>
      </c>
      <c r="AK186" s="3" t="s">
        <v>3967</v>
      </c>
      <c r="AL186" s="3" t="s">
        <v>3968</v>
      </c>
      <c r="AM186" s="3" t="s">
        <v>67</v>
      </c>
      <c r="AN186" s="3" t="s">
        <v>54</v>
      </c>
      <c r="AO186" s="3" t="s">
        <v>3007</v>
      </c>
      <c r="AP186" s="3" t="s">
        <v>67</v>
      </c>
      <c r="AQ186" s="3" t="s">
        <v>3969</v>
      </c>
      <c r="AR186" s="3" t="s">
        <v>3970</v>
      </c>
      <c r="AS186" s="3" t="s">
        <v>67</v>
      </c>
      <c r="AT186" s="3" t="s">
        <v>3971</v>
      </c>
      <c r="AU186" s="3" t="s">
        <v>3962</v>
      </c>
      <c r="AV186" s="3" t="s">
        <v>3972</v>
      </c>
      <c r="AW186" s="3" t="s">
        <v>3973</v>
      </c>
      <c r="AX186" s="3" t="s">
        <v>2165</v>
      </c>
      <c r="AY186" s="3" t="s">
        <v>247</v>
      </c>
      <c r="AZ186" s="3" t="s">
        <v>2966</v>
      </c>
      <c r="BA186" s="3" t="s">
        <v>3974</v>
      </c>
      <c r="BB186" s="3" t="s">
        <v>90</v>
      </c>
      <c r="BC186" s="3" t="s">
        <v>76</v>
      </c>
    </row>
    <row r="187" ht="15" spans="1:55">
      <c r="A187" s="3" t="s">
        <v>3975</v>
      </c>
      <c r="B187" s="3" t="s">
        <v>54</v>
      </c>
      <c r="C187" s="3" t="s">
        <v>124</v>
      </c>
      <c r="D187" s="3" t="s">
        <v>3912</v>
      </c>
      <c r="E187" s="3" t="s">
        <v>215</v>
      </c>
      <c r="F187" s="3" t="s">
        <v>57</v>
      </c>
      <c r="G187" s="3" t="s">
        <v>2942</v>
      </c>
      <c r="H187" s="3" t="s">
        <v>360</v>
      </c>
      <c r="I187" s="3" t="s">
        <v>97</v>
      </c>
      <c r="J187" s="3" t="s">
        <v>3034</v>
      </c>
      <c r="K187" s="3" t="s">
        <v>54</v>
      </c>
      <c r="L187" s="3" t="s">
        <v>3976</v>
      </c>
      <c r="M187" s="3" t="s">
        <v>3977</v>
      </c>
      <c r="N187" s="3">
        <f t="shared" si="2"/>
        <v>985.41</v>
      </c>
      <c r="O187" s="3" t="s">
        <v>3978</v>
      </c>
      <c r="P187" s="3"/>
      <c r="Q187" s="3" t="s">
        <v>2233</v>
      </c>
      <c r="R187" s="3" t="s">
        <v>3979</v>
      </c>
      <c r="S187" s="3" t="s">
        <v>67</v>
      </c>
      <c r="T187" s="3" t="s">
        <v>2704</v>
      </c>
      <c r="U187" s="3" t="s">
        <v>3980</v>
      </c>
      <c r="V187" s="3" t="s">
        <v>67</v>
      </c>
      <c r="W187" s="3" t="s">
        <v>3981</v>
      </c>
      <c r="X187" s="3" t="s">
        <v>537</v>
      </c>
      <c r="Y187" s="3" t="s">
        <v>286</v>
      </c>
      <c r="Z187" s="3" t="s">
        <v>67</v>
      </c>
      <c r="AA187" s="3" t="s">
        <v>261</v>
      </c>
      <c r="AB187" s="3" t="s">
        <v>3982</v>
      </c>
      <c r="AC187" s="3" t="s">
        <v>67</v>
      </c>
      <c r="AD187" s="3" t="s">
        <v>54</v>
      </c>
      <c r="AE187" s="3" t="s">
        <v>3983</v>
      </c>
      <c r="AF187" s="3" t="s">
        <v>2792</v>
      </c>
      <c r="AG187" s="3" t="s">
        <v>3984</v>
      </c>
      <c r="AH187" s="3" t="s">
        <v>3985</v>
      </c>
      <c r="AI187" s="3" t="s">
        <v>67</v>
      </c>
      <c r="AJ187" s="3" t="s">
        <v>67</v>
      </c>
      <c r="AK187" s="3" t="s">
        <v>3986</v>
      </c>
      <c r="AL187" s="3" t="s">
        <v>3977</v>
      </c>
      <c r="AM187" s="3" t="s">
        <v>67</v>
      </c>
      <c r="AN187" s="3" t="s">
        <v>54</v>
      </c>
      <c r="AO187" s="3" t="s">
        <v>3007</v>
      </c>
      <c r="AP187" s="3" t="s">
        <v>67</v>
      </c>
      <c r="AQ187" s="3" t="s">
        <v>3987</v>
      </c>
      <c r="AR187" s="3" t="s">
        <v>3988</v>
      </c>
      <c r="AS187" s="3" t="s">
        <v>67</v>
      </c>
      <c r="AT187" s="3" t="s">
        <v>3971</v>
      </c>
      <c r="AU187" s="3" t="s">
        <v>3978</v>
      </c>
      <c r="AV187" s="3" t="s">
        <v>3989</v>
      </c>
      <c r="AW187" s="3" t="s">
        <v>3990</v>
      </c>
      <c r="AX187" s="3" t="s">
        <v>1786</v>
      </c>
      <c r="AY187" s="3" t="s">
        <v>660</v>
      </c>
      <c r="AZ187" s="3" t="s">
        <v>3991</v>
      </c>
      <c r="BA187" s="3" t="s">
        <v>3992</v>
      </c>
      <c r="BB187" s="3" t="s">
        <v>183</v>
      </c>
      <c r="BC187" s="3" t="s">
        <v>2559</v>
      </c>
    </row>
    <row r="188" ht="15" spans="1:55">
      <c r="A188" s="3" t="s">
        <v>3993</v>
      </c>
      <c r="B188" s="3" t="s">
        <v>54</v>
      </c>
      <c r="C188" s="3" t="s">
        <v>124</v>
      </c>
      <c r="D188" s="3" t="s">
        <v>3912</v>
      </c>
      <c r="E188" s="3" t="s">
        <v>248</v>
      </c>
      <c r="F188" s="3" t="s">
        <v>498</v>
      </c>
      <c r="G188" s="3" t="s">
        <v>3994</v>
      </c>
      <c r="H188" s="3" t="s">
        <v>3995</v>
      </c>
      <c r="I188" s="3" t="s">
        <v>3996</v>
      </c>
      <c r="J188" s="3" t="s">
        <v>3997</v>
      </c>
      <c r="K188" s="3" t="s">
        <v>54</v>
      </c>
      <c r="L188" s="3" t="s">
        <v>3998</v>
      </c>
      <c r="M188" s="3" t="s">
        <v>3999</v>
      </c>
      <c r="N188" s="3">
        <f t="shared" si="2"/>
        <v>987.215</v>
      </c>
      <c r="O188" s="3" t="s">
        <v>4000</v>
      </c>
      <c r="P188" s="3"/>
      <c r="Q188" s="3" t="s">
        <v>2462</v>
      </c>
      <c r="R188" s="3" t="s">
        <v>2798</v>
      </c>
      <c r="S188" s="3" t="s">
        <v>67</v>
      </c>
      <c r="T188" s="3" t="s">
        <v>2544</v>
      </c>
      <c r="U188" s="3" t="s">
        <v>2545</v>
      </c>
      <c r="V188" s="3" t="s">
        <v>67</v>
      </c>
      <c r="W188" s="3" t="s">
        <v>2779</v>
      </c>
      <c r="X188" s="3" t="s">
        <v>1467</v>
      </c>
      <c r="Y188" s="3" t="s">
        <v>356</v>
      </c>
      <c r="Z188" s="3" t="s">
        <v>67</v>
      </c>
      <c r="AA188" s="3" t="s">
        <v>197</v>
      </c>
      <c r="AB188" s="3" t="s">
        <v>4001</v>
      </c>
      <c r="AC188" s="3" t="s">
        <v>67</v>
      </c>
      <c r="AD188" s="3" t="s">
        <v>54</v>
      </c>
      <c r="AE188" s="3" t="s">
        <v>2782</v>
      </c>
      <c r="AF188" s="3" t="s">
        <v>2792</v>
      </c>
      <c r="AG188" s="3" t="s">
        <v>4002</v>
      </c>
      <c r="AH188" s="3" t="s">
        <v>4003</v>
      </c>
      <c r="AI188" s="3" t="s">
        <v>67</v>
      </c>
      <c r="AJ188" s="3" t="s">
        <v>67</v>
      </c>
      <c r="AK188" s="3" t="s">
        <v>4004</v>
      </c>
      <c r="AL188" s="3" t="s">
        <v>4005</v>
      </c>
      <c r="AM188" s="3" t="s">
        <v>67</v>
      </c>
      <c r="AN188" s="3" t="s">
        <v>54</v>
      </c>
      <c r="AO188" s="3" t="s">
        <v>3007</v>
      </c>
      <c r="AP188" s="3" t="s">
        <v>67</v>
      </c>
      <c r="AQ188" s="3" t="s">
        <v>4006</v>
      </c>
      <c r="AR188" s="3" t="s">
        <v>3890</v>
      </c>
      <c r="AS188" s="3" t="s">
        <v>67</v>
      </c>
      <c r="AT188" s="3" t="s">
        <v>4007</v>
      </c>
      <c r="AU188" s="3" t="s">
        <v>4000</v>
      </c>
      <c r="AV188" s="3" t="s">
        <v>4008</v>
      </c>
      <c r="AW188" s="3" t="s">
        <v>4009</v>
      </c>
      <c r="AX188" s="3" t="s">
        <v>4010</v>
      </c>
      <c r="AY188" s="3" t="s">
        <v>4011</v>
      </c>
      <c r="AZ188" s="3" t="s">
        <v>3410</v>
      </c>
      <c r="BA188" s="3" t="s">
        <v>4012</v>
      </c>
      <c r="BB188" s="3" t="s">
        <v>90</v>
      </c>
      <c r="BC188" s="3" t="s">
        <v>3675</v>
      </c>
    </row>
    <row r="189" ht="15" spans="1:55">
      <c r="A189" s="3" t="s">
        <v>4013</v>
      </c>
      <c r="B189" s="3" t="s">
        <v>54</v>
      </c>
      <c r="C189" s="3" t="s">
        <v>124</v>
      </c>
      <c r="D189" s="3" t="s">
        <v>3912</v>
      </c>
      <c r="E189" s="3" t="s">
        <v>278</v>
      </c>
      <c r="F189" s="3" t="s">
        <v>187</v>
      </c>
      <c r="G189" s="3" t="s">
        <v>714</v>
      </c>
      <c r="H189" s="3" t="s">
        <v>981</v>
      </c>
      <c r="I189" s="3" t="s">
        <v>1303</v>
      </c>
      <c r="J189" s="3" t="s">
        <v>215</v>
      </c>
      <c r="K189" s="3" t="s">
        <v>54</v>
      </c>
      <c r="L189" s="3" t="s">
        <v>4014</v>
      </c>
      <c r="M189" s="3" t="s">
        <v>4015</v>
      </c>
      <c r="N189" s="3">
        <f t="shared" si="2"/>
        <v>989.245</v>
      </c>
      <c r="O189" s="3" t="s">
        <v>4016</v>
      </c>
      <c r="P189" s="3"/>
      <c r="Q189" s="3" t="s">
        <v>3714</v>
      </c>
      <c r="R189" s="3" t="s">
        <v>2443</v>
      </c>
      <c r="S189" s="3" t="s">
        <v>67</v>
      </c>
      <c r="T189" s="3" t="s">
        <v>1525</v>
      </c>
      <c r="U189" s="3" t="s">
        <v>3866</v>
      </c>
      <c r="V189" s="3" t="s">
        <v>67</v>
      </c>
      <c r="W189" s="3" t="s">
        <v>1273</v>
      </c>
      <c r="X189" s="3" t="s">
        <v>259</v>
      </c>
      <c r="Y189" s="3" t="s">
        <v>72</v>
      </c>
      <c r="Z189" s="3" t="s">
        <v>67</v>
      </c>
      <c r="AA189" s="3" t="s">
        <v>261</v>
      </c>
      <c r="AB189" s="3" t="s">
        <v>4017</v>
      </c>
      <c r="AC189" s="3" t="s">
        <v>67</v>
      </c>
      <c r="AD189" s="3" t="s">
        <v>54</v>
      </c>
      <c r="AE189" s="3" t="s">
        <v>1887</v>
      </c>
      <c r="AF189" s="3" t="s">
        <v>2792</v>
      </c>
      <c r="AG189" s="3" t="s">
        <v>4018</v>
      </c>
      <c r="AH189" s="3" t="s">
        <v>4019</v>
      </c>
      <c r="AI189" s="3" t="s">
        <v>67</v>
      </c>
      <c r="AJ189" s="3" t="s">
        <v>67</v>
      </c>
      <c r="AK189" s="3" t="s">
        <v>4020</v>
      </c>
      <c r="AL189" s="3" t="s">
        <v>4021</v>
      </c>
      <c r="AM189" s="3" t="s">
        <v>67</v>
      </c>
      <c r="AN189" s="3" t="s">
        <v>54</v>
      </c>
      <c r="AO189" s="3" t="s">
        <v>3007</v>
      </c>
      <c r="AP189" s="3" t="s">
        <v>67</v>
      </c>
      <c r="AQ189" s="3" t="s">
        <v>4022</v>
      </c>
      <c r="AR189" s="3" t="s">
        <v>2612</v>
      </c>
      <c r="AS189" s="3" t="s">
        <v>67</v>
      </c>
      <c r="AT189" s="3" t="s">
        <v>4023</v>
      </c>
      <c r="AU189" s="3" t="s">
        <v>4016</v>
      </c>
      <c r="AV189" s="3" t="s">
        <v>4024</v>
      </c>
      <c r="AW189" s="3" t="s">
        <v>909</v>
      </c>
      <c r="AX189" s="3" t="s">
        <v>4025</v>
      </c>
      <c r="AY189" s="3" t="s">
        <v>439</v>
      </c>
      <c r="AZ189" s="3" t="s">
        <v>4026</v>
      </c>
      <c r="BA189" s="3" t="s">
        <v>4027</v>
      </c>
      <c r="BB189" s="3" t="s">
        <v>183</v>
      </c>
      <c r="BC189" s="3" t="s">
        <v>4028</v>
      </c>
    </row>
    <row r="190" ht="15" spans="1:55">
      <c r="A190" s="3" t="s">
        <v>4029</v>
      </c>
      <c r="B190" s="3" t="s">
        <v>54</v>
      </c>
      <c r="C190" s="3" t="s">
        <v>124</v>
      </c>
      <c r="D190" s="3" t="s">
        <v>3912</v>
      </c>
      <c r="E190" s="3" t="s">
        <v>302</v>
      </c>
      <c r="F190" s="3" t="s">
        <v>216</v>
      </c>
      <c r="G190" s="3" t="s">
        <v>2397</v>
      </c>
      <c r="H190" s="3" t="s">
        <v>447</v>
      </c>
      <c r="I190" s="3" t="s">
        <v>4030</v>
      </c>
      <c r="J190" s="3" t="s">
        <v>217</v>
      </c>
      <c r="K190" s="3" t="s">
        <v>54</v>
      </c>
      <c r="L190" s="3" t="s">
        <v>4031</v>
      </c>
      <c r="M190" s="3" t="s">
        <v>1166</v>
      </c>
      <c r="N190" s="3">
        <f t="shared" si="2"/>
        <v>993.135</v>
      </c>
      <c r="O190" s="3" t="s">
        <v>4032</v>
      </c>
      <c r="P190" s="3"/>
      <c r="Q190" s="3" t="s">
        <v>2462</v>
      </c>
      <c r="R190" s="3" t="s">
        <v>2586</v>
      </c>
      <c r="S190" s="3" t="s">
        <v>67</v>
      </c>
      <c r="T190" s="3" t="s">
        <v>2757</v>
      </c>
      <c r="U190" s="3" t="s">
        <v>4033</v>
      </c>
      <c r="V190" s="3" t="s">
        <v>67</v>
      </c>
      <c r="W190" s="3" t="s">
        <v>4034</v>
      </c>
      <c r="X190" s="3" t="s">
        <v>275</v>
      </c>
      <c r="Y190" s="3" t="s">
        <v>286</v>
      </c>
      <c r="Z190" s="3" t="s">
        <v>67</v>
      </c>
      <c r="AA190" s="3" t="s">
        <v>229</v>
      </c>
      <c r="AB190" s="3" t="s">
        <v>4035</v>
      </c>
      <c r="AC190" s="3" t="s">
        <v>67</v>
      </c>
      <c r="AD190" s="3" t="s">
        <v>54</v>
      </c>
      <c r="AE190" s="3" t="s">
        <v>3298</v>
      </c>
      <c r="AF190" s="3" t="s">
        <v>1766</v>
      </c>
      <c r="AG190" s="3" t="s">
        <v>4036</v>
      </c>
      <c r="AH190" s="3" t="s">
        <v>4037</v>
      </c>
      <c r="AI190" s="3" t="s">
        <v>67</v>
      </c>
      <c r="AJ190" s="3" t="s">
        <v>67</v>
      </c>
      <c r="AK190" s="3" t="s">
        <v>4038</v>
      </c>
      <c r="AL190" s="3" t="s">
        <v>4039</v>
      </c>
      <c r="AM190" s="3" t="s">
        <v>67</v>
      </c>
      <c r="AN190" s="3" t="s">
        <v>54</v>
      </c>
      <c r="AO190" s="3" t="s">
        <v>3007</v>
      </c>
      <c r="AP190" s="3" t="s">
        <v>67</v>
      </c>
      <c r="AQ190" s="3" t="s">
        <v>4040</v>
      </c>
      <c r="AR190" s="3" t="s">
        <v>4041</v>
      </c>
      <c r="AS190" s="3" t="s">
        <v>67</v>
      </c>
      <c r="AT190" s="3" t="s">
        <v>4042</v>
      </c>
      <c r="AU190" s="3" t="s">
        <v>4032</v>
      </c>
      <c r="AV190" s="3" t="s">
        <v>4043</v>
      </c>
      <c r="AW190" s="3" t="s">
        <v>4044</v>
      </c>
      <c r="AX190" s="3" t="s">
        <v>4045</v>
      </c>
      <c r="AY190" s="3" t="s">
        <v>1686</v>
      </c>
      <c r="AZ190" s="3" t="s">
        <v>4046</v>
      </c>
      <c r="BA190" s="3" t="s">
        <v>4047</v>
      </c>
      <c r="BB190" s="3" t="s">
        <v>815</v>
      </c>
      <c r="BC190" s="3" t="s">
        <v>4048</v>
      </c>
    </row>
    <row r="191" ht="15" spans="1:55">
      <c r="A191" s="3" t="s">
        <v>4049</v>
      </c>
      <c r="B191" s="3" t="s">
        <v>54</v>
      </c>
      <c r="C191" s="3" t="s">
        <v>124</v>
      </c>
      <c r="D191" s="3" t="s">
        <v>3912</v>
      </c>
      <c r="E191" s="3" t="s">
        <v>332</v>
      </c>
      <c r="F191" s="3" t="s">
        <v>57</v>
      </c>
      <c r="G191" s="3" t="s">
        <v>2397</v>
      </c>
      <c r="H191" s="3" t="s">
        <v>447</v>
      </c>
      <c r="I191" s="3" t="s">
        <v>4030</v>
      </c>
      <c r="J191" s="3" t="s">
        <v>217</v>
      </c>
      <c r="K191" s="3" t="s">
        <v>54</v>
      </c>
      <c r="L191" s="3" t="s">
        <v>4050</v>
      </c>
      <c r="M191" s="3" t="s">
        <v>4051</v>
      </c>
      <c r="N191" s="3">
        <f t="shared" si="2"/>
        <v>994.885</v>
      </c>
      <c r="O191" s="3" t="s">
        <v>4052</v>
      </c>
      <c r="P191" s="3"/>
      <c r="Q191" s="3" t="s">
        <v>2525</v>
      </c>
      <c r="R191" s="3" t="s">
        <v>3572</v>
      </c>
      <c r="S191" s="3" t="s">
        <v>67</v>
      </c>
      <c r="T191" s="3" t="s">
        <v>2643</v>
      </c>
      <c r="U191" s="3" t="s">
        <v>4053</v>
      </c>
      <c r="V191" s="3" t="s">
        <v>67</v>
      </c>
      <c r="W191" s="3" t="s">
        <v>1361</v>
      </c>
      <c r="X191" s="3" t="s">
        <v>1701</v>
      </c>
      <c r="Y191" s="3" t="s">
        <v>72</v>
      </c>
      <c r="Z191" s="3" t="s">
        <v>67</v>
      </c>
      <c r="AA191" s="3" t="s">
        <v>1287</v>
      </c>
      <c r="AB191" s="3" t="s">
        <v>4054</v>
      </c>
      <c r="AC191" s="3" t="s">
        <v>67</v>
      </c>
      <c r="AD191" s="3" t="s">
        <v>54</v>
      </c>
      <c r="AE191" s="3" t="s">
        <v>1887</v>
      </c>
      <c r="AF191" s="3" t="s">
        <v>4048</v>
      </c>
      <c r="AG191" s="3" t="s">
        <v>4055</v>
      </c>
      <c r="AH191" s="3" t="s">
        <v>351</v>
      </c>
      <c r="AI191" s="3" t="s">
        <v>67</v>
      </c>
      <c r="AJ191" s="3" t="s">
        <v>67</v>
      </c>
      <c r="AK191" s="3" t="s">
        <v>4056</v>
      </c>
      <c r="AL191" s="3" t="s">
        <v>4051</v>
      </c>
      <c r="AM191" s="3" t="s">
        <v>67</v>
      </c>
      <c r="AN191" s="3" t="s">
        <v>54</v>
      </c>
      <c r="AO191" s="3" t="s">
        <v>3007</v>
      </c>
      <c r="AP191" s="3" t="s">
        <v>67</v>
      </c>
      <c r="AQ191" s="3" t="s">
        <v>4057</v>
      </c>
      <c r="AR191" s="3" t="s">
        <v>4058</v>
      </c>
      <c r="AS191" s="3" t="s">
        <v>67</v>
      </c>
      <c r="AT191" s="3" t="s">
        <v>4059</v>
      </c>
      <c r="AU191" s="3" t="s">
        <v>4052</v>
      </c>
      <c r="AV191" s="3" t="s">
        <v>4060</v>
      </c>
      <c r="AW191" s="3" t="s">
        <v>4061</v>
      </c>
      <c r="AX191" s="3" t="s">
        <v>2908</v>
      </c>
      <c r="AY191" s="3" t="s">
        <v>3457</v>
      </c>
      <c r="AZ191" s="3" t="s">
        <v>4062</v>
      </c>
      <c r="BA191" s="3" t="s">
        <v>4063</v>
      </c>
      <c r="BB191" s="3" t="s">
        <v>815</v>
      </c>
      <c r="BC191" s="3" t="s">
        <v>4048</v>
      </c>
    </row>
    <row r="192" ht="15" spans="1:55">
      <c r="A192" s="3" t="s">
        <v>4064</v>
      </c>
      <c r="B192" s="3" t="s">
        <v>54</v>
      </c>
      <c r="C192" s="3" t="s">
        <v>124</v>
      </c>
      <c r="D192" s="3" t="s">
        <v>3912</v>
      </c>
      <c r="E192" s="3" t="s">
        <v>359</v>
      </c>
      <c r="F192" s="3" t="s">
        <v>57</v>
      </c>
      <c r="G192" s="3" t="s">
        <v>2794</v>
      </c>
      <c r="H192" s="3" t="s">
        <v>2229</v>
      </c>
      <c r="I192" s="3" t="s">
        <v>250</v>
      </c>
      <c r="J192" s="3" t="s">
        <v>529</v>
      </c>
      <c r="K192" s="3" t="s">
        <v>54</v>
      </c>
      <c r="L192" s="3" t="s">
        <v>4065</v>
      </c>
      <c r="M192" s="3" t="s">
        <v>4066</v>
      </c>
      <c r="N192" s="3">
        <f t="shared" si="2"/>
        <v>994.595</v>
      </c>
      <c r="O192" s="3" t="s">
        <v>4067</v>
      </c>
      <c r="P192" s="3"/>
      <c r="Q192" s="3" t="s">
        <v>1523</v>
      </c>
      <c r="R192" s="3" t="s">
        <v>3733</v>
      </c>
      <c r="S192" s="3" t="s">
        <v>67</v>
      </c>
      <c r="T192" s="3" t="s">
        <v>2524</v>
      </c>
      <c r="U192" s="3" t="s">
        <v>2299</v>
      </c>
      <c r="V192" s="3" t="s">
        <v>67</v>
      </c>
      <c r="W192" s="3" t="s">
        <v>498</v>
      </c>
      <c r="X192" s="3" t="s">
        <v>3021</v>
      </c>
      <c r="Y192" s="3" t="s">
        <v>510</v>
      </c>
      <c r="Z192" s="3" t="s">
        <v>67</v>
      </c>
      <c r="AA192" s="3" t="s">
        <v>261</v>
      </c>
      <c r="AB192" s="3" t="s">
        <v>4068</v>
      </c>
      <c r="AC192" s="3" t="s">
        <v>67</v>
      </c>
      <c r="AD192" s="3" t="s">
        <v>54</v>
      </c>
      <c r="AE192" s="3" t="s">
        <v>2782</v>
      </c>
      <c r="AF192" s="3" t="s">
        <v>1747</v>
      </c>
      <c r="AG192" s="3" t="s">
        <v>4069</v>
      </c>
      <c r="AH192" s="3" t="s">
        <v>4070</v>
      </c>
      <c r="AI192" s="3" t="s">
        <v>67</v>
      </c>
      <c r="AJ192" s="3" t="s">
        <v>67</v>
      </c>
      <c r="AK192" s="3" t="s">
        <v>4071</v>
      </c>
      <c r="AL192" s="3" t="s">
        <v>4066</v>
      </c>
      <c r="AM192" s="3" t="s">
        <v>67</v>
      </c>
      <c r="AN192" s="3" t="s">
        <v>54</v>
      </c>
      <c r="AO192" s="3" t="s">
        <v>3007</v>
      </c>
      <c r="AP192" s="3" t="s">
        <v>67</v>
      </c>
      <c r="AQ192" s="3" t="s">
        <v>4072</v>
      </c>
      <c r="AR192" s="3" t="s">
        <v>4073</v>
      </c>
      <c r="AS192" s="3" t="s">
        <v>67</v>
      </c>
      <c r="AT192" s="3" t="s">
        <v>2804</v>
      </c>
      <c r="AU192" s="3" t="s">
        <v>4067</v>
      </c>
      <c r="AV192" s="3" t="s">
        <v>4074</v>
      </c>
      <c r="AW192" s="3" t="s">
        <v>4075</v>
      </c>
      <c r="AX192" s="3" t="s">
        <v>4076</v>
      </c>
      <c r="AY192" s="3" t="s">
        <v>4077</v>
      </c>
      <c r="AZ192" s="3" t="s">
        <v>4078</v>
      </c>
      <c r="BA192" s="3" t="s">
        <v>4079</v>
      </c>
      <c r="BB192" s="3" t="s">
        <v>90</v>
      </c>
      <c r="BC192" s="3" t="s">
        <v>2516</v>
      </c>
    </row>
    <row r="193" ht="15" spans="1:55">
      <c r="A193" s="3" t="s">
        <v>4080</v>
      </c>
      <c r="B193" s="3" t="s">
        <v>54</v>
      </c>
      <c r="C193" s="3" t="s">
        <v>124</v>
      </c>
      <c r="D193" s="3" t="s">
        <v>3912</v>
      </c>
      <c r="E193" s="3" t="s">
        <v>391</v>
      </c>
      <c r="F193" s="3" t="s">
        <v>57</v>
      </c>
      <c r="G193" s="3" t="s">
        <v>1164</v>
      </c>
      <c r="H193" s="3" t="s">
        <v>58</v>
      </c>
      <c r="I193" s="3" t="s">
        <v>1162</v>
      </c>
      <c r="J193" s="3" t="s">
        <v>2637</v>
      </c>
      <c r="K193" s="3" t="s">
        <v>54</v>
      </c>
      <c r="L193" s="3" t="s">
        <v>3590</v>
      </c>
      <c r="M193" s="3" t="s">
        <v>4081</v>
      </c>
      <c r="N193" s="3">
        <f t="shared" si="2"/>
        <v>995.815</v>
      </c>
      <c r="O193" s="3" t="s">
        <v>4082</v>
      </c>
      <c r="P193" s="3"/>
      <c r="Q193" s="3" t="s">
        <v>2255</v>
      </c>
      <c r="R193" s="3" t="s">
        <v>4083</v>
      </c>
      <c r="S193" s="3" t="s">
        <v>67</v>
      </c>
      <c r="T193" s="3" t="s">
        <v>2567</v>
      </c>
      <c r="U193" s="3" t="s">
        <v>4084</v>
      </c>
      <c r="V193" s="3" t="s">
        <v>67</v>
      </c>
      <c r="W193" s="3" t="s">
        <v>1615</v>
      </c>
      <c r="X193" s="3" t="s">
        <v>4085</v>
      </c>
      <c r="Y193" s="3" t="s">
        <v>510</v>
      </c>
      <c r="Z193" s="3" t="s">
        <v>67</v>
      </c>
      <c r="AA193" s="3" t="s">
        <v>229</v>
      </c>
      <c r="AB193" s="3" t="s">
        <v>4086</v>
      </c>
      <c r="AC193" s="3" t="s">
        <v>67</v>
      </c>
      <c r="AD193" s="3" t="s">
        <v>54</v>
      </c>
      <c r="AE193" s="3" t="s">
        <v>3298</v>
      </c>
      <c r="AF193" s="3" t="s">
        <v>2559</v>
      </c>
      <c r="AG193" s="3" t="s">
        <v>4087</v>
      </c>
      <c r="AH193" s="3" t="s">
        <v>4088</v>
      </c>
      <c r="AI193" s="3" t="s">
        <v>67</v>
      </c>
      <c r="AJ193" s="3" t="s">
        <v>67</v>
      </c>
      <c r="AK193" s="3" t="s">
        <v>4089</v>
      </c>
      <c r="AL193" s="3" t="s">
        <v>4090</v>
      </c>
      <c r="AM193" s="3" t="s">
        <v>67</v>
      </c>
      <c r="AN193" s="3" t="s">
        <v>54</v>
      </c>
      <c r="AO193" s="3" t="s">
        <v>3007</v>
      </c>
      <c r="AP193" s="3" t="s">
        <v>67</v>
      </c>
      <c r="AQ193" s="3" t="s">
        <v>4091</v>
      </c>
      <c r="AR193" s="3" t="s">
        <v>2558</v>
      </c>
      <c r="AS193" s="3" t="s">
        <v>67</v>
      </c>
      <c r="AT193" s="3" t="s">
        <v>4092</v>
      </c>
      <c r="AU193" s="3" t="s">
        <v>4082</v>
      </c>
      <c r="AV193" s="3" t="s">
        <v>4093</v>
      </c>
      <c r="AW193" s="3" t="s">
        <v>4094</v>
      </c>
      <c r="AX193" s="3" t="s">
        <v>2039</v>
      </c>
      <c r="AY193" s="3" t="s">
        <v>711</v>
      </c>
      <c r="AZ193" s="3" t="s">
        <v>4095</v>
      </c>
      <c r="BA193" s="3" t="s">
        <v>4096</v>
      </c>
      <c r="BB193" s="3" t="s">
        <v>90</v>
      </c>
      <c r="BC193" s="3" t="s">
        <v>1832</v>
      </c>
    </row>
    <row r="194" ht="15" spans="1:55">
      <c r="A194" s="3" t="s">
        <v>4097</v>
      </c>
      <c r="B194" s="3" t="s">
        <v>54</v>
      </c>
      <c r="C194" s="3" t="s">
        <v>1025</v>
      </c>
      <c r="D194" s="3" t="s">
        <v>3912</v>
      </c>
      <c r="E194" s="3" t="s">
        <v>56</v>
      </c>
      <c r="F194" s="3" t="s">
        <v>57</v>
      </c>
      <c r="G194" s="3" t="s">
        <v>1164</v>
      </c>
      <c r="H194" s="3" t="s">
        <v>58</v>
      </c>
      <c r="I194" s="3" t="s">
        <v>1162</v>
      </c>
      <c r="J194" s="3" t="s">
        <v>2637</v>
      </c>
      <c r="K194" s="3" t="s">
        <v>54</v>
      </c>
      <c r="L194" s="3" t="s">
        <v>4098</v>
      </c>
      <c r="M194" s="3" t="s">
        <v>4099</v>
      </c>
      <c r="N194" s="3">
        <f t="shared" si="2"/>
        <v>994.115</v>
      </c>
      <c r="O194" s="3" t="s">
        <v>4100</v>
      </c>
      <c r="P194" s="3"/>
      <c r="Q194" s="3" t="s">
        <v>2482</v>
      </c>
      <c r="R194" s="3" t="s">
        <v>3276</v>
      </c>
      <c r="S194" s="3" t="s">
        <v>67</v>
      </c>
      <c r="T194" s="3" t="s">
        <v>2704</v>
      </c>
      <c r="U194" s="3" t="s">
        <v>2088</v>
      </c>
      <c r="V194" s="3" t="s">
        <v>67</v>
      </c>
      <c r="W194" s="3" t="s">
        <v>4101</v>
      </c>
      <c r="X194" s="3" t="s">
        <v>4102</v>
      </c>
      <c r="Y194" s="3" t="s">
        <v>286</v>
      </c>
      <c r="Z194" s="3" t="s">
        <v>67</v>
      </c>
      <c r="AA194" s="3" t="s">
        <v>229</v>
      </c>
      <c r="AB194" s="3" t="s">
        <v>4103</v>
      </c>
      <c r="AC194" s="3" t="s">
        <v>67</v>
      </c>
      <c r="AD194" s="3" t="s">
        <v>54</v>
      </c>
      <c r="AE194" s="3" t="s">
        <v>723</v>
      </c>
      <c r="AF194" s="3" t="s">
        <v>1677</v>
      </c>
      <c r="AG194" s="3" t="s">
        <v>4104</v>
      </c>
      <c r="AH194" s="3" t="s">
        <v>4105</v>
      </c>
      <c r="AI194" s="3" t="s">
        <v>67</v>
      </c>
      <c r="AJ194" s="3" t="s">
        <v>67</v>
      </c>
      <c r="AK194" s="3" t="s">
        <v>4106</v>
      </c>
      <c r="AL194" s="3" t="s">
        <v>4099</v>
      </c>
      <c r="AM194" s="3" t="s">
        <v>67</v>
      </c>
      <c r="AN194" s="3" t="s">
        <v>54</v>
      </c>
      <c r="AO194" s="3" t="s">
        <v>3007</v>
      </c>
      <c r="AP194" s="3" t="s">
        <v>67</v>
      </c>
      <c r="AQ194" s="3" t="s">
        <v>4107</v>
      </c>
      <c r="AR194" s="3" t="s">
        <v>4108</v>
      </c>
      <c r="AS194" s="3" t="s">
        <v>67</v>
      </c>
      <c r="AT194" s="3" t="s">
        <v>2471</v>
      </c>
      <c r="AU194" s="3" t="s">
        <v>4100</v>
      </c>
      <c r="AV194" s="3" t="s">
        <v>4109</v>
      </c>
      <c r="AW194" s="3" t="s">
        <v>3454</v>
      </c>
      <c r="AX194" s="3" t="s">
        <v>1849</v>
      </c>
      <c r="AY194" s="3" t="s">
        <v>632</v>
      </c>
      <c r="AZ194" s="3" t="s">
        <v>4110</v>
      </c>
      <c r="BA194" s="3" t="s">
        <v>4111</v>
      </c>
      <c r="BB194" s="3" t="s">
        <v>90</v>
      </c>
      <c r="BC194" s="3" t="s">
        <v>4112</v>
      </c>
    </row>
    <row r="195" ht="15" spans="1:55">
      <c r="A195" s="3" t="s">
        <v>4113</v>
      </c>
      <c r="B195" s="3" t="s">
        <v>54</v>
      </c>
      <c r="C195" s="3" t="s">
        <v>1025</v>
      </c>
      <c r="D195" s="3" t="s">
        <v>3912</v>
      </c>
      <c r="E195" s="3" t="s">
        <v>444</v>
      </c>
      <c r="F195" s="3" t="s">
        <v>57</v>
      </c>
      <c r="G195" s="3" t="s">
        <v>1236</v>
      </c>
      <c r="H195" s="3" t="s">
        <v>4114</v>
      </c>
      <c r="I195" s="3" t="s">
        <v>1570</v>
      </c>
      <c r="J195" s="3" t="s">
        <v>96</v>
      </c>
      <c r="K195" s="3" t="s">
        <v>54</v>
      </c>
      <c r="L195" s="3" t="s">
        <v>4115</v>
      </c>
      <c r="M195" s="3" t="s">
        <v>4116</v>
      </c>
      <c r="N195" s="3">
        <f t="shared" ref="N195:N258" si="3">(L195+M195)/2</f>
        <v>992.615</v>
      </c>
      <c r="O195" s="3" t="s">
        <v>4117</v>
      </c>
      <c r="P195" s="3"/>
      <c r="Q195" s="3" t="s">
        <v>1523</v>
      </c>
      <c r="R195" s="3" t="s">
        <v>2234</v>
      </c>
      <c r="S195" s="3" t="s">
        <v>67</v>
      </c>
      <c r="T195" s="3" t="s">
        <v>2757</v>
      </c>
      <c r="U195" s="3" t="s">
        <v>2424</v>
      </c>
      <c r="V195" s="3" t="s">
        <v>67</v>
      </c>
      <c r="W195" s="3" t="s">
        <v>1860</v>
      </c>
      <c r="X195" s="3" t="s">
        <v>4118</v>
      </c>
      <c r="Y195" s="3" t="s">
        <v>510</v>
      </c>
      <c r="Z195" s="3" t="s">
        <v>67</v>
      </c>
      <c r="AA195" s="3" t="s">
        <v>73</v>
      </c>
      <c r="AB195" s="3" t="s">
        <v>4119</v>
      </c>
      <c r="AC195" s="3" t="s">
        <v>67</v>
      </c>
      <c r="AD195" s="3" t="s">
        <v>54</v>
      </c>
      <c r="AE195" s="3" t="s">
        <v>1887</v>
      </c>
      <c r="AF195" s="3" t="s">
        <v>1766</v>
      </c>
      <c r="AG195" s="3" t="s">
        <v>4120</v>
      </c>
      <c r="AH195" s="3" t="s">
        <v>4121</v>
      </c>
      <c r="AI195" s="3" t="s">
        <v>67</v>
      </c>
      <c r="AJ195" s="3" t="s">
        <v>67</v>
      </c>
      <c r="AK195" s="3" t="s">
        <v>4122</v>
      </c>
      <c r="AL195" s="3" t="s">
        <v>894</v>
      </c>
      <c r="AM195" s="3" t="s">
        <v>67</v>
      </c>
      <c r="AN195" s="3" t="s">
        <v>54</v>
      </c>
      <c r="AO195" s="3" t="s">
        <v>3007</v>
      </c>
      <c r="AP195" s="3" t="s">
        <v>67</v>
      </c>
      <c r="AQ195" s="3" t="s">
        <v>4123</v>
      </c>
      <c r="AR195" s="3" t="s">
        <v>1804</v>
      </c>
      <c r="AS195" s="3" t="s">
        <v>67</v>
      </c>
      <c r="AT195" s="3" t="s">
        <v>4124</v>
      </c>
      <c r="AU195" s="3" t="s">
        <v>4117</v>
      </c>
      <c r="AV195" s="3" t="s">
        <v>4125</v>
      </c>
      <c r="AW195" s="3" t="s">
        <v>4126</v>
      </c>
      <c r="AX195" s="3" t="s">
        <v>2077</v>
      </c>
      <c r="AY195" s="3" t="s">
        <v>682</v>
      </c>
      <c r="AZ195" s="3" t="s">
        <v>4127</v>
      </c>
      <c r="BA195" s="3" t="s">
        <v>4128</v>
      </c>
      <c r="BB195" s="3" t="s">
        <v>90</v>
      </c>
      <c r="BC195" s="3" t="s">
        <v>4129</v>
      </c>
    </row>
    <row r="196" ht="15" spans="1:55">
      <c r="A196" s="3" t="s">
        <v>4130</v>
      </c>
      <c r="B196" s="3" t="s">
        <v>54</v>
      </c>
      <c r="C196" s="3" t="s">
        <v>93</v>
      </c>
      <c r="D196" s="3" t="s">
        <v>3912</v>
      </c>
      <c r="E196" s="3" t="s">
        <v>473</v>
      </c>
      <c r="F196" s="3" t="s">
        <v>57</v>
      </c>
      <c r="G196" s="3" t="s">
        <v>1236</v>
      </c>
      <c r="H196" s="3" t="s">
        <v>4114</v>
      </c>
      <c r="I196" s="3" t="s">
        <v>1570</v>
      </c>
      <c r="J196" s="3" t="s">
        <v>96</v>
      </c>
      <c r="K196" s="3" t="s">
        <v>54</v>
      </c>
      <c r="L196" s="3" t="s">
        <v>4131</v>
      </c>
      <c r="M196" s="3" t="s">
        <v>4132</v>
      </c>
      <c r="N196" s="3">
        <f t="shared" si="3"/>
        <v>990.255</v>
      </c>
      <c r="O196" s="3" t="s">
        <v>4133</v>
      </c>
      <c r="P196" s="3"/>
      <c r="Q196" s="3" t="s">
        <v>2462</v>
      </c>
      <c r="R196" s="3" t="s">
        <v>2566</v>
      </c>
      <c r="S196" s="3" t="s">
        <v>67</v>
      </c>
      <c r="T196" s="3" t="s">
        <v>2704</v>
      </c>
      <c r="U196" s="3" t="s">
        <v>2299</v>
      </c>
      <c r="V196" s="3" t="s">
        <v>67</v>
      </c>
      <c r="W196" s="3" t="s">
        <v>4134</v>
      </c>
      <c r="X196" s="3" t="s">
        <v>2605</v>
      </c>
      <c r="Y196" s="3" t="s">
        <v>72</v>
      </c>
      <c r="Z196" s="3" t="s">
        <v>67</v>
      </c>
      <c r="AA196" s="3" t="s">
        <v>261</v>
      </c>
      <c r="AB196" s="3" t="s">
        <v>4135</v>
      </c>
      <c r="AC196" s="3" t="s">
        <v>67</v>
      </c>
      <c r="AD196" s="3" t="s">
        <v>54</v>
      </c>
      <c r="AE196" s="3" t="s">
        <v>3106</v>
      </c>
      <c r="AF196" s="3" t="s">
        <v>1677</v>
      </c>
      <c r="AG196" s="3" t="s">
        <v>4136</v>
      </c>
      <c r="AH196" s="3" t="s">
        <v>4137</v>
      </c>
      <c r="AI196" s="3" t="s">
        <v>67</v>
      </c>
      <c r="AJ196" s="3" t="s">
        <v>67</v>
      </c>
      <c r="AK196" s="3" t="s">
        <v>4138</v>
      </c>
      <c r="AL196" s="3" t="s">
        <v>4132</v>
      </c>
      <c r="AM196" s="3" t="s">
        <v>67</v>
      </c>
      <c r="AN196" s="3" t="s">
        <v>54</v>
      </c>
      <c r="AO196" s="3" t="s">
        <v>3007</v>
      </c>
      <c r="AP196" s="3" t="s">
        <v>67</v>
      </c>
      <c r="AQ196" s="3" t="s">
        <v>4139</v>
      </c>
      <c r="AR196" s="3" t="s">
        <v>4140</v>
      </c>
      <c r="AS196" s="3" t="s">
        <v>67</v>
      </c>
      <c r="AT196" s="3" t="s">
        <v>4141</v>
      </c>
      <c r="AU196" s="3" t="s">
        <v>4133</v>
      </c>
      <c r="AV196" s="3" t="s">
        <v>4142</v>
      </c>
      <c r="AW196" s="3" t="s">
        <v>4009</v>
      </c>
      <c r="AX196" s="3" t="s">
        <v>3490</v>
      </c>
      <c r="AY196" s="3" t="s">
        <v>4143</v>
      </c>
      <c r="AZ196" s="3" t="s">
        <v>4144</v>
      </c>
      <c r="BA196" s="3" t="s">
        <v>4145</v>
      </c>
      <c r="BB196" s="3" t="s">
        <v>183</v>
      </c>
      <c r="BC196" s="3" t="s">
        <v>193</v>
      </c>
    </row>
    <row r="197" ht="15" spans="1:55">
      <c r="A197" s="3" t="s">
        <v>4146</v>
      </c>
      <c r="B197" s="3" t="s">
        <v>54</v>
      </c>
      <c r="C197" s="3" t="s">
        <v>277</v>
      </c>
      <c r="D197" s="3" t="s">
        <v>3912</v>
      </c>
      <c r="E197" s="3" t="s">
        <v>498</v>
      </c>
      <c r="F197" s="3" t="s">
        <v>57</v>
      </c>
      <c r="G197" s="3" t="s">
        <v>1303</v>
      </c>
      <c r="H197" s="3" t="s">
        <v>4147</v>
      </c>
      <c r="I197" s="3" t="s">
        <v>1921</v>
      </c>
      <c r="J197" s="3" t="s">
        <v>1786</v>
      </c>
      <c r="K197" s="3" t="s">
        <v>54</v>
      </c>
      <c r="L197" s="3" t="s">
        <v>4148</v>
      </c>
      <c r="M197" s="3" t="s">
        <v>4149</v>
      </c>
      <c r="N197" s="3">
        <f t="shared" si="3"/>
        <v>990.495</v>
      </c>
      <c r="O197" s="3" t="s">
        <v>4150</v>
      </c>
      <c r="P197" s="3"/>
      <c r="Q197" s="3" t="s">
        <v>2462</v>
      </c>
      <c r="R197" s="3" t="s">
        <v>4151</v>
      </c>
      <c r="S197" s="3" t="s">
        <v>67</v>
      </c>
      <c r="T197" s="3" t="s">
        <v>2704</v>
      </c>
      <c r="U197" s="3" t="s">
        <v>1083</v>
      </c>
      <c r="V197" s="3" t="s">
        <v>67</v>
      </c>
      <c r="W197" s="3" t="s">
        <v>2834</v>
      </c>
      <c r="X197" s="3" t="s">
        <v>2856</v>
      </c>
      <c r="Y197" s="3" t="s">
        <v>510</v>
      </c>
      <c r="Z197" s="3" t="s">
        <v>67</v>
      </c>
      <c r="AA197" s="3" t="s">
        <v>261</v>
      </c>
      <c r="AB197" s="3" t="s">
        <v>4152</v>
      </c>
      <c r="AC197" s="3" t="s">
        <v>67</v>
      </c>
      <c r="AD197" s="3" t="s">
        <v>54</v>
      </c>
      <c r="AE197" s="3" t="s">
        <v>3559</v>
      </c>
      <c r="AF197" s="3" t="s">
        <v>1677</v>
      </c>
      <c r="AG197" s="3" t="s">
        <v>4153</v>
      </c>
      <c r="AH197" s="3" t="s">
        <v>4154</v>
      </c>
      <c r="AI197" s="3" t="s">
        <v>67</v>
      </c>
      <c r="AJ197" s="3" t="s">
        <v>67</v>
      </c>
      <c r="AK197" s="3" t="s">
        <v>4155</v>
      </c>
      <c r="AL197" s="3" t="s">
        <v>4149</v>
      </c>
      <c r="AM197" s="3" t="s">
        <v>67</v>
      </c>
      <c r="AN197" s="3" t="s">
        <v>54</v>
      </c>
      <c r="AO197" s="3" t="s">
        <v>3007</v>
      </c>
      <c r="AP197" s="3" t="s">
        <v>67</v>
      </c>
      <c r="AQ197" s="3" t="s">
        <v>4156</v>
      </c>
      <c r="AR197" s="3" t="s">
        <v>4157</v>
      </c>
      <c r="AS197" s="3" t="s">
        <v>67</v>
      </c>
      <c r="AT197" s="3" t="s">
        <v>4158</v>
      </c>
      <c r="AU197" s="3" t="s">
        <v>4150</v>
      </c>
      <c r="AV197" s="3" t="s">
        <v>4159</v>
      </c>
      <c r="AW197" s="3" t="s">
        <v>3546</v>
      </c>
      <c r="AX197" s="3" t="s">
        <v>2247</v>
      </c>
      <c r="AY197" s="3" t="s">
        <v>607</v>
      </c>
      <c r="AZ197" s="3" t="s">
        <v>4160</v>
      </c>
      <c r="BA197" s="3" t="s">
        <v>4161</v>
      </c>
      <c r="BB197" s="3" t="s">
        <v>90</v>
      </c>
      <c r="BC197" s="3" t="s">
        <v>2496</v>
      </c>
    </row>
    <row r="198" ht="15" spans="1:55">
      <c r="A198" s="3" t="s">
        <v>4162</v>
      </c>
      <c r="B198" s="3" t="s">
        <v>54</v>
      </c>
      <c r="C198" s="3" t="s">
        <v>55</v>
      </c>
      <c r="D198" s="3" t="s">
        <v>3912</v>
      </c>
      <c r="E198" s="3" t="s">
        <v>526</v>
      </c>
      <c r="F198" s="3" t="s">
        <v>57</v>
      </c>
      <c r="G198" s="3" t="s">
        <v>1303</v>
      </c>
      <c r="H198" s="3" t="s">
        <v>981</v>
      </c>
      <c r="I198" s="3" t="s">
        <v>1921</v>
      </c>
      <c r="J198" s="3" t="s">
        <v>215</v>
      </c>
      <c r="K198" s="3" t="s">
        <v>54</v>
      </c>
      <c r="L198" s="3" t="s">
        <v>4163</v>
      </c>
      <c r="M198" s="3" t="s">
        <v>4164</v>
      </c>
      <c r="N198" s="3">
        <f t="shared" si="3"/>
        <v>996.24</v>
      </c>
      <c r="O198" s="3" t="s">
        <v>4165</v>
      </c>
      <c r="P198" s="3"/>
      <c r="Q198" s="3" t="s">
        <v>1351</v>
      </c>
      <c r="R198" s="3" t="s">
        <v>4166</v>
      </c>
      <c r="S198" s="3" t="s">
        <v>67</v>
      </c>
      <c r="T198" s="3" t="s">
        <v>4167</v>
      </c>
      <c r="U198" s="3" t="s">
        <v>4168</v>
      </c>
      <c r="V198" s="3" t="s">
        <v>67</v>
      </c>
      <c r="W198" s="3" t="s">
        <v>4169</v>
      </c>
      <c r="X198" s="3" t="s">
        <v>484</v>
      </c>
      <c r="Y198" s="3" t="s">
        <v>286</v>
      </c>
      <c r="Z198" s="3" t="s">
        <v>67</v>
      </c>
      <c r="AA198" s="3" t="s">
        <v>73</v>
      </c>
      <c r="AB198" s="3" t="s">
        <v>4170</v>
      </c>
      <c r="AC198" s="3" t="s">
        <v>67</v>
      </c>
      <c r="AD198" s="3" t="s">
        <v>54</v>
      </c>
      <c r="AE198" s="3" t="s">
        <v>4171</v>
      </c>
      <c r="AF198" s="3" t="s">
        <v>1677</v>
      </c>
      <c r="AG198" s="3" t="s">
        <v>4172</v>
      </c>
      <c r="AH198" s="3" t="s">
        <v>4173</v>
      </c>
      <c r="AI198" s="3" t="s">
        <v>67</v>
      </c>
      <c r="AJ198" s="3" t="s">
        <v>67</v>
      </c>
      <c r="AK198" s="3" t="s">
        <v>4174</v>
      </c>
      <c r="AL198" s="3" t="s">
        <v>4164</v>
      </c>
      <c r="AM198" s="3" t="s">
        <v>67</v>
      </c>
      <c r="AN198" s="3" t="s">
        <v>54</v>
      </c>
      <c r="AO198" s="3" t="s">
        <v>3007</v>
      </c>
      <c r="AP198" s="3" t="s">
        <v>67</v>
      </c>
      <c r="AQ198" s="3" t="s">
        <v>4175</v>
      </c>
      <c r="AR198" s="3" t="s">
        <v>4176</v>
      </c>
      <c r="AS198" s="3" t="s">
        <v>67</v>
      </c>
      <c r="AT198" s="3" t="s">
        <v>4177</v>
      </c>
      <c r="AU198" s="3" t="s">
        <v>4165</v>
      </c>
      <c r="AV198" s="3" t="s">
        <v>4178</v>
      </c>
      <c r="AW198" s="3" t="s">
        <v>4179</v>
      </c>
      <c r="AX198" s="3" t="s">
        <v>2077</v>
      </c>
      <c r="AY198" s="3" t="s">
        <v>860</v>
      </c>
      <c r="AZ198" s="3" t="s">
        <v>4180</v>
      </c>
      <c r="BA198" s="3" t="s">
        <v>4181</v>
      </c>
      <c r="BB198" s="3" t="s">
        <v>815</v>
      </c>
      <c r="BC198" s="3" t="s">
        <v>4182</v>
      </c>
    </row>
    <row r="199" ht="15" spans="1:55">
      <c r="A199" s="3" t="s">
        <v>4183</v>
      </c>
      <c r="B199" s="3" t="s">
        <v>54</v>
      </c>
      <c r="C199" s="3" t="s">
        <v>55</v>
      </c>
      <c r="D199" s="3" t="s">
        <v>3912</v>
      </c>
      <c r="E199" s="3" t="s">
        <v>555</v>
      </c>
      <c r="F199" s="3" t="s">
        <v>57</v>
      </c>
      <c r="G199" s="3" t="s">
        <v>2397</v>
      </c>
      <c r="H199" s="3" t="s">
        <v>447</v>
      </c>
      <c r="I199" s="3" t="s">
        <v>218</v>
      </c>
      <c r="J199" s="3" t="s">
        <v>217</v>
      </c>
      <c r="K199" s="3" t="s">
        <v>54</v>
      </c>
      <c r="L199" s="3" t="s">
        <v>4184</v>
      </c>
      <c r="M199" s="3" t="s">
        <v>2795</v>
      </c>
      <c r="N199" s="3">
        <f t="shared" si="3"/>
        <v>999.14</v>
      </c>
      <c r="O199" s="3" t="s">
        <v>4185</v>
      </c>
      <c r="P199" s="3"/>
      <c r="Q199" s="3" t="s">
        <v>4186</v>
      </c>
      <c r="R199" s="3" t="s">
        <v>4187</v>
      </c>
      <c r="S199" s="3" t="s">
        <v>67</v>
      </c>
      <c r="T199" s="3" t="s">
        <v>2544</v>
      </c>
      <c r="U199" s="3" t="s">
        <v>4188</v>
      </c>
      <c r="V199" s="3" t="s">
        <v>67</v>
      </c>
      <c r="W199" s="3" t="s">
        <v>746</v>
      </c>
      <c r="X199" s="3" t="s">
        <v>988</v>
      </c>
      <c r="Y199" s="3" t="s">
        <v>356</v>
      </c>
      <c r="Z199" s="3" t="s">
        <v>67</v>
      </c>
      <c r="AA199" s="3" t="s">
        <v>261</v>
      </c>
      <c r="AB199" s="3" t="s">
        <v>4189</v>
      </c>
      <c r="AC199" s="3" t="s">
        <v>67</v>
      </c>
      <c r="AD199" s="3" t="s">
        <v>54</v>
      </c>
      <c r="AE199" s="3" t="s">
        <v>2900</v>
      </c>
      <c r="AF199" s="3" t="s">
        <v>1766</v>
      </c>
      <c r="AG199" s="3" t="s">
        <v>4190</v>
      </c>
      <c r="AH199" s="3" t="s">
        <v>4191</v>
      </c>
      <c r="AI199" s="3" t="s">
        <v>67</v>
      </c>
      <c r="AJ199" s="3" t="s">
        <v>67</v>
      </c>
      <c r="AK199" s="3" t="s">
        <v>4192</v>
      </c>
      <c r="AL199" s="3" t="s">
        <v>2795</v>
      </c>
      <c r="AM199" s="3" t="s">
        <v>67</v>
      </c>
      <c r="AN199" s="3" t="s">
        <v>54</v>
      </c>
      <c r="AO199" s="3" t="s">
        <v>3007</v>
      </c>
      <c r="AP199" s="3" t="s">
        <v>67</v>
      </c>
      <c r="AQ199" s="3" t="s">
        <v>4193</v>
      </c>
      <c r="AR199" s="3" t="s">
        <v>4194</v>
      </c>
      <c r="AS199" s="3" t="s">
        <v>67</v>
      </c>
      <c r="AT199" s="3" t="s">
        <v>4195</v>
      </c>
      <c r="AU199" s="3" t="s">
        <v>4185</v>
      </c>
      <c r="AV199" s="3" t="s">
        <v>4196</v>
      </c>
      <c r="AW199" s="3" t="s">
        <v>4197</v>
      </c>
      <c r="AX199" s="3" t="s">
        <v>859</v>
      </c>
      <c r="AY199" s="3" t="s">
        <v>575</v>
      </c>
      <c r="AZ199" s="3" t="s">
        <v>4198</v>
      </c>
      <c r="BA199" s="3" t="s">
        <v>4199</v>
      </c>
      <c r="BB199" s="3" t="s">
        <v>90</v>
      </c>
      <c r="BC199" s="3" t="s">
        <v>1862</v>
      </c>
    </row>
    <row r="200" ht="15" spans="1:55">
      <c r="A200" s="3" t="s">
        <v>4200</v>
      </c>
      <c r="B200" s="3" t="s">
        <v>54</v>
      </c>
      <c r="C200" s="3" t="s">
        <v>1900</v>
      </c>
      <c r="D200" s="3" t="s">
        <v>3912</v>
      </c>
      <c r="E200" s="3" t="s">
        <v>580</v>
      </c>
      <c r="F200" s="3" t="s">
        <v>57</v>
      </c>
      <c r="G200" s="3" t="s">
        <v>2397</v>
      </c>
      <c r="H200" s="3" t="s">
        <v>447</v>
      </c>
      <c r="I200" s="3" t="s">
        <v>218</v>
      </c>
      <c r="J200" s="3" t="s">
        <v>217</v>
      </c>
      <c r="K200" s="3" t="s">
        <v>54</v>
      </c>
      <c r="L200" s="3" t="s">
        <v>4201</v>
      </c>
      <c r="M200" s="3" t="s">
        <v>1814</v>
      </c>
      <c r="N200" s="3">
        <f t="shared" si="3"/>
        <v>1002.87</v>
      </c>
      <c r="O200" s="3" t="s">
        <v>4202</v>
      </c>
      <c r="P200" s="3"/>
      <c r="Q200" s="3" t="s">
        <v>2855</v>
      </c>
      <c r="R200" s="3" t="s">
        <v>4203</v>
      </c>
      <c r="S200" s="3" t="s">
        <v>67</v>
      </c>
      <c r="T200" s="3" t="s">
        <v>2643</v>
      </c>
      <c r="U200" s="3" t="s">
        <v>2545</v>
      </c>
      <c r="V200" s="3" t="s">
        <v>67</v>
      </c>
      <c r="W200" s="3" t="s">
        <v>4204</v>
      </c>
      <c r="X200" s="3" t="s">
        <v>1102</v>
      </c>
      <c r="Y200" s="3" t="s">
        <v>356</v>
      </c>
      <c r="Z200" s="3" t="s">
        <v>67</v>
      </c>
      <c r="AA200" s="3" t="s">
        <v>261</v>
      </c>
      <c r="AB200" s="3" t="s">
        <v>4205</v>
      </c>
      <c r="AC200" s="3" t="s">
        <v>67</v>
      </c>
      <c r="AD200" s="3" t="s">
        <v>54</v>
      </c>
      <c r="AE200" s="3" t="s">
        <v>2900</v>
      </c>
      <c r="AF200" s="3" t="s">
        <v>1366</v>
      </c>
      <c r="AG200" s="3" t="s">
        <v>4206</v>
      </c>
      <c r="AH200" s="3" t="s">
        <v>2017</v>
      </c>
      <c r="AI200" s="3" t="s">
        <v>67</v>
      </c>
      <c r="AJ200" s="3" t="s">
        <v>67</v>
      </c>
      <c r="AK200" s="3" t="s">
        <v>4207</v>
      </c>
      <c r="AL200" s="3" t="s">
        <v>4208</v>
      </c>
      <c r="AM200" s="3" t="s">
        <v>67</v>
      </c>
      <c r="AN200" s="3" t="s">
        <v>54</v>
      </c>
      <c r="AO200" s="3" t="s">
        <v>3007</v>
      </c>
      <c r="AP200" s="3" t="s">
        <v>67</v>
      </c>
      <c r="AQ200" s="3" t="s">
        <v>3174</v>
      </c>
      <c r="AR200" s="3" t="s">
        <v>4209</v>
      </c>
      <c r="AS200" s="3" t="s">
        <v>67</v>
      </c>
      <c r="AT200" s="3" t="s">
        <v>1970</v>
      </c>
      <c r="AU200" s="3" t="s">
        <v>4202</v>
      </c>
      <c r="AV200" s="3" t="s">
        <v>4210</v>
      </c>
      <c r="AW200" s="3" t="s">
        <v>85</v>
      </c>
      <c r="AX200" s="3" t="s">
        <v>4211</v>
      </c>
      <c r="AY200" s="3" t="s">
        <v>860</v>
      </c>
      <c r="AZ200" s="3" t="s">
        <v>4212</v>
      </c>
      <c r="BA200" s="3" t="s">
        <v>4213</v>
      </c>
      <c r="BB200" s="3" t="s">
        <v>90</v>
      </c>
      <c r="BC200" s="3" t="s">
        <v>193</v>
      </c>
    </row>
    <row r="201" ht="15" spans="1:55">
      <c r="A201" s="3" t="s">
        <v>4214</v>
      </c>
      <c r="B201" s="3" t="s">
        <v>54</v>
      </c>
      <c r="C201" s="3" t="s">
        <v>1900</v>
      </c>
      <c r="D201" s="3" t="s">
        <v>3912</v>
      </c>
      <c r="E201" s="3" t="s">
        <v>609</v>
      </c>
      <c r="F201" s="3" t="s">
        <v>57</v>
      </c>
      <c r="G201" s="3" t="s">
        <v>1770</v>
      </c>
      <c r="H201" s="3" t="s">
        <v>3161</v>
      </c>
      <c r="I201" s="3" t="s">
        <v>819</v>
      </c>
      <c r="J201" s="3" t="s">
        <v>527</v>
      </c>
      <c r="K201" s="3" t="s">
        <v>54</v>
      </c>
      <c r="L201" s="3" t="s">
        <v>4215</v>
      </c>
      <c r="M201" s="3" t="s">
        <v>4216</v>
      </c>
      <c r="N201" s="3">
        <f t="shared" si="3"/>
        <v>1006.89</v>
      </c>
      <c r="O201" s="3" t="s">
        <v>4217</v>
      </c>
      <c r="P201" s="3"/>
      <c r="Q201" s="3" t="s">
        <v>4218</v>
      </c>
      <c r="R201" s="3" t="s">
        <v>4219</v>
      </c>
      <c r="S201" s="3" t="s">
        <v>67</v>
      </c>
      <c r="T201" s="3" t="s">
        <v>2544</v>
      </c>
      <c r="U201" s="3" t="s">
        <v>4220</v>
      </c>
      <c r="V201" s="3" t="s">
        <v>67</v>
      </c>
      <c r="W201" s="3" t="s">
        <v>1731</v>
      </c>
      <c r="X201" s="3" t="s">
        <v>4221</v>
      </c>
      <c r="Y201" s="3" t="s">
        <v>286</v>
      </c>
      <c r="Z201" s="3" t="s">
        <v>67</v>
      </c>
      <c r="AA201" s="3" t="s">
        <v>229</v>
      </c>
      <c r="AB201" s="3" t="s">
        <v>4222</v>
      </c>
      <c r="AC201" s="3" t="s">
        <v>67</v>
      </c>
      <c r="AD201" s="3" t="s">
        <v>54</v>
      </c>
      <c r="AE201" s="3" t="s">
        <v>3520</v>
      </c>
      <c r="AF201" s="3" t="s">
        <v>1747</v>
      </c>
      <c r="AG201" s="3" t="s">
        <v>4223</v>
      </c>
      <c r="AH201" s="3" t="s">
        <v>4224</v>
      </c>
      <c r="AI201" s="3" t="s">
        <v>67</v>
      </c>
      <c r="AJ201" s="3" t="s">
        <v>67</v>
      </c>
      <c r="AK201" s="3" t="s">
        <v>4225</v>
      </c>
      <c r="AL201" s="3" t="s">
        <v>3765</v>
      </c>
      <c r="AM201" s="3" t="s">
        <v>67</v>
      </c>
      <c r="AN201" s="3" t="s">
        <v>54</v>
      </c>
      <c r="AO201" s="3" t="s">
        <v>3007</v>
      </c>
      <c r="AP201" s="3" t="s">
        <v>67</v>
      </c>
      <c r="AQ201" s="3" t="s">
        <v>4226</v>
      </c>
      <c r="AR201" s="3" t="s">
        <v>4227</v>
      </c>
      <c r="AS201" s="3" t="s">
        <v>67</v>
      </c>
      <c r="AT201" s="3" t="s">
        <v>4228</v>
      </c>
      <c r="AU201" s="3" t="s">
        <v>4217</v>
      </c>
      <c r="AV201" s="3" t="s">
        <v>4229</v>
      </c>
      <c r="AW201" s="3" t="s">
        <v>4230</v>
      </c>
      <c r="AX201" s="3" t="s">
        <v>2144</v>
      </c>
      <c r="AY201" s="3" t="s">
        <v>2653</v>
      </c>
      <c r="AZ201" s="3" t="s">
        <v>4231</v>
      </c>
      <c r="BA201" s="3" t="s">
        <v>4232</v>
      </c>
      <c r="BB201" s="3" t="s">
        <v>90</v>
      </c>
      <c r="BC201" s="3" t="s">
        <v>2217</v>
      </c>
    </row>
    <row r="202" ht="15" spans="1:55">
      <c r="A202" s="3" t="s">
        <v>4233</v>
      </c>
      <c r="B202" s="3" t="s">
        <v>54</v>
      </c>
      <c r="C202" s="3" t="s">
        <v>1900</v>
      </c>
      <c r="D202" s="3" t="s">
        <v>3912</v>
      </c>
      <c r="E202" s="3" t="s">
        <v>187</v>
      </c>
      <c r="F202" s="3" t="s">
        <v>187</v>
      </c>
      <c r="G202" s="3" t="s">
        <v>2061</v>
      </c>
      <c r="H202" s="3" t="s">
        <v>1163</v>
      </c>
      <c r="I202" s="3" t="s">
        <v>61</v>
      </c>
      <c r="J202" s="3" t="s">
        <v>3589</v>
      </c>
      <c r="K202" s="3" t="s">
        <v>54</v>
      </c>
      <c r="L202" s="3" t="s">
        <v>4234</v>
      </c>
      <c r="M202" s="3" t="s">
        <v>4235</v>
      </c>
      <c r="N202" s="3">
        <f t="shared" si="3"/>
        <v>1006.765</v>
      </c>
      <c r="O202" s="3" t="s">
        <v>4236</v>
      </c>
      <c r="P202" s="3"/>
      <c r="Q202" s="3" t="s">
        <v>4101</v>
      </c>
      <c r="R202" s="3" t="s">
        <v>4237</v>
      </c>
      <c r="S202" s="3" t="s">
        <v>67</v>
      </c>
      <c r="T202" s="3" t="s">
        <v>2382</v>
      </c>
      <c r="U202" s="3" t="s">
        <v>4168</v>
      </c>
      <c r="V202" s="3" t="s">
        <v>67</v>
      </c>
      <c r="W202" s="3" t="s">
        <v>4238</v>
      </c>
      <c r="X202" s="3" t="s">
        <v>900</v>
      </c>
      <c r="Y202" s="3" t="s">
        <v>510</v>
      </c>
      <c r="Z202" s="3" t="s">
        <v>67</v>
      </c>
      <c r="AA202" s="3" t="s">
        <v>73</v>
      </c>
      <c r="AB202" s="3" t="s">
        <v>4239</v>
      </c>
      <c r="AC202" s="3" t="s">
        <v>67</v>
      </c>
      <c r="AD202" s="3" t="s">
        <v>54</v>
      </c>
      <c r="AE202" s="3" t="s">
        <v>723</v>
      </c>
      <c r="AF202" s="3" t="s">
        <v>1366</v>
      </c>
      <c r="AG202" s="3" t="s">
        <v>4240</v>
      </c>
      <c r="AH202" s="3" t="s">
        <v>4241</v>
      </c>
      <c r="AI202" s="3" t="s">
        <v>67</v>
      </c>
      <c r="AJ202" s="3" t="s">
        <v>67</v>
      </c>
      <c r="AK202" s="3" t="s">
        <v>4242</v>
      </c>
      <c r="AL202" s="3" t="s">
        <v>4243</v>
      </c>
      <c r="AM202" s="3" t="s">
        <v>67</v>
      </c>
      <c r="AN202" s="3" t="s">
        <v>54</v>
      </c>
      <c r="AO202" s="3" t="s">
        <v>3007</v>
      </c>
      <c r="AP202" s="3" t="s">
        <v>67</v>
      </c>
      <c r="AQ202" s="3" t="s">
        <v>4244</v>
      </c>
      <c r="AR202" s="3" t="s">
        <v>3212</v>
      </c>
      <c r="AS202" s="3" t="s">
        <v>67</v>
      </c>
      <c r="AT202" s="3" t="s">
        <v>4245</v>
      </c>
      <c r="AU202" s="3" t="s">
        <v>4236</v>
      </c>
      <c r="AV202" s="3" t="s">
        <v>4246</v>
      </c>
      <c r="AW202" s="3" t="s">
        <v>1870</v>
      </c>
      <c r="AX202" s="3" t="s">
        <v>1020</v>
      </c>
      <c r="AY202" s="3" t="s">
        <v>860</v>
      </c>
      <c r="AZ202" s="3" t="s">
        <v>4247</v>
      </c>
      <c r="BA202" s="3" t="s">
        <v>4248</v>
      </c>
      <c r="BB202" s="3" t="s">
        <v>90</v>
      </c>
      <c r="BC202" s="3" t="s">
        <v>955</v>
      </c>
    </row>
    <row r="203" ht="15" spans="1:55">
      <c r="A203" s="3" t="s">
        <v>4249</v>
      </c>
      <c r="B203" s="3" t="s">
        <v>54</v>
      </c>
      <c r="C203" s="3" t="s">
        <v>1900</v>
      </c>
      <c r="D203" s="3" t="s">
        <v>3912</v>
      </c>
      <c r="E203" s="3" t="s">
        <v>662</v>
      </c>
      <c r="F203" s="3" t="s">
        <v>216</v>
      </c>
      <c r="G203" s="3" t="s">
        <v>2061</v>
      </c>
      <c r="H203" s="3" t="s">
        <v>1163</v>
      </c>
      <c r="I203" s="3" t="s">
        <v>61</v>
      </c>
      <c r="J203" s="3" t="s">
        <v>303</v>
      </c>
      <c r="K203" s="3" t="s">
        <v>54</v>
      </c>
      <c r="L203" s="3" t="s">
        <v>4250</v>
      </c>
      <c r="M203" s="3" t="s">
        <v>253</v>
      </c>
      <c r="N203" s="3">
        <f t="shared" si="3"/>
        <v>1005.725</v>
      </c>
      <c r="O203" s="3" t="s">
        <v>4251</v>
      </c>
      <c r="P203" s="3"/>
      <c r="Q203" s="3" t="s">
        <v>4252</v>
      </c>
      <c r="R203" s="3" t="s">
        <v>4253</v>
      </c>
      <c r="S203" s="3" t="s">
        <v>67</v>
      </c>
      <c r="T203" s="3" t="s">
        <v>91</v>
      </c>
      <c r="U203" s="3" t="s">
        <v>4254</v>
      </c>
      <c r="V203" s="3" t="s">
        <v>67</v>
      </c>
      <c r="W203" s="3" t="s">
        <v>4255</v>
      </c>
      <c r="X203" s="3" t="s">
        <v>621</v>
      </c>
      <c r="Y203" s="3" t="s">
        <v>107</v>
      </c>
      <c r="Z203" s="3" t="s">
        <v>67</v>
      </c>
      <c r="AA203" s="3" t="s">
        <v>73</v>
      </c>
      <c r="AB203" s="3" t="s">
        <v>4256</v>
      </c>
      <c r="AC203" s="3" t="s">
        <v>67</v>
      </c>
      <c r="AD203" s="3" t="s">
        <v>54</v>
      </c>
      <c r="AE203" s="3" t="s">
        <v>3520</v>
      </c>
      <c r="AF203" s="3" t="s">
        <v>4048</v>
      </c>
      <c r="AG203" s="3" t="s">
        <v>4257</v>
      </c>
      <c r="AH203" s="3" t="s">
        <v>4258</v>
      </c>
      <c r="AI203" s="3" t="s">
        <v>67</v>
      </c>
      <c r="AJ203" s="3" t="s">
        <v>67</v>
      </c>
      <c r="AK203" s="3" t="s">
        <v>4259</v>
      </c>
      <c r="AL203" s="3" t="s">
        <v>4260</v>
      </c>
      <c r="AM203" s="3" t="s">
        <v>67</v>
      </c>
      <c r="AN203" s="3" t="s">
        <v>54</v>
      </c>
      <c r="AO203" s="3" t="s">
        <v>3007</v>
      </c>
      <c r="AP203" s="3" t="s">
        <v>67</v>
      </c>
      <c r="AQ203" s="3" t="s">
        <v>4261</v>
      </c>
      <c r="AR203" s="3" t="s">
        <v>4262</v>
      </c>
      <c r="AS203" s="3" t="s">
        <v>67</v>
      </c>
      <c r="AT203" s="3" t="s">
        <v>4263</v>
      </c>
      <c r="AU203" s="3" t="s">
        <v>4251</v>
      </c>
      <c r="AV203" s="3" t="s">
        <v>4264</v>
      </c>
      <c r="AW203" s="3" t="s">
        <v>4265</v>
      </c>
      <c r="AX203" s="3" t="s">
        <v>2184</v>
      </c>
      <c r="AY203" s="3" t="s">
        <v>496</v>
      </c>
      <c r="AZ203" s="3" t="s">
        <v>4266</v>
      </c>
      <c r="BA203" s="3" t="s">
        <v>4267</v>
      </c>
      <c r="BB203" s="3" t="s">
        <v>90</v>
      </c>
      <c r="BC203" s="3" t="s">
        <v>4268</v>
      </c>
    </row>
    <row r="204" ht="15" spans="1:55">
      <c r="A204" s="3" t="s">
        <v>4269</v>
      </c>
      <c r="B204" s="3" t="s">
        <v>54</v>
      </c>
      <c r="C204" s="3" t="s">
        <v>1900</v>
      </c>
      <c r="D204" s="3" t="s">
        <v>3912</v>
      </c>
      <c r="E204" s="3" t="s">
        <v>687</v>
      </c>
      <c r="F204" s="3" t="s">
        <v>57</v>
      </c>
      <c r="G204" s="3" t="s">
        <v>2083</v>
      </c>
      <c r="H204" s="3" t="s">
        <v>1238</v>
      </c>
      <c r="I204" s="3" t="s">
        <v>97</v>
      </c>
      <c r="J204" s="3" t="s">
        <v>1569</v>
      </c>
      <c r="K204" s="3" t="s">
        <v>54</v>
      </c>
      <c r="L204" s="3" t="s">
        <v>4270</v>
      </c>
      <c r="M204" s="3" t="s">
        <v>4271</v>
      </c>
      <c r="N204" s="3">
        <f t="shared" si="3"/>
        <v>1002.18</v>
      </c>
      <c r="O204" s="3" t="s">
        <v>4272</v>
      </c>
      <c r="P204" s="3"/>
      <c r="Q204" s="3" t="s">
        <v>4101</v>
      </c>
      <c r="R204" s="3" t="s">
        <v>4273</v>
      </c>
      <c r="S204" s="3" t="s">
        <v>67</v>
      </c>
      <c r="T204" s="3" t="s">
        <v>2757</v>
      </c>
      <c r="U204" s="3" t="s">
        <v>2193</v>
      </c>
      <c r="V204" s="3" t="s">
        <v>67</v>
      </c>
      <c r="W204" s="3" t="s">
        <v>4274</v>
      </c>
      <c r="X204" s="3" t="s">
        <v>484</v>
      </c>
      <c r="Y204" s="3" t="s">
        <v>356</v>
      </c>
      <c r="Z204" s="3" t="s">
        <v>67</v>
      </c>
      <c r="AA204" s="3" t="s">
        <v>73</v>
      </c>
      <c r="AB204" s="3" t="s">
        <v>4275</v>
      </c>
      <c r="AC204" s="3" t="s">
        <v>67</v>
      </c>
      <c r="AD204" s="3" t="s">
        <v>54</v>
      </c>
      <c r="AE204" s="3" t="s">
        <v>2900</v>
      </c>
      <c r="AF204" s="3" t="s">
        <v>4048</v>
      </c>
      <c r="AG204" s="3" t="s">
        <v>4276</v>
      </c>
      <c r="AH204" s="3" t="s">
        <v>4277</v>
      </c>
      <c r="AI204" s="3" t="s">
        <v>67</v>
      </c>
      <c r="AJ204" s="3" t="s">
        <v>67</v>
      </c>
      <c r="AK204" s="3" t="s">
        <v>3571</v>
      </c>
      <c r="AL204" s="3" t="s">
        <v>4271</v>
      </c>
      <c r="AM204" s="3" t="s">
        <v>67</v>
      </c>
      <c r="AN204" s="3" t="s">
        <v>54</v>
      </c>
      <c r="AO204" s="3" t="s">
        <v>3007</v>
      </c>
      <c r="AP204" s="3" t="s">
        <v>67</v>
      </c>
      <c r="AQ204" s="3" t="s">
        <v>4278</v>
      </c>
      <c r="AR204" s="3" t="s">
        <v>4279</v>
      </c>
      <c r="AS204" s="3" t="s">
        <v>67</v>
      </c>
      <c r="AT204" s="3" t="s">
        <v>4280</v>
      </c>
      <c r="AU204" s="3" t="s">
        <v>4272</v>
      </c>
      <c r="AV204" s="3" t="s">
        <v>4281</v>
      </c>
      <c r="AW204" s="3" t="s">
        <v>2946</v>
      </c>
      <c r="AX204" s="3" t="s">
        <v>4282</v>
      </c>
      <c r="AY204" s="3" t="s">
        <v>708</v>
      </c>
      <c r="AZ204" s="3" t="s">
        <v>4283</v>
      </c>
      <c r="BA204" s="3" t="s">
        <v>4284</v>
      </c>
      <c r="BB204" s="3" t="s">
        <v>815</v>
      </c>
      <c r="BC204" s="3" t="s">
        <v>4285</v>
      </c>
    </row>
    <row r="205" ht="15" spans="1:55">
      <c r="A205" s="3" t="s">
        <v>4286</v>
      </c>
      <c r="B205" s="3" t="s">
        <v>54</v>
      </c>
      <c r="C205" s="3" t="s">
        <v>1900</v>
      </c>
      <c r="D205" s="3" t="s">
        <v>3912</v>
      </c>
      <c r="E205" s="3" t="s">
        <v>713</v>
      </c>
      <c r="F205" s="3" t="s">
        <v>57</v>
      </c>
      <c r="G205" s="3" t="s">
        <v>2083</v>
      </c>
      <c r="H205" s="3" t="s">
        <v>1238</v>
      </c>
      <c r="I205" s="3" t="s">
        <v>97</v>
      </c>
      <c r="J205" s="3" t="s">
        <v>1569</v>
      </c>
      <c r="K205" s="3" t="s">
        <v>54</v>
      </c>
      <c r="L205" s="3" t="s">
        <v>4287</v>
      </c>
      <c r="M205" s="3" t="s">
        <v>893</v>
      </c>
      <c r="N205" s="3">
        <f t="shared" si="3"/>
        <v>1001.665</v>
      </c>
      <c r="O205" s="3" t="s">
        <v>4288</v>
      </c>
      <c r="P205" s="3"/>
      <c r="Q205" s="3" t="s">
        <v>4101</v>
      </c>
      <c r="R205" s="3" t="s">
        <v>4289</v>
      </c>
      <c r="S205" s="3" t="s">
        <v>67</v>
      </c>
      <c r="T205" s="3" t="s">
        <v>2356</v>
      </c>
      <c r="U205" s="3" t="s">
        <v>2624</v>
      </c>
      <c r="V205" s="3" t="s">
        <v>67</v>
      </c>
      <c r="W205" s="3" t="s">
        <v>799</v>
      </c>
      <c r="X205" s="3" t="s">
        <v>4290</v>
      </c>
      <c r="Y205" s="3" t="s">
        <v>510</v>
      </c>
      <c r="Z205" s="3" t="s">
        <v>67</v>
      </c>
      <c r="AA205" s="3" t="s">
        <v>1287</v>
      </c>
      <c r="AB205" s="3" t="s">
        <v>4291</v>
      </c>
      <c r="AC205" s="3" t="s">
        <v>67</v>
      </c>
      <c r="AD205" s="3" t="s">
        <v>54</v>
      </c>
      <c r="AE205" s="3" t="s">
        <v>3559</v>
      </c>
      <c r="AF205" s="3" t="s">
        <v>4048</v>
      </c>
      <c r="AG205" s="3" t="s">
        <v>4292</v>
      </c>
      <c r="AH205" s="3" t="s">
        <v>4293</v>
      </c>
      <c r="AI205" s="3" t="s">
        <v>67</v>
      </c>
      <c r="AJ205" s="3" t="s">
        <v>67</v>
      </c>
      <c r="AK205" s="3" t="s">
        <v>4294</v>
      </c>
      <c r="AL205" s="3" t="s">
        <v>4295</v>
      </c>
      <c r="AM205" s="3" t="s">
        <v>67</v>
      </c>
      <c r="AN205" s="3" t="s">
        <v>54</v>
      </c>
      <c r="AO205" s="3" t="s">
        <v>3007</v>
      </c>
      <c r="AP205" s="3" t="s">
        <v>67</v>
      </c>
      <c r="AQ205" s="3" t="s">
        <v>4296</v>
      </c>
      <c r="AR205" s="3" t="s">
        <v>4297</v>
      </c>
      <c r="AS205" s="3" t="s">
        <v>67</v>
      </c>
      <c r="AT205" s="3" t="s">
        <v>4298</v>
      </c>
      <c r="AU205" s="3" t="s">
        <v>4288</v>
      </c>
      <c r="AV205" s="3" t="s">
        <v>4299</v>
      </c>
      <c r="AW205" s="3" t="s">
        <v>4300</v>
      </c>
      <c r="AX205" s="3" t="s">
        <v>1605</v>
      </c>
      <c r="AY205" s="3" t="s">
        <v>708</v>
      </c>
      <c r="AZ205" s="3" t="s">
        <v>4301</v>
      </c>
      <c r="BA205" s="3" t="s">
        <v>4302</v>
      </c>
      <c r="BB205" s="3" t="s">
        <v>90</v>
      </c>
      <c r="BC205" s="3" t="s">
        <v>4303</v>
      </c>
    </row>
    <row r="206" ht="15" spans="1:55">
      <c r="A206" s="3" t="s">
        <v>4304</v>
      </c>
      <c r="B206" s="3" t="s">
        <v>54</v>
      </c>
      <c r="C206" s="3" t="s">
        <v>1900</v>
      </c>
      <c r="D206" s="3" t="s">
        <v>3912</v>
      </c>
      <c r="E206" s="3" t="s">
        <v>739</v>
      </c>
      <c r="F206" s="3" t="s">
        <v>57</v>
      </c>
      <c r="G206" s="3" t="s">
        <v>54</v>
      </c>
      <c r="H206" s="3" t="s">
        <v>54</v>
      </c>
      <c r="I206" s="3" t="s">
        <v>2149</v>
      </c>
      <c r="J206" s="3" t="s">
        <v>248</v>
      </c>
      <c r="K206" s="3" t="s">
        <v>54</v>
      </c>
      <c r="L206" s="3" t="s">
        <v>4305</v>
      </c>
      <c r="M206" s="3" t="s">
        <v>1306</v>
      </c>
      <c r="N206" s="3">
        <f t="shared" si="3"/>
        <v>1002.055</v>
      </c>
      <c r="O206" s="3" t="s">
        <v>4306</v>
      </c>
      <c r="P206" s="3"/>
      <c r="Q206" s="3" t="s">
        <v>4307</v>
      </c>
      <c r="R206" s="3" t="s">
        <v>4308</v>
      </c>
      <c r="S206" s="3" t="s">
        <v>67</v>
      </c>
      <c r="T206" s="3" t="s">
        <v>472</v>
      </c>
      <c r="U206" s="3" t="s">
        <v>2568</v>
      </c>
      <c r="V206" s="3" t="s">
        <v>67</v>
      </c>
      <c r="W206" s="3" t="s">
        <v>4309</v>
      </c>
      <c r="X206" s="3" t="s">
        <v>1616</v>
      </c>
      <c r="Y206" s="3" t="s">
        <v>72</v>
      </c>
      <c r="Z206" s="3" t="s">
        <v>67</v>
      </c>
      <c r="AA206" s="3" t="s">
        <v>261</v>
      </c>
      <c r="AB206" s="3" t="s">
        <v>4310</v>
      </c>
      <c r="AC206" s="3" t="s">
        <v>67</v>
      </c>
      <c r="AD206" s="3" t="s">
        <v>54</v>
      </c>
      <c r="AE206" s="3" t="s">
        <v>2782</v>
      </c>
      <c r="AF206" s="3" t="s">
        <v>1766</v>
      </c>
      <c r="AG206" s="3" t="s">
        <v>4311</v>
      </c>
      <c r="AH206" s="3" t="s">
        <v>4312</v>
      </c>
      <c r="AI206" s="3" t="s">
        <v>67</v>
      </c>
      <c r="AJ206" s="3" t="s">
        <v>67</v>
      </c>
      <c r="AK206" s="3" t="s">
        <v>4313</v>
      </c>
      <c r="AL206" s="3" t="s">
        <v>1306</v>
      </c>
      <c r="AM206" s="3" t="s">
        <v>67</v>
      </c>
      <c r="AN206" s="3" t="s">
        <v>54</v>
      </c>
      <c r="AO206" s="3" t="s">
        <v>3007</v>
      </c>
      <c r="AP206" s="3" t="s">
        <v>67</v>
      </c>
      <c r="AQ206" s="3" t="s">
        <v>4314</v>
      </c>
      <c r="AR206" s="3" t="s">
        <v>4315</v>
      </c>
      <c r="AS206" s="3" t="s">
        <v>67</v>
      </c>
      <c r="AT206" s="3" t="s">
        <v>4316</v>
      </c>
      <c r="AU206" s="3" t="s">
        <v>4306</v>
      </c>
      <c r="AV206" s="3" t="s">
        <v>4317</v>
      </c>
      <c r="AW206" s="3" t="s">
        <v>4318</v>
      </c>
      <c r="AX206" s="3" t="s">
        <v>2995</v>
      </c>
      <c r="AY206" s="3" t="s">
        <v>860</v>
      </c>
      <c r="AZ206" s="3" t="s">
        <v>4319</v>
      </c>
      <c r="BA206" s="3" t="s">
        <v>4320</v>
      </c>
      <c r="BB206" s="3" t="s">
        <v>90</v>
      </c>
      <c r="BC206" s="3" t="s">
        <v>2391</v>
      </c>
    </row>
    <row r="207" ht="15" spans="1:55">
      <c r="A207" s="3" t="s">
        <v>4321</v>
      </c>
      <c r="B207" s="3" t="s">
        <v>54</v>
      </c>
      <c r="C207" s="3" t="s">
        <v>686</v>
      </c>
      <c r="D207" s="3" t="s">
        <v>3912</v>
      </c>
      <c r="E207" s="3" t="s">
        <v>216</v>
      </c>
      <c r="F207" s="3" t="s">
        <v>57</v>
      </c>
      <c r="G207" s="3" t="s">
        <v>54</v>
      </c>
      <c r="H207" s="3" t="s">
        <v>54</v>
      </c>
      <c r="I207" s="3" t="s">
        <v>4322</v>
      </c>
      <c r="J207" s="3" t="s">
        <v>248</v>
      </c>
      <c r="K207" s="3" t="s">
        <v>54</v>
      </c>
      <c r="L207" s="3" t="s">
        <v>4323</v>
      </c>
      <c r="M207" s="3" t="s">
        <v>1051</v>
      </c>
      <c r="N207" s="3">
        <f t="shared" si="3"/>
        <v>1005.16</v>
      </c>
      <c r="O207" s="3" t="s">
        <v>4324</v>
      </c>
      <c r="P207" s="3"/>
      <c r="Q207" s="3" t="s">
        <v>4325</v>
      </c>
      <c r="R207" s="3" t="s">
        <v>4326</v>
      </c>
      <c r="S207" s="3" t="s">
        <v>67</v>
      </c>
      <c r="T207" s="3" t="s">
        <v>2602</v>
      </c>
      <c r="U207" s="3" t="s">
        <v>4327</v>
      </c>
      <c r="V207" s="3" t="s">
        <v>67</v>
      </c>
      <c r="W207" s="3" t="s">
        <v>4328</v>
      </c>
      <c r="X207" s="3" t="s">
        <v>1942</v>
      </c>
      <c r="Y207" s="3" t="s">
        <v>510</v>
      </c>
      <c r="Z207" s="3" t="s">
        <v>67</v>
      </c>
      <c r="AA207" s="3" t="s">
        <v>73</v>
      </c>
      <c r="AB207" s="3" t="s">
        <v>4329</v>
      </c>
      <c r="AC207" s="3" t="s">
        <v>67</v>
      </c>
      <c r="AD207" s="3" t="s">
        <v>54</v>
      </c>
      <c r="AE207" s="3" t="s">
        <v>4330</v>
      </c>
      <c r="AF207" s="3" t="s">
        <v>1366</v>
      </c>
      <c r="AG207" s="3" t="s">
        <v>4331</v>
      </c>
      <c r="AH207" s="3" t="s">
        <v>4332</v>
      </c>
      <c r="AI207" s="3" t="s">
        <v>67</v>
      </c>
      <c r="AJ207" s="3" t="s">
        <v>67</v>
      </c>
      <c r="AK207" s="3" t="s">
        <v>4333</v>
      </c>
      <c r="AL207" s="3" t="s">
        <v>4334</v>
      </c>
      <c r="AM207" s="3" t="s">
        <v>67</v>
      </c>
      <c r="AN207" s="3" t="s">
        <v>54</v>
      </c>
      <c r="AO207" s="3" t="s">
        <v>3007</v>
      </c>
      <c r="AP207" s="3" t="s">
        <v>67</v>
      </c>
      <c r="AQ207" s="3" t="s">
        <v>4335</v>
      </c>
      <c r="AR207" s="3" t="s">
        <v>4336</v>
      </c>
      <c r="AS207" s="3" t="s">
        <v>67</v>
      </c>
      <c r="AT207" s="3" t="s">
        <v>4337</v>
      </c>
      <c r="AU207" s="3" t="s">
        <v>4324</v>
      </c>
      <c r="AV207" s="3" t="s">
        <v>4338</v>
      </c>
      <c r="AW207" s="3" t="s">
        <v>4339</v>
      </c>
      <c r="AX207" s="3" t="s">
        <v>4340</v>
      </c>
      <c r="AY207" s="3" t="s">
        <v>4341</v>
      </c>
      <c r="AZ207" s="3" t="s">
        <v>4342</v>
      </c>
      <c r="BA207" s="3" t="s">
        <v>4343</v>
      </c>
      <c r="BB207" s="3" t="s">
        <v>90</v>
      </c>
      <c r="BC207" s="3" t="s">
        <v>812</v>
      </c>
    </row>
    <row r="208" ht="15" spans="1:55">
      <c r="A208" s="3" t="s">
        <v>4344</v>
      </c>
      <c r="B208" s="3" t="s">
        <v>54</v>
      </c>
      <c r="C208" s="3" t="s">
        <v>277</v>
      </c>
      <c r="D208" s="3" t="s">
        <v>3912</v>
      </c>
      <c r="E208" s="3" t="s">
        <v>792</v>
      </c>
      <c r="F208" s="3" t="s">
        <v>57</v>
      </c>
      <c r="G208" s="3" t="s">
        <v>4345</v>
      </c>
      <c r="H208" s="3" t="s">
        <v>2396</v>
      </c>
      <c r="I208" s="3" t="s">
        <v>220</v>
      </c>
      <c r="J208" s="3" t="s">
        <v>217</v>
      </c>
      <c r="K208" s="3" t="s">
        <v>54</v>
      </c>
      <c r="L208" s="3" t="s">
        <v>4346</v>
      </c>
      <c r="M208" s="3" t="s">
        <v>4347</v>
      </c>
      <c r="N208" s="3">
        <f t="shared" si="3"/>
        <v>1009.67</v>
      </c>
      <c r="O208" s="3" t="s">
        <v>4348</v>
      </c>
      <c r="P208" s="3"/>
      <c r="Q208" s="3" t="s">
        <v>1273</v>
      </c>
      <c r="R208" s="3" t="s">
        <v>4349</v>
      </c>
      <c r="S208" s="3" t="s">
        <v>67</v>
      </c>
      <c r="T208" s="3" t="s">
        <v>2739</v>
      </c>
      <c r="U208" s="3" t="s">
        <v>4350</v>
      </c>
      <c r="V208" s="3" t="s">
        <v>67</v>
      </c>
      <c r="W208" s="3" t="s">
        <v>4351</v>
      </c>
      <c r="X208" s="3" t="s">
        <v>344</v>
      </c>
      <c r="Y208" s="3" t="s">
        <v>510</v>
      </c>
      <c r="Z208" s="3" t="s">
        <v>67</v>
      </c>
      <c r="AA208" s="3" t="s">
        <v>197</v>
      </c>
      <c r="AB208" s="3" t="s">
        <v>4352</v>
      </c>
      <c r="AC208" s="3" t="s">
        <v>67</v>
      </c>
      <c r="AD208" s="3" t="s">
        <v>54</v>
      </c>
      <c r="AE208" s="3" t="s">
        <v>3420</v>
      </c>
      <c r="AF208" s="3" t="s">
        <v>1366</v>
      </c>
      <c r="AG208" s="3" t="s">
        <v>4353</v>
      </c>
      <c r="AH208" s="3" t="s">
        <v>4354</v>
      </c>
      <c r="AI208" s="3" t="s">
        <v>67</v>
      </c>
      <c r="AJ208" s="3" t="s">
        <v>67</v>
      </c>
      <c r="AK208" s="3" t="s">
        <v>4355</v>
      </c>
      <c r="AL208" s="3" t="s">
        <v>4356</v>
      </c>
      <c r="AM208" s="3" t="s">
        <v>67</v>
      </c>
      <c r="AN208" s="3" t="s">
        <v>54</v>
      </c>
      <c r="AO208" s="3" t="s">
        <v>3007</v>
      </c>
      <c r="AP208" s="3" t="s">
        <v>67</v>
      </c>
      <c r="AQ208" s="3" t="s">
        <v>4357</v>
      </c>
      <c r="AR208" s="3" t="s">
        <v>4358</v>
      </c>
      <c r="AS208" s="3" t="s">
        <v>67</v>
      </c>
      <c r="AT208" s="3" t="s">
        <v>3212</v>
      </c>
      <c r="AU208" s="3" t="s">
        <v>4348</v>
      </c>
      <c r="AV208" s="3" t="s">
        <v>4359</v>
      </c>
      <c r="AW208" s="3" t="s">
        <v>4360</v>
      </c>
      <c r="AX208" s="3" t="s">
        <v>3770</v>
      </c>
      <c r="AY208" s="3" t="s">
        <v>1000</v>
      </c>
      <c r="AZ208" s="3" t="s">
        <v>4361</v>
      </c>
      <c r="BA208" s="3" t="s">
        <v>4362</v>
      </c>
      <c r="BB208" s="3" t="s">
        <v>815</v>
      </c>
      <c r="BC208" s="3" t="s">
        <v>787</v>
      </c>
    </row>
    <row r="209" ht="15" spans="1:55">
      <c r="A209" s="3" t="s">
        <v>4363</v>
      </c>
      <c r="B209" s="3" t="s">
        <v>54</v>
      </c>
      <c r="C209" s="3" t="s">
        <v>277</v>
      </c>
      <c r="D209" s="3" t="s">
        <v>3912</v>
      </c>
      <c r="E209" s="3" t="s">
        <v>817</v>
      </c>
      <c r="F209" s="3" t="s">
        <v>57</v>
      </c>
      <c r="G209" s="3" t="s">
        <v>4364</v>
      </c>
      <c r="H209" s="3" t="s">
        <v>4365</v>
      </c>
      <c r="I209" s="3" t="s">
        <v>4366</v>
      </c>
      <c r="J209" s="3" t="s">
        <v>4367</v>
      </c>
      <c r="K209" s="3" t="s">
        <v>54</v>
      </c>
      <c r="L209" s="3" t="s">
        <v>4368</v>
      </c>
      <c r="M209" s="3" t="s">
        <v>4369</v>
      </c>
      <c r="N209" s="3">
        <f t="shared" si="3"/>
        <v>1011.38</v>
      </c>
      <c r="O209" s="3" t="s">
        <v>4370</v>
      </c>
      <c r="P209" s="3"/>
      <c r="Q209" s="3" t="s">
        <v>2380</v>
      </c>
      <c r="R209" s="3" t="s">
        <v>4371</v>
      </c>
      <c r="S209" s="3" t="s">
        <v>67</v>
      </c>
      <c r="T209" s="3" t="s">
        <v>2382</v>
      </c>
      <c r="U209" s="3" t="s">
        <v>2044</v>
      </c>
      <c r="V209" s="3" t="s">
        <v>67</v>
      </c>
      <c r="W209" s="3" t="s">
        <v>4372</v>
      </c>
      <c r="X209" s="3" t="s">
        <v>1131</v>
      </c>
      <c r="Y209" s="3" t="s">
        <v>107</v>
      </c>
      <c r="Z209" s="3" t="s">
        <v>67</v>
      </c>
      <c r="AA209" s="3" t="s">
        <v>261</v>
      </c>
      <c r="AB209" s="3" t="s">
        <v>4373</v>
      </c>
      <c r="AC209" s="3" t="s">
        <v>67</v>
      </c>
      <c r="AD209" s="3" t="s">
        <v>54</v>
      </c>
      <c r="AE209" s="3" t="s">
        <v>3106</v>
      </c>
      <c r="AF209" s="3" t="s">
        <v>4374</v>
      </c>
      <c r="AG209" s="3" t="s">
        <v>4375</v>
      </c>
      <c r="AH209" s="3" t="s">
        <v>4376</v>
      </c>
      <c r="AI209" s="3" t="s">
        <v>67</v>
      </c>
      <c r="AJ209" s="3" t="s">
        <v>67</v>
      </c>
      <c r="AK209" s="3" t="s">
        <v>4377</v>
      </c>
      <c r="AL209" s="3" t="s">
        <v>4378</v>
      </c>
      <c r="AM209" s="3" t="s">
        <v>67</v>
      </c>
      <c r="AN209" s="3" t="s">
        <v>54</v>
      </c>
      <c r="AO209" s="3" t="s">
        <v>3007</v>
      </c>
      <c r="AP209" s="3" t="s">
        <v>67</v>
      </c>
      <c r="AQ209" s="3" t="s">
        <v>4379</v>
      </c>
      <c r="AR209" s="3" t="s">
        <v>517</v>
      </c>
      <c r="AS209" s="3" t="s">
        <v>67</v>
      </c>
      <c r="AT209" s="3" t="s">
        <v>1407</v>
      </c>
      <c r="AU209" s="3" t="s">
        <v>4370</v>
      </c>
      <c r="AV209" s="3" t="s">
        <v>4380</v>
      </c>
      <c r="AW209" s="3" t="s">
        <v>4381</v>
      </c>
      <c r="AX209" s="3" t="s">
        <v>4382</v>
      </c>
      <c r="AY209" s="3" t="s">
        <v>604</v>
      </c>
      <c r="AZ209" s="3" t="s">
        <v>4383</v>
      </c>
      <c r="BA209" s="3" t="s">
        <v>4384</v>
      </c>
      <c r="BB209" s="3" t="s">
        <v>815</v>
      </c>
      <c r="BC209" s="3" t="s">
        <v>2811</v>
      </c>
    </row>
    <row r="210" ht="15" spans="1:55">
      <c r="A210" s="3" t="s">
        <v>4385</v>
      </c>
      <c r="B210" s="3" t="s">
        <v>54</v>
      </c>
      <c r="C210" s="3" t="s">
        <v>277</v>
      </c>
      <c r="D210" s="3" t="s">
        <v>3912</v>
      </c>
      <c r="E210" s="3" t="s">
        <v>844</v>
      </c>
      <c r="F210" s="3" t="s">
        <v>57</v>
      </c>
      <c r="G210" s="3" t="s">
        <v>1768</v>
      </c>
      <c r="H210" s="3" t="s">
        <v>1769</v>
      </c>
      <c r="I210" s="3" t="s">
        <v>2794</v>
      </c>
      <c r="J210" s="3" t="s">
        <v>1771</v>
      </c>
      <c r="K210" s="3" t="s">
        <v>54</v>
      </c>
      <c r="L210" s="3" t="s">
        <v>4386</v>
      </c>
      <c r="M210" s="3" t="s">
        <v>2024</v>
      </c>
      <c r="N210" s="3">
        <f t="shared" si="3"/>
        <v>1008.44</v>
      </c>
      <c r="O210" s="3" t="s">
        <v>4387</v>
      </c>
      <c r="P210" s="3"/>
      <c r="Q210" s="3" t="s">
        <v>2380</v>
      </c>
      <c r="R210" s="3" t="s">
        <v>3185</v>
      </c>
      <c r="S210" s="3" t="s">
        <v>67</v>
      </c>
      <c r="T210" s="3" t="s">
        <v>2602</v>
      </c>
      <c r="U210" s="3" t="s">
        <v>2403</v>
      </c>
      <c r="V210" s="3" t="s">
        <v>67</v>
      </c>
      <c r="W210" s="3" t="s">
        <v>4388</v>
      </c>
      <c r="X210" s="3" t="s">
        <v>4389</v>
      </c>
      <c r="Y210" s="3" t="s">
        <v>356</v>
      </c>
      <c r="Z210" s="3" t="s">
        <v>67</v>
      </c>
      <c r="AA210" s="3" t="s">
        <v>261</v>
      </c>
      <c r="AB210" s="3" t="s">
        <v>4390</v>
      </c>
      <c r="AC210" s="3" t="s">
        <v>67</v>
      </c>
      <c r="AD210" s="3" t="s">
        <v>54</v>
      </c>
      <c r="AE210" s="3" t="s">
        <v>3433</v>
      </c>
      <c r="AF210" s="3" t="s">
        <v>3551</v>
      </c>
      <c r="AG210" s="3" t="s">
        <v>4391</v>
      </c>
      <c r="AH210" s="3" t="s">
        <v>4392</v>
      </c>
      <c r="AI210" s="3" t="s">
        <v>67</v>
      </c>
      <c r="AJ210" s="3" t="s">
        <v>67</v>
      </c>
      <c r="AK210" s="3" t="s">
        <v>4393</v>
      </c>
      <c r="AL210" s="3" t="s">
        <v>4394</v>
      </c>
      <c r="AM210" s="3" t="s">
        <v>67</v>
      </c>
      <c r="AN210" s="3" t="s">
        <v>54</v>
      </c>
      <c r="AO210" s="3" t="s">
        <v>3007</v>
      </c>
      <c r="AP210" s="3" t="s">
        <v>67</v>
      </c>
      <c r="AQ210" s="3" t="s">
        <v>4395</v>
      </c>
      <c r="AR210" s="3" t="s">
        <v>1127</v>
      </c>
      <c r="AS210" s="3" t="s">
        <v>67</v>
      </c>
      <c r="AT210" s="3" t="s">
        <v>1454</v>
      </c>
      <c r="AU210" s="3" t="s">
        <v>4387</v>
      </c>
      <c r="AV210" s="3" t="s">
        <v>4396</v>
      </c>
      <c r="AW210" s="3" t="s">
        <v>2330</v>
      </c>
      <c r="AX210" s="3" t="s">
        <v>4397</v>
      </c>
      <c r="AY210" s="3" t="s">
        <v>87</v>
      </c>
      <c r="AZ210" s="3" t="s">
        <v>4398</v>
      </c>
      <c r="BA210" s="3" t="s">
        <v>4399</v>
      </c>
      <c r="BB210" s="3" t="s">
        <v>815</v>
      </c>
      <c r="BC210" s="3" t="s">
        <v>2364</v>
      </c>
    </row>
    <row r="211" ht="15" spans="1:55">
      <c r="A211" s="3" t="s">
        <v>4400</v>
      </c>
      <c r="B211" s="3" t="s">
        <v>54</v>
      </c>
      <c r="C211" s="3" t="s">
        <v>4401</v>
      </c>
      <c r="D211" s="3" t="s">
        <v>3912</v>
      </c>
      <c r="E211" s="3" t="s">
        <v>866</v>
      </c>
      <c r="F211" s="3" t="s">
        <v>57</v>
      </c>
      <c r="G211" s="3" t="s">
        <v>2812</v>
      </c>
      <c r="H211" s="3" t="s">
        <v>2999</v>
      </c>
      <c r="I211" s="3" t="s">
        <v>1162</v>
      </c>
      <c r="J211" s="3" t="s">
        <v>303</v>
      </c>
      <c r="K211" s="3" t="s">
        <v>54</v>
      </c>
      <c r="L211" s="3" t="s">
        <v>4402</v>
      </c>
      <c r="M211" s="3" t="s">
        <v>4403</v>
      </c>
      <c r="N211" s="3">
        <f t="shared" si="3"/>
        <v>1005.38</v>
      </c>
      <c r="O211" s="3" t="s">
        <v>4404</v>
      </c>
      <c r="P211" s="3"/>
      <c r="Q211" s="3" t="s">
        <v>2297</v>
      </c>
      <c r="R211" s="3" t="s">
        <v>4405</v>
      </c>
      <c r="S211" s="3" t="s">
        <v>67</v>
      </c>
      <c r="T211" s="3" t="s">
        <v>2739</v>
      </c>
      <c r="U211" s="3" t="s">
        <v>2484</v>
      </c>
      <c r="V211" s="3" t="s">
        <v>67</v>
      </c>
      <c r="W211" s="3" t="s">
        <v>4406</v>
      </c>
      <c r="X211" s="3" t="s">
        <v>4085</v>
      </c>
      <c r="Y211" s="3" t="s">
        <v>4407</v>
      </c>
      <c r="Z211" s="3" t="s">
        <v>67</v>
      </c>
      <c r="AA211" s="3" t="s">
        <v>73</v>
      </c>
      <c r="AB211" s="3" t="s">
        <v>4408</v>
      </c>
      <c r="AC211" s="3" t="s">
        <v>67</v>
      </c>
      <c r="AD211" s="3" t="s">
        <v>54</v>
      </c>
      <c r="AE211" s="3" t="s">
        <v>4409</v>
      </c>
      <c r="AF211" s="3" t="s">
        <v>2496</v>
      </c>
      <c r="AG211" s="3" t="s">
        <v>4410</v>
      </c>
      <c r="AH211" s="3" t="s">
        <v>4411</v>
      </c>
      <c r="AI211" s="3" t="s">
        <v>67</v>
      </c>
      <c r="AJ211" s="3" t="s">
        <v>67</v>
      </c>
      <c r="AK211" s="3" t="s">
        <v>4412</v>
      </c>
      <c r="AL211" s="3" t="s">
        <v>4413</v>
      </c>
      <c r="AM211" s="3" t="s">
        <v>67</v>
      </c>
      <c r="AN211" s="3" t="s">
        <v>54</v>
      </c>
      <c r="AO211" s="3" t="s">
        <v>4414</v>
      </c>
      <c r="AP211" s="3" t="s">
        <v>67</v>
      </c>
      <c r="AQ211" s="3" t="s">
        <v>4415</v>
      </c>
      <c r="AR211" s="3" t="s">
        <v>4416</v>
      </c>
      <c r="AS211" s="3" t="s">
        <v>67</v>
      </c>
      <c r="AT211" s="3" t="s">
        <v>653</v>
      </c>
      <c r="AU211" s="3" t="s">
        <v>4404</v>
      </c>
      <c r="AV211" s="3" t="s">
        <v>4417</v>
      </c>
      <c r="AW211" s="3" t="s">
        <v>2633</v>
      </c>
      <c r="AX211" s="3" t="s">
        <v>4418</v>
      </c>
      <c r="AY211" s="3" t="s">
        <v>4419</v>
      </c>
      <c r="AZ211" s="3" t="s">
        <v>4420</v>
      </c>
      <c r="BA211" s="3" t="s">
        <v>4421</v>
      </c>
      <c r="BB211" s="3" t="s">
        <v>90</v>
      </c>
      <c r="BC211" s="3" t="s">
        <v>4422</v>
      </c>
    </row>
    <row r="212" ht="15" spans="1:55">
      <c r="A212" s="3" t="s">
        <v>4423</v>
      </c>
      <c r="B212" s="3" t="s">
        <v>54</v>
      </c>
      <c r="C212" s="3" t="s">
        <v>124</v>
      </c>
      <c r="D212" s="3" t="s">
        <v>3912</v>
      </c>
      <c r="E212" s="3" t="s">
        <v>57</v>
      </c>
      <c r="F212" s="3" t="s">
        <v>57</v>
      </c>
      <c r="G212" s="3" t="s">
        <v>2812</v>
      </c>
      <c r="H212" s="3" t="s">
        <v>2999</v>
      </c>
      <c r="I212" s="3" t="s">
        <v>1162</v>
      </c>
      <c r="J212" s="3" t="s">
        <v>303</v>
      </c>
      <c r="K212" s="3" t="s">
        <v>54</v>
      </c>
      <c r="L212" s="3" t="s">
        <v>4424</v>
      </c>
      <c r="M212" s="3" t="s">
        <v>4425</v>
      </c>
      <c r="N212" s="3">
        <f t="shared" si="3"/>
        <v>1005.68</v>
      </c>
      <c r="O212" s="3" t="s">
        <v>4426</v>
      </c>
      <c r="P212" s="3"/>
      <c r="Q212" s="3" t="s">
        <v>2297</v>
      </c>
      <c r="R212" s="3" t="s">
        <v>2935</v>
      </c>
      <c r="S212" s="3" t="s">
        <v>67</v>
      </c>
      <c r="T212" s="3" t="s">
        <v>4167</v>
      </c>
      <c r="U212" s="3" t="s">
        <v>4220</v>
      </c>
      <c r="V212" s="3" t="s">
        <v>67</v>
      </c>
      <c r="W212" s="3" t="s">
        <v>4427</v>
      </c>
      <c r="X212" s="3" t="s">
        <v>4428</v>
      </c>
      <c r="Y212" s="3" t="s">
        <v>286</v>
      </c>
      <c r="Z212" s="3" t="s">
        <v>67</v>
      </c>
      <c r="AA212" s="3" t="s">
        <v>73</v>
      </c>
      <c r="AB212" s="3" t="s">
        <v>4429</v>
      </c>
      <c r="AC212" s="3" t="s">
        <v>67</v>
      </c>
      <c r="AD212" s="3" t="s">
        <v>54</v>
      </c>
      <c r="AE212" s="3" t="s">
        <v>4430</v>
      </c>
      <c r="AF212" s="3" t="s">
        <v>4431</v>
      </c>
      <c r="AG212" s="3" t="s">
        <v>4432</v>
      </c>
      <c r="AH212" s="3" t="s">
        <v>4433</v>
      </c>
      <c r="AI212" s="3" t="s">
        <v>67</v>
      </c>
      <c r="AJ212" s="3" t="s">
        <v>67</v>
      </c>
      <c r="AK212" s="3" t="s">
        <v>4434</v>
      </c>
      <c r="AL212" s="3" t="s">
        <v>4435</v>
      </c>
      <c r="AM212" s="3" t="s">
        <v>67</v>
      </c>
      <c r="AN212" s="3" t="s">
        <v>54</v>
      </c>
      <c r="AO212" s="3" t="s">
        <v>4414</v>
      </c>
      <c r="AP212" s="3" t="s">
        <v>67</v>
      </c>
      <c r="AQ212" s="3" t="s">
        <v>4436</v>
      </c>
      <c r="AR212" s="3" t="s">
        <v>205</v>
      </c>
      <c r="AS212" s="3" t="s">
        <v>67</v>
      </c>
      <c r="AT212" s="3" t="s">
        <v>4437</v>
      </c>
      <c r="AU212" s="3" t="s">
        <v>4426</v>
      </c>
      <c r="AV212" s="3" t="s">
        <v>4438</v>
      </c>
      <c r="AW212" s="3" t="s">
        <v>2692</v>
      </c>
      <c r="AX212" s="3" t="s">
        <v>4439</v>
      </c>
      <c r="AY212" s="3" t="s">
        <v>812</v>
      </c>
      <c r="AZ212" s="3" t="s">
        <v>4440</v>
      </c>
      <c r="BA212" s="3" t="s">
        <v>4441</v>
      </c>
      <c r="BB212" s="3" t="s">
        <v>815</v>
      </c>
      <c r="BC212" s="3" t="s">
        <v>4442</v>
      </c>
    </row>
    <row r="213" ht="15" spans="1:55">
      <c r="A213" s="3" t="s">
        <v>4443</v>
      </c>
      <c r="B213" s="3" t="s">
        <v>54</v>
      </c>
      <c r="C213" s="3" t="s">
        <v>277</v>
      </c>
      <c r="D213" s="3" t="s">
        <v>186</v>
      </c>
      <c r="E213" s="3" t="s">
        <v>67</v>
      </c>
      <c r="F213" s="3" t="s">
        <v>57</v>
      </c>
      <c r="G213" s="3" t="s">
        <v>2084</v>
      </c>
      <c r="H213" s="3" t="s">
        <v>915</v>
      </c>
      <c r="I213" s="3" t="s">
        <v>1236</v>
      </c>
      <c r="J213" s="3" t="s">
        <v>1569</v>
      </c>
      <c r="K213" s="3" t="s">
        <v>54</v>
      </c>
      <c r="L213" s="3" t="s">
        <v>4444</v>
      </c>
      <c r="M213" s="3" t="s">
        <v>4445</v>
      </c>
      <c r="N213" s="3">
        <f t="shared" si="3"/>
        <v>1010.29</v>
      </c>
      <c r="O213" s="3" t="s">
        <v>4446</v>
      </c>
      <c r="P213" s="3"/>
      <c r="Q213" s="3" t="s">
        <v>2297</v>
      </c>
      <c r="R213" s="3" t="s">
        <v>3643</v>
      </c>
      <c r="S213" s="3" t="s">
        <v>67</v>
      </c>
      <c r="T213" s="3" t="s">
        <v>2602</v>
      </c>
      <c r="U213" s="3" t="s">
        <v>3980</v>
      </c>
      <c r="V213" s="3" t="s">
        <v>67</v>
      </c>
      <c r="W213" s="3" t="s">
        <v>4447</v>
      </c>
      <c r="X213" s="3" t="s">
        <v>1701</v>
      </c>
      <c r="Y213" s="3" t="s">
        <v>510</v>
      </c>
      <c r="Z213" s="3" t="s">
        <v>67</v>
      </c>
      <c r="AA213" s="3" t="s">
        <v>73</v>
      </c>
      <c r="AB213" s="3" t="s">
        <v>4448</v>
      </c>
      <c r="AC213" s="3" t="s">
        <v>67</v>
      </c>
      <c r="AD213" s="3" t="s">
        <v>54</v>
      </c>
      <c r="AE213" s="3" t="s">
        <v>3559</v>
      </c>
      <c r="AF213" s="3" t="s">
        <v>4431</v>
      </c>
      <c r="AG213" s="3" t="s">
        <v>4449</v>
      </c>
      <c r="AH213" s="3" t="s">
        <v>4450</v>
      </c>
      <c r="AI213" s="3" t="s">
        <v>67</v>
      </c>
      <c r="AJ213" s="3" t="s">
        <v>67</v>
      </c>
      <c r="AK213" s="3" t="s">
        <v>4451</v>
      </c>
      <c r="AL213" s="3" t="s">
        <v>4452</v>
      </c>
      <c r="AM213" s="3" t="s">
        <v>67</v>
      </c>
      <c r="AN213" s="3" t="s">
        <v>54</v>
      </c>
      <c r="AO213" s="3" t="s">
        <v>4414</v>
      </c>
      <c r="AP213" s="3" t="s">
        <v>67</v>
      </c>
      <c r="AQ213" s="3" t="s">
        <v>4453</v>
      </c>
      <c r="AR213" s="3" t="s">
        <v>205</v>
      </c>
      <c r="AS213" s="3" t="s">
        <v>67</v>
      </c>
      <c r="AT213" s="3" t="s">
        <v>4454</v>
      </c>
      <c r="AU213" s="3" t="s">
        <v>4446</v>
      </c>
      <c r="AV213" s="3" t="s">
        <v>4455</v>
      </c>
      <c r="AW213" s="3" t="s">
        <v>4456</v>
      </c>
      <c r="AX213" s="3" t="s">
        <v>1389</v>
      </c>
      <c r="AY213" s="3" t="s">
        <v>1626</v>
      </c>
      <c r="AZ213" s="3" t="s">
        <v>4405</v>
      </c>
      <c r="BA213" s="3" t="s">
        <v>4457</v>
      </c>
      <c r="BB213" s="3" t="s">
        <v>815</v>
      </c>
      <c r="BC213" s="3" t="s">
        <v>3346</v>
      </c>
    </row>
    <row r="214" ht="15" spans="1:55">
      <c r="A214" s="3" t="s">
        <v>4458</v>
      </c>
      <c r="B214" s="3" t="s">
        <v>682</v>
      </c>
      <c r="C214" s="3" t="s">
        <v>3729</v>
      </c>
      <c r="D214" s="3" t="s">
        <v>186</v>
      </c>
      <c r="E214" s="3" t="s">
        <v>125</v>
      </c>
      <c r="F214" s="3" t="s">
        <v>57</v>
      </c>
      <c r="G214" s="3" t="s">
        <v>4459</v>
      </c>
      <c r="H214" s="3" t="s">
        <v>4460</v>
      </c>
      <c r="I214" s="3" t="s">
        <v>4461</v>
      </c>
      <c r="J214" s="3" t="s">
        <v>4462</v>
      </c>
      <c r="K214" s="3" t="s">
        <v>54</v>
      </c>
      <c r="L214" s="3" t="s">
        <v>4463</v>
      </c>
      <c r="M214" s="3" t="s">
        <v>4464</v>
      </c>
      <c r="N214" s="3">
        <f t="shared" si="3"/>
        <v>1021.14</v>
      </c>
      <c r="O214" s="3" t="s">
        <v>4465</v>
      </c>
      <c r="P214" s="3"/>
      <c r="Q214" s="3" t="s">
        <v>2360</v>
      </c>
      <c r="R214" s="3" t="s">
        <v>2276</v>
      </c>
      <c r="S214" s="3" t="s">
        <v>67</v>
      </c>
      <c r="T214" s="3" t="s">
        <v>2382</v>
      </c>
      <c r="U214" s="3" t="s">
        <v>4466</v>
      </c>
      <c r="V214" s="3" t="s">
        <v>67</v>
      </c>
      <c r="W214" s="3" t="s">
        <v>4467</v>
      </c>
      <c r="X214" s="3" t="s">
        <v>314</v>
      </c>
      <c r="Y214" s="3" t="s">
        <v>356</v>
      </c>
      <c r="Z214" s="3" t="s">
        <v>67</v>
      </c>
      <c r="AA214" s="3" t="s">
        <v>1943</v>
      </c>
      <c r="AB214" s="3" t="s">
        <v>4468</v>
      </c>
      <c r="AC214" s="3" t="s">
        <v>67</v>
      </c>
      <c r="AD214" s="3" t="s">
        <v>54</v>
      </c>
      <c r="AE214" s="3" t="s">
        <v>4469</v>
      </c>
      <c r="AF214" s="3" t="s">
        <v>2496</v>
      </c>
      <c r="AG214" s="3" t="s">
        <v>4470</v>
      </c>
      <c r="AH214" s="3" t="s">
        <v>4471</v>
      </c>
      <c r="AI214" s="3" t="s">
        <v>67</v>
      </c>
      <c r="AJ214" s="3" t="s">
        <v>67</v>
      </c>
      <c r="AK214" s="3" t="s">
        <v>4472</v>
      </c>
      <c r="AL214" s="3" t="s">
        <v>4473</v>
      </c>
      <c r="AM214" s="3" t="s">
        <v>67</v>
      </c>
      <c r="AN214" s="3" t="s">
        <v>54</v>
      </c>
      <c r="AO214" s="3" t="s">
        <v>4414</v>
      </c>
      <c r="AP214" s="3" t="s">
        <v>67</v>
      </c>
      <c r="AQ214" s="3" t="s">
        <v>4474</v>
      </c>
      <c r="AR214" s="3" t="s">
        <v>4475</v>
      </c>
      <c r="AS214" s="3" t="s">
        <v>67</v>
      </c>
      <c r="AT214" s="3" t="s">
        <v>491</v>
      </c>
      <c r="AU214" s="3" t="s">
        <v>4465</v>
      </c>
      <c r="AV214" s="3" t="s">
        <v>4476</v>
      </c>
      <c r="AW214" s="3" t="s">
        <v>4477</v>
      </c>
      <c r="AX214" s="3" t="s">
        <v>4478</v>
      </c>
      <c r="AY214" s="3" t="s">
        <v>442</v>
      </c>
      <c r="AZ214" s="3" t="s">
        <v>4479</v>
      </c>
      <c r="BA214" s="3" t="s">
        <v>4480</v>
      </c>
      <c r="BB214" s="3" t="s">
        <v>90</v>
      </c>
      <c r="BC214" s="3" t="s">
        <v>3963</v>
      </c>
    </row>
    <row r="215" ht="15" spans="1:55">
      <c r="A215" s="3" t="s">
        <v>4481</v>
      </c>
      <c r="B215" s="3" t="s">
        <v>2042</v>
      </c>
      <c r="C215" s="3" t="s">
        <v>3729</v>
      </c>
      <c r="D215" s="3" t="s">
        <v>186</v>
      </c>
      <c r="E215" s="3" t="s">
        <v>154</v>
      </c>
      <c r="F215" s="3" t="s">
        <v>187</v>
      </c>
      <c r="G215" s="3" t="s">
        <v>4482</v>
      </c>
      <c r="H215" s="3" t="s">
        <v>981</v>
      </c>
      <c r="I215" s="3" t="s">
        <v>4483</v>
      </c>
      <c r="J215" s="3" t="s">
        <v>1786</v>
      </c>
      <c r="K215" s="3" t="s">
        <v>54</v>
      </c>
      <c r="L215" s="3" t="s">
        <v>3273</v>
      </c>
      <c r="M215" s="3" t="s">
        <v>4484</v>
      </c>
      <c r="N215" s="3">
        <f t="shared" si="3"/>
        <v>1026.425</v>
      </c>
      <c r="O215" s="3" t="s">
        <v>4485</v>
      </c>
      <c r="P215" s="3"/>
      <c r="Q215" s="3" t="s">
        <v>2297</v>
      </c>
      <c r="R215" s="3" t="s">
        <v>3768</v>
      </c>
      <c r="S215" s="3" t="s">
        <v>67</v>
      </c>
      <c r="T215" s="3" t="s">
        <v>2382</v>
      </c>
      <c r="U215" s="3" t="s">
        <v>3899</v>
      </c>
      <c r="V215" s="3" t="s">
        <v>67</v>
      </c>
      <c r="W215" s="3" t="s">
        <v>774</v>
      </c>
      <c r="X215" s="3" t="s">
        <v>484</v>
      </c>
      <c r="Y215" s="3" t="s">
        <v>356</v>
      </c>
      <c r="Z215" s="3" t="s">
        <v>67</v>
      </c>
      <c r="AA215" s="3" t="s">
        <v>73</v>
      </c>
      <c r="AB215" s="3" t="s">
        <v>4486</v>
      </c>
      <c r="AC215" s="3" t="s">
        <v>67</v>
      </c>
      <c r="AD215" s="3" t="s">
        <v>54</v>
      </c>
      <c r="AE215" s="3" t="s">
        <v>4430</v>
      </c>
      <c r="AF215" s="3" t="s">
        <v>4431</v>
      </c>
      <c r="AG215" s="3" t="s">
        <v>4487</v>
      </c>
      <c r="AH215" s="3" t="s">
        <v>4488</v>
      </c>
      <c r="AI215" s="3" t="s">
        <v>67</v>
      </c>
      <c r="AJ215" s="3" t="s">
        <v>67</v>
      </c>
      <c r="AK215" s="3" t="s">
        <v>4489</v>
      </c>
      <c r="AL215" s="3" t="s">
        <v>4490</v>
      </c>
      <c r="AM215" s="3" t="s">
        <v>67</v>
      </c>
      <c r="AN215" s="3" t="s">
        <v>54</v>
      </c>
      <c r="AO215" s="3" t="s">
        <v>4414</v>
      </c>
      <c r="AP215" s="3" t="s">
        <v>67</v>
      </c>
      <c r="AQ215" s="3" t="s">
        <v>4453</v>
      </c>
      <c r="AR215" s="3" t="s">
        <v>4491</v>
      </c>
      <c r="AS215" s="3" t="s">
        <v>67</v>
      </c>
      <c r="AT215" s="3" t="s">
        <v>1453</v>
      </c>
      <c r="AU215" s="3" t="s">
        <v>4485</v>
      </c>
      <c r="AV215" s="3" t="s">
        <v>4492</v>
      </c>
      <c r="AW215" s="3" t="s">
        <v>3011</v>
      </c>
      <c r="AX215" s="3" t="s">
        <v>2995</v>
      </c>
      <c r="AY215" s="3" t="s">
        <v>553</v>
      </c>
      <c r="AZ215" s="3" t="s">
        <v>4493</v>
      </c>
      <c r="BA215" s="3" t="s">
        <v>4494</v>
      </c>
      <c r="BB215" s="3" t="s">
        <v>90</v>
      </c>
      <c r="BC215" s="3" t="s">
        <v>4495</v>
      </c>
    </row>
    <row r="216" ht="15" spans="1:55">
      <c r="A216" s="3" t="s">
        <v>4496</v>
      </c>
      <c r="B216" s="3" t="s">
        <v>3348</v>
      </c>
      <c r="C216" s="3" t="s">
        <v>2693</v>
      </c>
      <c r="D216" s="3" t="s">
        <v>186</v>
      </c>
      <c r="E216" s="3" t="s">
        <v>186</v>
      </c>
      <c r="F216" s="3" t="s">
        <v>216</v>
      </c>
      <c r="G216" s="3" t="s">
        <v>4482</v>
      </c>
      <c r="H216" s="3" t="s">
        <v>981</v>
      </c>
      <c r="I216" s="3" t="s">
        <v>4483</v>
      </c>
      <c r="J216" s="3" t="s">
        <v>215</v>
      </c>
      <c r="K216" s="3" t="s">
        <v>54</v>
      </c>
      <c r="L216" s="3" t="s">
        <v>4497</v>
      </c>
      <c r="M216" s="3" t="s">
        <v>4498</v>
      </c>
      <c r="N216" s="3">
        <f t="shared" si="3"/>
        <v>1035.57</v>
      </c>
      <c r="O216" s="3" t="s">
        <v>4499</v>
      </c>
      <c r="P216" s="3"/>
      <c r="Q216" s="3" t="s">
        <v>3714</v>
      </c>
      <c r="R216" s="3" t="s">
        <v>2234</v>
      </c>
      <c r="S216" s="3" t="s">
        <v>67</v>
      </c>
      <c r="T216" s="3" t="s">
        <v>2739</v>
      </c>
      <c r="U216" s="3" t="s">
        <v>4500</v>
      </c>
      <c r="V216" s="3" t="s">
        <v>67</v>
      </c>
      <c r="W216" s="3" t="s">
        <v>4501</v>
      </c>
      <c r="X216" s="3" t="s">
        <v>4502</v>
      </c>
      <c r="Y216" s="3" t="s">
        <v>72</v>
      </c>
      <c r="Z216" s="3" t="s">
        <v>67</v>
      </c>
      <c r="AA216" s="3" t="s">
        <v>108</v>
      </c>
      <c r="AB216" s="3" t="s">
        <v>4503</v>
      </c>
      <c r="AC216" s="3" t="s">
        <v>67</v>
      </c>
      <c r="AD216" s="3" t="s">
        <v>54</v>
      </c>
      <c r="AE216" s="3" t="s">
        <v>3420</v>
      </c>
      <c r="AF216" s="3" t="s">
        <v>2496</v>
      </c>
      <c r="AG216" s="3" t="s">
        <v>4504</v>
      </c>
      <c r="AH216" s="3" t="s">
        <v>992</v>
      </c>
      <c r="AI216" s="3" t="s">
        <v>67</v>
      </c>
      <c r="AJ216" s="3" t="s">
        <v>67</v>
      </c>
      <c r="AK216" s="3" t="s">
        <v>4308</v>
      </c>
      <c r="AL216" s="3" t="s">
        <v>4505</v>
      </c>
      <c r="AM216" s="3" t="s">
        <v>67</v>
      </c>
      <c r="AN216" s="3" t="s">
        <v>54</v>
      </c>
      <c r="AO216" s="3" t="s">
        <v>4414</v>
      </c>
      <c r="AP216" s="3" t="s">
        <v>67</v>
      </c>
      <c r="AQ216" s="3" t="s">
        <v>4506</v>
      </c>
      <c r="AR216" s="3" t="s">
        <v>1154</v>
      </c>
      <c r="AS216" s="3" t="s">
        <v>67</v>
      </c>
      <c r="AT216" s="3" t="s">
        <v>570</v>
      </c>
      <c r="AU216" s="3" t="s">
        <v>4499</v>
      </c>
      <c r="AV216" s="3" t="s">
        <v>4507</v>
      </c>
      <c r="AW216" s="3" t="s">
        <v>4508</v>
      </c>
      <c r="AX216" s="3" t="s">
        <v>4509</v>
      </c>
      <c r="AY216" s="3" t="s">
        <v>3636</v>
      </c>
      <c r="AZ216" s="3" t="s">
        <v>4510</v>
      </c>
      <c r="BA216" s="3" t="s">
        <v>4511</v>
      </c>
      <c r="BB216" s="3" t="s">
        <v>815</v>
      </c>
      <c r="BC216" s="3" t="s">
        <v>2364</v>
      </c>
    </row>
    <row r="217" ht="15" spans="1:55">
      <c r="A217" s="3" t="s">
        <v>4512</v>
      </c>
      <c r="B217" s="3" t="s">
        <v>314</v>
      </c>
      <c r="C217" s="3" t="s">
        <v>2693</v>
      </c>
      <c r="D217" s="3" t="s">
        <v>186</v>
      </c>
      <c r="E217" s="3" t="s">
        <v>215</v>
      </c>
      <c r="F217" s="3" t="s">
        <v>57</v>
      </c>
      <c r="G217" s="3" t="s">
        <v>3515</v>
      </c>
      <c r="H217" s="3" t="s">
        <v>217</v>
      </c>
      <c r="I217" s="3" t="s">
        <v>1370</v>
      </c>
      <c r="J217" s="3" t="s">
        <v>4513</v>
      </c>
      <c r="K217" s="3" t="s">
        <v>54</v>
      </c>
      <c r="L217" s="3" t="s">
        <v>4514</v>
      </c>
      <c r="M217" s="3" t="s">
        <v>4515</v>
      </c>
      <c r="N217" s="3">
        <f t="shared" si="3"/>
        <v>1046.665</v>
      </c>
      <c r="O217" s="3" t="s">
        <v>4516</v>
      </c>
      <c r="P217" s="3"/>
      <c r="Q217" s="3" t="s">
        <v>2297</v>
      </c>
      <c r="R217" s="3" t="s">
        <v>4517</v>
      </c>
      <c r="S217" s="3" t="s">
        <v>67</v>
      </c>
      <c r="T217" s="3" t="s">
        <v>2423</v>
      </c>
      <c r="U217" s="3" t="s">
        <v>4188</v>
      </c>
      <c r="V217" s="3" t="s">
        <v>67</v>
      </c>
      <c r="W217" s="3" t="s">
        <v>4518</v>
      </c>
      <c r="X217" s="3" t="s">
        <v>800</v>
      </c>
      <c r="Y217" s="3" t="s">
        <v>286</v>
      </c>
      <c r="Z217" s="3" t="s">
        <v>67</v>
      </c>
      <c r="AA217" s="3" t="s">
        <v>73</v>
      </c>
      <c r="AB217" s="3" t="s">
        <v>4519</v>
      </c>
      <c r="AC217" s="3" t="s">
        <v>67</v>
      </c>
      <c r="AD217" s="3" t="s">
        <v>54</v>
      </c>
      <c r="AE217" s="3" t="s">
        <v>3190</v>
      </c>
      <c r="AF217" s="3" t="s">
        <v>3849</v>
      </c>
      <c r="AG217" s="3" t="s">
        <v>4520</v>
      </c>
      <c r="AH217" s="3" t="s">
        <v>4521</v>
      </c>
      <c r="AI217" s="3" t="s">
        <v>67</v>
      </c>
      <c r="AJ217" s="3" t="s">
        <v>67</v>
      </c>
      <c r="AK217" s="3" t="s">
        <v>4522</v>
      </c>
      <c r="AL217" s="3" t="s">
        <v>4523</v>
      </c>
      <c r="AM217" s="3" t="s">
        <v>67</v>
      </c>
      <c r="AN217" s="3" t="s">
        <v>54</v>
      </c>
      <c r="AO217" s="3" t="s">
        <v>4414</v>
      </c>
      <c r="AP217" s="3" t="s">
        <v>67</v>
      </c>
      <c r="AQ217" s="3" t="s">
        <v>4524</v>
      </c>
      <c r="AR217" s="3" t="s">
        <v>4525</v>
      </c>
      <c r="AS217" s="3" t="s">
        <v>67</v>
      </c>
      <c r="AT217" s="3" t="s">
        <v>4526</v>
      </c>
      <c r="AU217" s="3" t="s">
        <v>4516</v>
      </c>
      <c r="AV217" s="3" t="s">
        <v>4527</v>
      </c>
      <c r="AW217" s="3" t="s">
        <v>1044</v>
      </c>
      <c r="AX217" s="3" t="s">
        <v>4528</v>
      </c>
      <c r="AY217" s="3" t="s">
        <v>210</v>
      </c>
      <c r="AZ217" s="3" t="s">
        <v>4529</v>
      </c>
      <c r="BA217" s="3" t="s">
        <v>4530</v>
      </c>
      <c r="BB217" s="3" t="s">
        <v>815</v>
      </c>
      <c r="BC217" s="3" t="s">
        <v>404</v>
      </c>
    </row>
    <row r="218" ht="15" spans="1:55">
      <c r="A218" s="3" t="s">
        <v>4531</v>
      </c>
      <c r="B218" s="3" t="s">
        <v>635</v>
      </c>
      <c r="C218" s="3" t="s">
        <v>2693</v>
      </c>
      <c r="D218" s="3" t="s">
        <v>186</v>
      </c>
      <c r="E218" s="3" t="s">
        <v>248</v>
      </c>
      <c r="F218" s="3" t="s">
        <v>57</v>
      </c>
      <c r="G218" s="3" t="s">
        <v>528</v>
      </c>
      <c r="H218" s="3" t="s">
        <v>1439</v>
      </c>
      <c r="I218" s="3" t="s">
        <v>1439</v>
      </c>
      <c r="J218" s="3" t="s">
        <v>1768</v>
      </c>
      <c r="K218" s="3" t="s">
        <v>54</v>
      </c>
      <c r="L218" s="3" t="s">
        <v>4532</v>
      </c>
      <c r="M218" s="3" t="s">
        <v>4533</v>
      </c>
      <c r="N218" s="3">
        <f t="shared" si="3"/>
        <v>1048.19</v>
      </c>
      <c r="O218" s="3" t="s">
        <v>2225</v>
      </c>
      <c r="P218" s="3"/>
      <c r="Q218" s="3" t="s">
        <v>2297</v>
      </c>
      <c r="R218" s="3" t="s">
        <v>2738</v>
      </c>
      <c r="S218" s="3" t="s">
        <v>67</v>
      </c>
      <c r="T218" s="3" t="s">
        <v>1564</v>
      </c>
      <c r="U218" s="3" t="s">
        <v>4534</v>
      </c>
      <c r="V218" s="3" t="s">
        <v>67</v>
      </c>
      <c r="W218" s="3" t="s">
        <v>4535</v>
      </c>
      <c r="X218" s="3" t="s">
        <v>876</v>
      </c>
      <c r="Y218" s="3" t="s">
        <v>510</v>
      </c>
      <c r="Z218" s="3" t="s">
        <v>67</v>
      </c>
      <c r="AA218" s="3" t="s">
        <v>261</v>
      </c>
      <c r="AB218" s="3" t="s">
        <v>4536</v>
      </c>
      <c r="AC218" s="3" t="s">
        <v>67</v>
      </c>
      <c r="AD218" s="3" t="s">
        <v>54</v>
      </c>
      <c r="AE218" s="3" t="s">
        <v>2782</v>
      </c>
      <c r="AF218" s="3" t="s">
        <v>4537</v>
      </c>
      <c r="AG218" s="3" t="s">
        <v>4538</v>
      </c>
      <c r="AH218" s="3" t="s">
        <v>4539</v>
      </c>
      <c r="AI218" s="3" t="s">
        <v>67</v>
      </c>
      <c r="AJ218" s="3" t="s">
        <v>67</v>
      </c>
      <c r="AK218" s="3" t="s">
        <v>4540</v>
      </c>
      <c r="AL218" s="3" t="s">
        <v>4541</v>
      </c>
      <c r="AM218" s="3" t="s">
        <v>67</v>
      </c>
      <c r="AN218" s="3" t="s">
        <v>54</v>
      </c>
      <c r="AO218" s="3" t="s">
        <v>4414</v>
      </c>
      <c r="AP218" s="3" t="s">
        <v>67</v>
      </c>
      <c r="AQ218" s="3" t="s">
        <v>4542</v>
      </c>
      <c r="AR218" s="3" t="s">
        <v>4543</v>
      </c>
      <c r="AS218" s="3" t="s">
        <v>67</v>
      </c>
      <c r="AT218" s="3" t="s">
        <v>323</v>
      </c>
      <c r="AU218" s="3" t="s">
        <v>2225</v>
      </c>
      <c r="AV218" s="3" t="s">
        <v>4544</v>
      </c>
      <c r="AW218" s="3" t="s">
        <v>4545</v>
      </c>
      <c r="AX218" s="3" t="s">
        <v>3431</v>
      </c>
      <c r="AY218" s="3" t="s">
        <v>1322</v>
      </c>
      <c r="AZ218" s="3" t="s">
        <v>4546</v>
      </c>
      <c r="BA218" s="3" t="s">
        <v>4547</v>
      </c>
      <c r="BB218" s="3" t="s">
        <v>815</v>
      </c>
      <c r="BC218" s="3" t="s">
        <v>4548</v>
      </c>
    </row>
    <row r="219" ht="15" spans="1:55">
      <c r="A219" s="3" t="s">
        <v>4549</v>
      </c>
      <c r="B219" s="3" t="s">
        <v>2302</v>
      </c>
      <c r="C219" s="3" t="s">
        <v>2693</v>
      </c>
      <c r="D219" s="3" t="s">
        <v>186</v>
      </c>
      <c r="E219" s="3" t="s">
        <v>278</v>
      </c>
      <c r="F219" s="3" t="s">
        <v>57</v>
      </c>
      <c r="G219" s="3" t="s">
        <v>528</v>
      </c>
      <c r="H219" s="3" t="s">
        <v>1439</v>
      </c>
      <c r="I219" s="3" t="s">
        <v>1439</v>
      </c>
      <c r="J219" s="3" t="s">
        <v>1768</v>
      </c>
      <c r="K219" s="3" t="s">
        <v>54</v>
      </c>
      <c r="L219" s="3" t="s">
        <v>4550</v>
      </c>
      <c r="M219" s="3" t="s">
        <v>4551</v>
      </c>
      <c r="N219" s="3">
        <f t="shared" si="3"/>
        <v>1042.74</v>
      </c>
      <c r="O219" s="3" t="s">
        <v>4552</v>
      </c>
      <c r="P219" s="3"/>
      <c r="Q219" s="3" t="s">
        <v>3714</v>
      </c>
      <c r="R219" s="3" t="s">
        <v>3733</v>
      </c>
      <c r="S219" s="3" t="s">
        <v>67</v>
      </c>
      <c r="T219" s="3" t="s">
        <v>2704</v>
      </c>
      <c r="U219" s="3" t="s">
        <v>4553</v>
      </c>
      <c r="V219" s="3" t="s">
        <v>67</v>
      </c>
      <c r="W219" s="3" t="s">
        <v>4554</v>
      </c>
      <c r="X219" s="3" t="s">
        <v>3050</v>
      </c>
      <c r="Y219" s="3" t="s">
        <v>510</v>
      </c>
      <c r="Z219" s="3" t="s">
        <v>67</v>
      </c>
      <c r="AA219" s="3" t="s">
        <v>261</v>
      </c>
      <c r="AB219" s="3" t="s">
        <v>4555</v>
      </c>
      <c r="AC219" s="3" t="s">
        <v>67</v>
      </c>
      <c r="AD219" s="3" t="s">
        <v>54</v>
      </c>
      <c r="AE219" s="3" t="s">
        <v>3190</v>
      </c>
      <c r="AF219" s="3" t="s">
        <v>416</v>
      </c>
      <c r="AG219" s="3" t="s">
        <v>4556</v>
      </c>
      <c r="AH219" s="3" t="s">
        <v>431</v>
      </c>
      <c r="AI219" s="3" t="s">
        <v>67</v>
      </c>
      <c r="AJ219" s="3" t="s">
        <v>67</v>
      </c>
      <c r="AK219" s="3" t="s">
        <v>4557</v>
      </c>
      <c r="AL219" s="3" t="s">
        <v>4558</v>
      </c>
      <c r="AM219" s="3" t="s">
        <v>67</v>
      </c>
      <c r="AN219" s="3" t="s">
        <v>54</v>
      </c>
      <c r="AO219" s="3" t="s">
        <v>4414</v>
      </c>
      <c r="AP219" s="3" t="s">
        <v>67</v>
      </c>
      <c r="AQ219" s="3" t="s">
        <v>4559</v>
      </c>
      <c r="AR219" s="3" t="s">
        <v>4560</v>
      </c>
      <c r="AS219" s="3" t="s">
        <v>67</v>
      </c>
      <c r="AT219" s="3" t="s">
        <v>4526</v>
      </c>
      <c r="AU219" s="3" t="s">
        <v>4552</v>
      </c>
      <c r="AV219" s="3" t="s">
        <v>4561</v>
      </c>
      <c r="AW219" s="3" t="s">
        <v>4562</v>
      </c>
      <c r="AX219" s="3" t="s">
        <v>344</v>
      </c>
      <c r="AY219" s="3" t="s">
        <v>758</v>
      </c>
      <c r="AZ219" s="3" t="s">
        <v>4563</v>
      </c>
      <c r="BA219" s="3" t="s">
        <v>4564</v>
      </c>
      <c r="BB219" s="3" t="s">
        <v>90</v>
      </c>
      <c r="BC219" s="3" t="s">
        <v>4565</v>
      </c>
    </row>
    <row r="220" ht="15" spans="1:55">
      <c r="A220" s="3" t="s">
        <v>4566</v>
      </c>
      <c r="B220" s="3" t="s">
        <v>682</v>
      </c>
      <c r="C220" s="3" t="s">
        <v>4567</v>
      </c>
      <c r="D220" s="3" t="s">
        <v>186</v>
      </c>
      <c r="E220" s="3" t="s">
        <v>302</v>
      </c>
      <c r="F220" s="3" t="s">
        <v>57</v>
      </c>
      <c r="G220" s="3" t="s">
        <v>870</v>
      </c>
      <c r="H220" s="3" t="s">
        <v>3589</v>
      </c>
      <c r="I220" s="3" t="s">
        <v>1507</v>
      </c>
      <c r="J220" s="3" t="s">
        <v>868</v>
      </c>
      <c r="K220" s="3" t="s">
        <v>54</v>
      </c>
      <c r="L220" s="3" t="s">
        <v>4568</v>
      </c>
      <c r="M220" s="3" t="s">
        <v>3124</v>
      </c>
      <c r="N220" s="3">
        <f t="shared" si="3"/>
        <v>1040.595</v>
      </c>
      <c r="O220" s="3" t="s">
        <v>4569</v>
      </c>
      <c r="P220" s="3"/>
      <c r="Q220" s="3" t="s">
        <v>2380</v>
      </c>
      <c r="R220" s="3" t="s">
        <v>2719</v>
      </c>
      <c r="S220" s="3" t="s">
        <v>67</v>
      </c>
      <c r="T220" s="3" t="s">
        <v>2602</v>
      </c>
      <c r="U220" s="3" t="s">
        <v>2193</v>
      </c>
      <c r="V220" s="3" t="s">
        <v>67</v>
      </c>
      <c r="W220" s="3" t="s">
        <v>4570</v>
      </c>
      <c r="X220" s="3" t="s">
        <v>4571</v>
      </c>
      <c r="Y220" s="3" t="s">
        <v>510</v>
      </c>
      <c r="Z220" s="3" t="s">
        <v>67</v>
      </c>
      <c r="AA220" s="3" t="s">
        <v>261</v>
      </c>
      <c r="AB220" s="3" t="s">
        <v>4572</v>
      </c>
      <c r="AC220" s="3" t="s">
        <v>67</v>
      </c>
      <c r="AD220" s="3" t="s">
        <v>54</v>
      </c>
      <c r="AE220" s="3" t="s">
        <v>4409</v>
      </c>
      <c r="AF220" s="3" t="s">
        <v>891</v>
      </c>
      <c r="AG220" s="3" t="s">
        <v>4573</v>
      </c>
      <c r="AH220" s="3" t="s">
        <v>3209</v>
      </c>
      <c r="AI220" s="3" t="s">
        <v>67</v>
      </c>
      <c r="AJ220" s="3" t="s">
        <v>67</v>
      </c>
      <c r="AK220" s="3" t="s">
        <v>4574</v>
      </c>
      <c r="AL220" s="3" t="s">
        <v>4575</v>
      </c>
      <c r="AM220" s="3" t="s">
        <v>67</v>
      </c>
      <c r="AN220" s="3" t="s">
        <v>54</v>
      </c>
      <c r="AO220" s="3" t="s">
        <v>4414</v>
      </c>
      <c r="AP220" s="3" t="s">
        <v>67</v>
      </c>
      <c r="AQ220" s="3" t="s">
        <v>4576</v>
      </c>
      <c r="AR220" s="3" t="s">
        <v>4577</v>
      </c>
      <c r="AS220" s="3" t="s">
        <v>67</v>
      </c>
      <c r="AT220" s="3" t="s">
        <v>4578</v>
      </c>
      <c r="AU220" s="3" t="s">
        <v>4569</v>
      </c>
      <c r="AV220" s="3" t="s">
        <v>4579</v>
      </c>
      <c r="AW220" s="3" t="s">
        <v>2898</v>
      </c>
      <c r="AX220" s="3" t="s">
        <v>4580</v>
      </c>
      <c r="AY220" s="3" t="s">
        <v>3394</v>
      </c>
      <c r="AZ220" s="3" t="s">
        <v>4581</v>
      </c>
      <c r="BA220" s="3" t="s">
        <v>4582</v>
      </c>
      <c r="BB220" s="3" t="s">
        <v>90</v>
      </c>
      <c r="BC220" s="3" t="s">
        <v>3761</v>
      </c>
    </row>
    <row r="221" ht="15" spans="1:55">
      <c r="A221" s="3" t="s">
        <v>4583</v>
      </c>
      <c r="B221" s="3" t="s">
        <v>682</v>
      </c>
      <c r="C221" s="3" t="s">
        <v>4567</v>
      </c>
      <c r="D221" s="3" t="s">
        <v>186</v>
      </c>
      <c r="E221" s="3" t="s">
        <v>332</v>
      </c>
      <c r="F221" s="3" t="s">
        <v>57</v>
      </c>
      <c r="G221" s="3" t="s">
        <v>870</v>
      </c>
      <c r="H221" s="3" t="s">
        <v>3589</v>
      </c>
      <c r="I221" s="3" t="s">
        <v>1507</v>
      </c>
      <c r="J221" s="3" t="s">
        <v>868</v>
      </c>
      <c r="K221" s="3" t="s">
        <v>54</v>
      </c>
      <c r="L221" s="3" t="s">
        <v>4584</v>
      </c>
      <c r="M221" s="3" t="s">
        <v>4585</v>
      </c>
      <c r="N221" s="3">
        <f t="shared" si="3"/>
        <v>1041.465</v>
      </c>
      <c r="O221" s="3" t="s">
        <v>4586</v>
      </c>
      <c r="P221" s="3"/>
      <c r="Q221" s="3" t="s">
        <v>2444</v>
      </c>
      <c r="R221" s="3" t="s">
        <v>2276</v>
      </c>
      <c r="S221" s="3" t="s">
        <v>67</v>
      </c>
      <c r="T221" s="3" t="s">
        <v>1443</v>
      </c>
      <c r="U221" s="3" t="s">
        <v>4587</v>
      </c>
      <c r="V221" s="3" t="s">
        <v>67</v>
      </c>
      <c r="W221" s="3" t="s">
        <v>4588</v>
      </c>
      <c r="X221" s="3" t="s">
        <v>4589</v>
      </c>
      <c r="Y221" s="3" t="s">
        <v>510</v>
      </c>
      <c r="Z221" s="3" t="s">
        <v>67</v>
      </c>
      <c r="AA221" s="3" t="s">
        <v>261</v>
      </c>
      <c r="AB221" s="3" t="s">
        <v>4590</v>
      </c>
      <c r="AC221" s="3" t="s">
        <v>67</v>
      </c>
      <c r="AD221" s="3" t="s">
        <v>54</v>
      </c>
      <c r="AE221" s="3" t="s">
        <v>723</v>
      </c>
      <c r="AF221" s="3" t="s">
        <v>891</v>
      </c>
      <c r="AG221" s="3" t="s">
        <v>4591</v>
      </c>
      <c r="AH221" s="3" t="s">
        <v>4592</v>
      </c>
      <c r="AI221" s="3" t="s">
        <v>67</v>
      </c>
      <c r="AJ221" s="3" t="s">
        <v>67</v>
      </c>
      <c r="AK221" s="3" t="s">
        <v>4593</v>
      </c>
      <c r="AL221" s="3" t="s">
        <v>4594</v>
      </c>
      <c r="AM221" s="3" t="s">
        <v>67</v>
      </c>
      <c r="AN221" s="3" t="s">
        <v>54</v>
      </c>
      <c r="AO221" s="3" t="s">
        <v>4414</v>
      </c>
      <c r="AP221" s="3" t="s">
        <v>67</v>
      </c>
      <c r="AQ221" s="3" t="s">
        <v>4595</v>
      </c>
      <c r="AR221" s="3" t="s">
        <v>4315</v>
      </c>
      <c r="AS221" s="3" t="s">
        <v>67</v>
      </c>
      <c r="AT221" s="3" t="s">
        <v>948</v>
      </c>
      <c r="AU221" s="3" t="s">
        <v>4586</v>
      </c>
      <c r="AV221" s="3" t="s">
        <v>4596</v>
      </c>
      <c r="AW221" s="3" t="s">
        <v>2665</v>
      </c>
      <c r="AX221" s="3" t="s">
        <v>1467</v>
      </c>
      <c r="AY221" s="3" t="s">
        <v>1234</v>
      </c>
      <c r="AZ221" s="3" t="s">
        <v>4597</v>
      </c>
      <c r="BA221" s="3" t="s">
        <v>4598</v>
      </c>
      <c r="BB221" s="3" t="s">
        <v>815</v>
      </c>
      <c r="BC221" s="3" t="s">
        <v>2354</v>
      </c>
    </row>
    <row r="222" ht="15" spans="1:55">
      <c r="A222" s="3" t="s">
        <v>4599</v>
      </c>
      <c r="B222" s="3" t="s">
        <v>1686</v>
      </c>
      <c r="C222" s="3" t="s">
        <v>4567</v>
      </c>
      <c r="D222" s="3" t="s">
        <v>186</v>
      </c>
      <c r="E222" s="3" t="s">
        <v>359</v>
      </c>
      <c r="F222" s="3" t="s">
        <v>57</v>
      </c>
      <c r="G222" s="3" t="s">
        <v>4600</v>
      </c>
      <c r="H222" s="3" t="s">
        <v>637</v>
      </c>
      <c r="I222" s="3" t="s">
        <v>2082</v>
      </c>
      <c r="J222" s="3" t="s">
        <v>2499</v>
      </c>
      <c r="K222" s="3" t="s">
        <v>54</v>
      </c>
      <c r="L222" s="3" t="s">
        <v>4601</v>
      </c>
      <c r="M222" s="3" t="s">
        <v>4602</v>
      </c>
      <c r="N222" s="3">
        <f t="shared" si="3"/>
        <v>1031.235</v>
      </c>
      <c r="O222" s="3" t="s">
        <v>4603</v>
      </c>
      <c r="P222" s="3"/>
      <c r="Q222" s="3" t="s">
        <v>2380</v>
      </c>
      <c r="R222" s="3" t="s">
        <v>3643</v>
      </c>
      <c r="S222" s="3" t="s">
        <v>67</v>
      </c>
      <c r="T222" s="3" t="s">
        <v>4604</v>
      </c>
      <c r="U222" s="3" t="s">
        <v>4605</v>
      </c>
      <c r="V222" s="3" t="s">
        <v>67</v>
      </c>
      <c r="W222" s="3" t="s">
        <v>4606</v>
      </c>
      <c r="X222" s="3" t="s">
        <v>3115</v>
      </c>
      <c r="Y222" s="3" t="s">
        <v>107</v>
      </c>
      <c r="Z222" s="3" t="s">
        <v>67</v>
      </c>
      <c r="AA222" s="3" t="s">
        <v>73</v>
      </c>
      <c r="AB222" s="3" t="s">
        <v>4607</v>
      </c>
      <c r="AC222" s="3" t="s">
        <v>67</v>
      </c>
      <c r="AD222" s="3" t="s">
        <v>54</v>
      </c>
      <c r="AE222" s="3" t="s">
        <v>3420</v>
      </c>
      <c r="AF222" s="3" t="s">
        <v>4011</v>
      </c>
      <c r="AG222" s="3" t="s">
        <v>4608</v>
      </c>
      <c r="AH222" s="3" t="s">
        <v>4609</v>
      </c>
      <c r="AI222" s="3" t="s">
        <v>67</v>
      </c>
      <c r="AJ222" s="3" t="s">
        <v>67</v>
      </c>
      <c r="AK222" s="3" t="s">
        <v>4610</v>
      </c>
      <c r="AL222" s="3" t="s">
        <v>4611</v>
      </c>
      <c r="AM222" s="3" t="s">
        <v>67</v>
      </c>
      <c r="AN222" s="3" t="s">
        <v>54</v>
      </c>
      <c r="AO222" s="3" t="s">
        <v>4414</v>
      </c>
      <c r="AP222" s="3" t="s">
        <v>67</v>
      </c>
      <c r="AQ222" s="3" t="s">
        <v>4612</v>
      </c>
      <c r="AR222" s="3" t="s">
        <v>3285</v>
      </c>
      <c r="AS222" s="3" t="s">
        <v>67</v>
      </c>
      <c r="AT222" s="3" t="s">
        <v>4613</v>
      </c>
      <c r="AU222" s="3" t="s">
        <v>4603</v>
      </c>
      <c r="AV222" s="3" t="s">
        <v>4614</v>
      </c>
      <c r="AW222" s="3" t="s">
        <v>1232</v>
      </c>
      <c r="AX222" s="3" t="s">
        <v>4144</v>
      </c>
      <c r="AY222" s="3" t="s">
        <v>1242</v>
      </c>
      <c r="AZ222" s="3" t="s">
        <v>4509</v>
      </c>
      <c r="BA222" s="3" t="s">
        <v>4615</v>
      </c>
      <c r="BB222" s="3" t="s">
        <v>815</v>
      </c>
      <c r="BC222" s="3" t="s">
        <v>1918</v>
      </c>
    </row>
    <row r="223" ht="15" spans="1:55">
      <c r="A223" s="3" t="s">
        <v>4616</v>
      </c>
      <c r="B223" s="3" t="s">
        <v>93</v>
      </c>
      <c r="C223" s="3" t="s">
        <v>4567</v>
      </c>
      <c r="D223" s="3" t="s">
        <v>186</v>
      </c>
      <c r="E223" s="3" t="s">
        <v>391</v>
      </c>
      <c r="F223" s="3" t="s">
        <v>57</v>
      </c>
      <c r="G223" s="3" t="s">
        <v>2083</v>
      </c>
      <c r="H223" s="3" t="s">
        <v>4617</v>
      </c>
      <c r="I223" s="3" t="s">
        <v>1280</v>
      </c>
      <c r="J223" s="3" t="s">
        <v>4618</v>
      </c>
      <c r="K223" s="3" t="s">
        <v>54</v>
      </c>
      <c r="L223" s="3" t="s">
        <v>4619</v>
      </c>
      <c r="M223" s="3" t="s">
        <v>4620</v>
      </c>
      <c r="N223" s="3">
        <f t="shared" si="3"/>
        <v>1026.38</v>
      </c>
      <c r="O223" s="3" t="s">
        <v>4621</v>
      </c>
      <c r="P223" s="3"/>
      <c r="Q223" s="3" t="s">
        <v>1523</v>
      </c>
      <c r="R223" s="3" t="s">
        <v>3165</v>
      </c>
      <c r="S223" s="3" t="s">
        <v>67</v>
      </c>
      <c r="T223" s="3" t="s">
        <v>1418</v>
      </c>
      <c r="U223" s="3" t="s">
        <v>4605</v>
      </c>
      <c r="V223" s="3" t="s">
        <v>67</v>
      </c>
      <c r="W223" s="3" t="s">
        <v>4622</v>
      </c>
      <c r="X223" s="3" t="s">
        <v>1479</v>
      </c>
      <c r="Y223" s="3" t="s">
        <v>107</v>
      </c>
      <c r="Z223" s="3" t="s">
        <v>67</v>
      </c>
      <c r="AA223" s="3" t="s">
        <v>108</v>
      </c>
      <c r="AB223" s="3" t="s">
        <v>4623</v>
      </c>
      <c r="AC223" s="3" t="s">
        <v>67</v>
      </c>
      <c r="AD223" s="3" t="s">
        <v>54</v>
      </c>
      <c r="AE223" s="3" t="s">
        <v>723</v>
      </c>
      <c r="AF223" s="3" t="s">
        <v>1888</v>
      </c>
      <c r="AG223" s="3" t="s">
        <v>4624</v>
      </c>
      <c r="AH223" s="3" t="s">
        <v>4625</v>
      </c>
      <c r="AI223" s="3" t="s">
        <v>67</v>
      </c>
      <c r="AJ223" s="3" t="s">
        <v>67</v>
      </c>
      <c r="AK223" s="3" t="s">
        <v>4626</v>
      </c>
      <c r="AL223" s="3" t="s">
        <v>4627</v>
      </c>
      <c r="AM223" s="3" t="s">
        <v>67</v>
      </c>
      <c r="AN223" s="3" t="s">
        <v>54</v>
      </c>
      <c r="AO223" s="3" t="s">
        <v>4414</v>
      </c>
      <c r="AP223" s="3" t="s">
        <v>67</v>
      </c>
      <c r="AQ223" s="3" t="s">
        <v>4628</v>
      </c>
      <c r="AR223" s="3" t="s">
        <v>2923</v>
      </c>
      <c r="AS223" s="3" t="s">
        <v>67</v>
      </c>
      <c r="AT223" s="3" t="s">
        <v>4629</v>
      </c>
      <c r="AU223" s="3" t="s">
        <v>4621</v>
      </c>
      <c r="AV223" s="3" t="s">
        <v>4630</v>
      </c>
      <c r="AW223" s="3" t="s">
        <v>4631</v>
      </c>
      <c r="AX223" s="3" t="s">
        <v>4632</v>
      </c>
      <c r="AY223" s="3" t="s">
        <v>3053</v>
      </c>
      <c r="AZ223" s="3" t="s">
        <v>4633</v>
      </c>
      <c r="BA223" s="3" t="s">
        <v>4634</v>
      </c>
      <c r="BB223" s="3" t="s">
        <v>90</v>
      </c>
      <c r="BC223" s="3" t="s">
        <v>4635</v>
      </c>
    </row>
    <row r="224" ht="15" spans="1:55">
      <c r="A224" s="3" t="s">
        <v>4636</v>
      </c>
      <c r="B224" s="3" t="s">
        <v>4637</v>
      </c>
      <c r="C224" s="3" t="s">
        <v>4638</v>
      </c>
      <c r="D224" s="3" t="s">
        <v>186</v>
      </c>
      <c r="E224" s="3" t="s">
        <v>56</v>
      </c>
      <c r="F224" s="3" t="s">
        <v>57</v>
      </c>
      <c r="G224" s="3" t="s">
        <v>1303</v>
      </c>
      <c r="H224" s="3" t="s">
        <v>2020</v>
      </c>
      <c r="I224" s="3" t="s">
        <v>54</v>
      </c>
      <c r="J224" s="3" t="s">
        <v>1303</v>
      </c>
      <c r="K224" s="3" t="s">
        <v>54</v>
      </c>
      <c r="L224" s="3" t="s">
        <v>4639</v>
      </c>
      <c r="M224" s="3" t="s">
        <v>4640</v>
      </c>
      <c r="N224" s="3">
        <f t="shared" si="3"/>
        <v>1020.76</v>
      </c>
      <c r="O224" s="3" t="s">
        <v>4641</v>
      </c>
      <c r="P224" s="3"/>
      <c r="Q224" s="3" t="s">
        <v>2380</v>
      </c>
      <c r="R224" s="3" t="s">
        <v>4642</v>
      </c>
      <c r="S224" s="3" t="s">
        <v>67</v>
      </c>
      <c r="T224" s="3" t="s">
        <v>4604</v>
      </c>
      <c r="U224" s="3" t="s">
        <v>3205</v>
      </c>
      <c r="V224" s="3" t="s">
        <v>67</v>
      </c>
      <c r="W224" s="3" t="s">
        <v>4643</v>
      </c>
      <c r="X224" s="3" t="s">
        <v>1974</v>
      </c>
      <c r="Y224" s="3" t="s">
        <v>72</v>
      </c>
      <c r="Z224" s="3" t="s">
        <v>67</v>
      </c>
      <c r="AA224" s="3" t="s">
        <v>1287</v>
      </c>
      <c r="AB224" s="3" t="s">
        <v>4644</v>
      </c>
      <c r="AC224" s="3" t="s">
        <v>67</v>
      </c>
      <c r="AD224" s="3" t="s">
        <v>54</v>
      </c>
      <c r="AE224" s="3" t="s">
        <v>2782</v>
      </c>
      <c r="AF224" s="3" t="s">
        <v>1627</v>
      </c>
      <c r="AG224" s="3" t="s">
        <v>4645</v>
      </c>
      <c r="AH224" s="3" t="s">
        <v>1315</v>
      </c>
      <c r="AI224" s="3" t="s">
        <v>67</v>
      </c>
      <c r="AJ224" s="3" t="s">
        <v>67</v>
      </c>
      <c r="AK224" s="3" t="s">
        <v>2751</v>
      </c>
      <c r="AL224" s="3" t="s">
        <v>4646</v>
      </c>
      <c r="AM224" s="3" t="s">
        <v>67</v>
      </c>
      <c r="AN224" s="3" t="s">
        <v>54</v>
      </c>
      <c r="AO224" s="3" t="s">
        <v>4414</v>
      </c>
      <c r="AP224" s="3" t="s">
        <v>67</v>
      </c>
      <c r="AQ224" s="3" t="s">
        <v>4647</v>
      </c>
      <c r="AR224" s="3" t="s">
        <v>4337</v>
      </c>
      <c r="AS224" s="3" t="s">
        <v>67</v>
      </c>
      <c r="AT224" s="3" t="s">
        <v>3195</v>
      </c>
      <c r="AU224" s="3" t="s">
        <v>4641</v>
      </c>
      <c r="AV224" s="3" t="s">
        <v>4648</v>
      </c>
      <c r="AW224" s="3" t="s">
        <v>4649</v>
      </c>
      <c r="AX224" s="3" t="s">
        <v>1065</v>
      </c>
      <c r="AY224" s="3" t="s">
        <v>261</v>
      </c>
      <c r="AZ224" s="3" t="s">
        <v>4650</v>
      </c>
      <c r="BA224" s="3" t="s">
        <v>4651</v>
      </c>
      <c r="BB224" s="3" t="s">
        <v>90</v>
      </c>
      <c r="BC224" s="3" t="s">
        <v>952</v>
      </c>
    </row>
    <row r="225" ht="15" spans="1:55">
      <c r="A225" s="3" t="s">
        <v>4652</v>
      </c>
      <c r="B225" s="3" t="s">
        <v>1679</v>
      </c>
      <c r="C225" s="3" t="s">
        <v>186</v>
      </c>
      <c r="D225" s="3" t="s">
        <v>186</v>
      </c>
      <c r="E225" s="3" t="s">
        <v>444</v>
      </c>
      <c r="F225" s="3" t="s">
        <v>57</v>
      </c>
      <c r="G225" s="3" t="s">
        <v>1303</v>
      </c>
      <c r="H225" s="3" t="s">
        <v>2020</v>
      </c>
      <c r="I225" s="3" t="s">
        <v>54</v>
      </c>
      <c r="J225" s="3" t="s">
        <v>4653</v>
      </c>
      <c r="K225" s="3" t="s">
        <v>54</v>
      </c>
      <c r="L225" s="3" t="s">
        <v>4654</v>
      </c>
      <c r="M225" s="3" t="s">
        <v>4655</v>
      </c>
      <c r="N225" s="3">
        <f t="shared" si="3"/>
        <v>1017.55</v>
      </c>
      <c r="O225" s="3" t="s">
        <v>4656</v>
      </c>
      <c r="P225" s="3"/>
      <c r="Q225" s="3" t="s">
        <v>2341</v>
      </c>
      <c r="R225" s="3" t="s">
        <v>4657</v>
      </c>
      <c r="S225" s="3" t="s">
        <v>67</v>
      </c>
      <c r="T225" s="3" t="s">
        <v>1418</v>
      </c>
      <c r="U225" s="3" t="s">
        <v>4658</v>
      </c>
      <c r="V225" s="3" t="s">
        <v>67</v>
      </c>
      <c r="W225" s="3" t="s">
        <v>4659</v>
      </c>
      <c r="X225" s="3" t="s">
        <v>4660</v>
      </c>
      <c r="Y225" s="3" t="s">
        <v>72</v>
      </c>
      <c r="Z225" s="3" t="s">
        <v>67</v>
      </c>
      <c r="AA225" s="3" t="s">
        <v>108</v>
      </c>
      <c r="AB225" s="3" t="s">
        <v>4661</v>
      </c>
      <c r="AC225" s="3" t="s">
        <v>67</v>
      </c>
      <c r="AD225" s="3" t="s">
        <v>54</v>
      </c>
      <c r="AE225" s="3" t="s">
        <v>3420</v>
      </c>
      <c r="AF225" s="3" t="s">
        <v>389</v>
      </c>
      <c r="AG225" s="3" t="s">
        <v>4662</v>
      </c>
      <c r="AH225" s="3" t="s">
        <v>4663</v>
      </c>
      <c r="AI225" s="3" t="s">
        <v>67</v>
      </c>
      <c r="AJ225" s="3" t="s">
        <v>67</v>
      </c>
      <c r="AK225" s="3" t="s">
        <v>4664</v>
      </c>
      <c r="AL225" s="3" t="s">
        <v>4665</v>
      </c>
      <c r="AM225" s="3" t="s">
        <v>67</v>
      </c>
      <c r="AN225" s="3" t="s">
        <v>54</v>
      </c>
      <c r="AO225" s="3" t="s">
        <v>4414</v>
      </c>
      <c r="AP225" s="3" t="s">
        <v>67</v>
      </c>
      <c r="AQ225" s="3" t="s">
        <v>4666</v>
      </c>
      <c r="AR225" s="3" t="s">
        <v>4667</v>
      </c>
      <c r="AS225" s="3" t="s">
        <v>67</v>
      </c>
      <c r="AT225" s="3" t="s">
        <v>4668</v>
      </c>
      <c r="AU225" s="3" t="s">
        <v>4656</v>
      </c>
      <c r="AV225" s="3" t="s">
        <v>4669</v>
      </c>
      <c r="AW225" s="3" t="s">
        <v>4670</v>
      </c>
      <c r="AX225" s="3" t="s">
        <v>4671</v>
      </c>
      <c r="AY225" s="3" t="s">
        <v>1744</v>
      </c>
      <c r="AZ225" s="3" t="s">
        <v>4672</v>
      </c>
      <c r="BA225" s="3" t="s">
        <v>4673</v>
      </c>
      <c r="BB225" s="3" t="s">
        <v>183</v>
      </c>
      <c r="BC225" s="3" t="s">
        <v>3326</v>
      </c>
    </row>
    <row r="226" ht="15" spans="1:55">
      <c r="A226" s="3" t="s">
        <v>4674</v>
      </c>
      <c r="B226" s="3" t="s">
        <v>1900</v>
      </c>
      <c r="C226" s="3" t="s">
        <v>4675</v>
      </c>
      <c r="D226" s="3" t="s">
        <v>186</v>
      </c>
      <c r="E226" s="3" t="s">
        <v>473</v>
      </c>
      <c r="F226" s="3" t="s">
        <v>57</v>
      </c>
      <c r="G226" s="3" t="s">
        <v>4676</v>
      </c>
      <c r="H226" s="3" t="s">
        <v>1027</v>
      </c>
      <c r="I226" s="3" t="s">
        <v>1724</v>
      </c>
      <c r="J226" s="3" t="s">
        <v>1978</v>
      </c>
      <c r="K226" s="3" t="s">
        <v>54</v>
      </c>
      <c r="L226" s="3" t="s">
        <v>4677</v>
      </c>
      <c r="M226" s="3" t="s">
        <v>4678</v>
      </c>
      <c r="N226" s="3">
        <f t="shared" si="3"/>
        <v>1021.365</v>
      </c>
      <c r="O226" s="3" t="s">
        <v>4679</v>
      </c>
      <c r="P226" s="3"/>
      <c r="Q226" s="3" t="s">
        <v>2341</v>
      </c>
      <c r="R226" s="3" t="s">
        <v>3185</v>
      </c>
      <c r="S226" s="3" t="s">
        <v>67</v>
      </c>
      <c r="T226" s="3" t="s">
        <v>1487</v>
      </c>
      <c r="U226" s="3" t="s">
        <v>4605</v>
      </c>
      <c r="V226" s="3" t="s">
        <v>67</v>
      </c>
      <c r="W226" s="3" t="s">
        <v>4680</v>
      </c>
      <c r="X226" s="3" t="s">
        <v>4681</v>
      </c>
      <c r="Y226" s="3" t="s">
        <v>286</v>
      </c>
      <c r="Z226" s="3" t="s">
        <v>67</v>
      </c>
      <c r="AA226" s="3" t="s">
        <v>261</v>
      </c>
      <c r="AB226" s="3" t="s">
        <v>4682</v>
      </c>
      <c r="AC226" s="3" t="s">
        <v>67</v>
      </c>
      <c r="AD226" s="3" t="s">
        <v>54</v>
      </c>
      <c r="AE226" s="3" t="s">
        <v>4683</v>
      </c>
      <c r="AF226" s="3" t="s">
        <v>3159</v>
      </c>
      <c r="AG226" s="3" t="s">
        <v>4684</v>
      </c>
      <c r="AH226" s="3" t="s">
        <v>1318</v>
      </c>
      <c r="AI226" s="3" t="s">
        <v>67</v>
      </c>
      <c r="AJ226" s="3" t="s">
        <v>67</v>
      </c>
      <c r="AK226" s="3" t="s">
        <v>4685</v>
      </c>
      <c r="AL226" s="3" t="s">
        <v>4686</v>
      </c>
      <c r="AM226" s="3" t="s">
        <v>67</v>
      </c>
      <c r="AN226" s="3" t="s">
        <v>54</v>
      </c>
      <c r="AO226" s="3" t="s">
        <v>4414</v>
      </c>
      <c r="AP226" s="3" t="s">
        <v>67</v>
      </c>
      <c r="AQ226" s="3" t="s">
        <v>4687</v>
      </c>
      <c r="AR226" s="3" t="s">
        <v>4688</v>
      </c>
      <c r="AS226" s="3" t="s">
        <v>67</v>
      </c>
      <c r="AT226" s="3" t="s">
        <v>704</v>
      </c>
      <c r="AU226" s="3" t="s">
        <v>4679</v>
      </c>
      <c r="AV226" s="3" t="s">
        <v>4689</v>
      </c>
      <c r="AW226" s="3" t="s">
        <v>4690</v>
      </c>
      <c r="AX226" s="3" t="s">
        <v>4439</v>
      </c>
      <c r="AY226" s="3" t="s">
        <v>4691</v>
      </c>
      <c r="AZ226" s="3" t="s">
        <v>4692</v>
      </c>
      <c r="BA226" s="3" t="s">
        <v>4693</v>
      </c>
      <c r="BB226" s="3" t="s">
        <v>815</v>
      </c>
      <c r="BC226" s="3" t="s">
        <v>1888</v>
      </c>
    </row>
    <row r="227" ht="15" spans="1:55">
      <c r="A227" s="3" t="s">
        <v>4694</v>
      </c>
      <c r="B227" s="3" t="s">
        <v>1900</v>
      </c>
      <c r="C227" s="3" t="s">
        <v>4695</v>
      </c>
      <c r="D227" s="3" t="s">
        <v>186</v>
      </c>
      <c r="E227" s="3" t="s">
        <v>498</v>
      </c>
      <c r="F227" s="3" t="s">
        <v>57</v>
      </c>
      <c r="G227" s="3" t="s">
        <v>4696</v>
      </c>
      <c r="H227" s="3" t="s">
        <v>4697</v>
      </c>
      <c r="I227" s="3" t="s">
        <v>2229</v>
      </c>
      <c r="J227" s="3" t="s">
        <v>528</v>
      </c>
      <c r="K227" s="3" t="s">
        <v>54</v>
      </c>
      <c r="L227" s="3" t="s">
        <v>4698</v>
      </c>
      <c r="M227" s="3" t="s">
        <v>4699</v>
      </c>
      <c r="N227" s="3">
        <f t="shared" si="3"/>
        <v>1026.415</v>
      </c>
      <c r="O227" s="3" t="s">
        <v>4700</v>
      </c>
      <c r="P227" s="3"/>
      <c r="Q227" s="3" t="s">
        <v>2482</v>
      </c>
      <c r="R227" s="3" t="s">
        <v>4701</v>
      </c>
      <c r="S227" s="3" t="s">
        <v>67</v>
      </c>
      <c r="T227" s="3" t="s">
        <v>3166</v>
      </c>
      <c r="U227" s="3" t="s">
        <v>4702</v>
      </c>
      <c r="V227" s="3" t="s">
        <v>67</v>
      </c>
      <c r="W227" s="3" t="s">
        <v>4703</v>
      </c>
      <c r="X227" s="3" t="s">
        <v>2090</v>
      </c>
      <c r="Y227" s="3" t="s">
        <v>510</v>
      </c>
      <c r="Z227" s="3" t="s">
        <v>67</v>
      </c>
      <c r="AA227" s="3" t="s">
        <v>73</v>
      </c>
      <c r="AB227" s="3" t="s">
        <v>4704</v>
      </c>
      <c r="AC227" s="3" t="s">
        <v>67</v>
      </c>
      <c r="AD227" s="3" t="s">
        <v>54</v>
      </c>
      <c r="AE227" s="3" t="s">
        <v>3062</v>
      </c>
      <c r="AF227" s="3" t="s">
        <v>4705</v>
      </c>
      <c r="AG227" s="3" t="s">
        <v>4706</v>
      </c>
      <c r="AH227" s="3" t="s">
        <v>4707</v>
      </c>
      <c r="AI227" s="3" t="s">
        <v>67</v>
      </c>
      <c r="AJ227" s="3" t="s">
        <v>67</v>
      </c>
      <c r="AK227" s="3" t="s">
        <v>4708</v>
      </c>
      <c r="AL227" s="3" t="s">
        <v>4709</v>
      </c>
      <c r="AM227" s="3" t="s">
        <v>67</v>
      </c>
      <c r="AN227" s="3" t="s">
        <v>54</v>
      </c>
      <c r="AO227" s="3" t="s">
        <v>4414</v>
      </c>
      <c r="AP227" s="3" t="s">
        <v>67</v>
      </c>
      <c r="AQ227" s="3" t="s">
        <v>4710</v>
      </c>
      <c r="AR227" s="3" t="s">
        <v>1760</v>
      </c>
      <c r="AS227" s="3" t="s">
        <v>67</v>
      </c>
      <c r="AT227" s="3" t="s">
        <v>1359</v>
      </c>
      <c r="AU227" s="3" t="s">
        <v>4700</v>
      </c>
      <c r="AV227" s="3" t="s">
        <v>4711</v>
      </c>
      <c r="AW227" s="3" t="s">
        <v>1130</v>
      </c>
      <c r="AX227" s="3" t="s">
        <v>1020</v>
      </c>
      <c r="AY227" s="3" t="s">
        <v>2876</v>
      </c>
      <c r="AZ227" s="3" t="s">
        <v>2224</v>
      </c>
      <c r="BA227" s="3" t="s">
        <v>4712</v>
      </c>
      <c r="BB227" s="3" t="s">
        <v>815</v>
      </c>
      <c r="BC227" s="3" t="s">
        <v>4713</v>
      </c>
    </row>
    <row r="228" ht="15" spans="1:55">
      <c r="A228" s="3" t="s">
        <v>4714</v>
      </c>
      <c r="B228" s="3" t="s">
        <v>4715</v>
      </c>
      <c r="C228" s="3" t="s">
        <v>1114</v>
      </c>
      <c r="D228" s="3" t="s">
        <v>186</v>
      </c>
      <c r="E228" s="3" t="s">
        <v>526</v>
      </c>
      <c r="F228" s="3" t="s">
        <v>187</v>
      </c>
      <c r="G228" s="3" t="s">
        <v>4696</v>
      </c>
      <c r="H228" s="3" t="s">
        <v>4697</v>
      </c>
      <c r="I228" s="3" t="s">
        <v>2229</v>
      </c>
      <c r="J228" s="3" t="s">
        <v>528</v>
      </c>
      <c r="K228" s="3" t="s">
        <v>54</v>
      </c>
      <c r="L228" s="3" t="s">
        <v>4716</v>
      </c>
      <c r="M228" s="3" t="s">
        <v>4717</v>
      </c>
      <c r="N228" s="3">
        <f t="shared" si="3"/>
        <v>1026.865</v>
      </c>
      <c r="O228" s="3" t="s">
        <v>4718</v>
      </c>
      <c r="P228" s="3"/>
      <c r="Q228" s="3" t="s">
        <v>2380</v>
      </c>
      <c r="R228" s="3" t="s">
        <v>3185</v>
      </c>
      <c r="S228" s="3" t="s">
        <v>67</v>
      </c>
      <c r="T228" s="3" t="s">
        <v>3127</v>
      </c>
      <c r="U228" s="3" t="s">
        <v>4658</v>
      </c>
      <c r="V228" s="3" t="s">
        <v>67</v>
      </c>
      <c r="W228" s="3" t="s">
        <v>4719</v>
      </c>
      <c r="X228" s="3" t="s">
        <v>509</v>
      </c>
      <c r="Y228" s="3" t="s">
        <v>510</v>
      </c>
      <c r="Z228" s="3" t="s">
        <v>67</v>
      </c>
      <c r="AA228" s="3" t="s">
        <v>73</v>
      </c>
      <c r="AB228" s="3" t="s">
        <v>4720</v>
      </c>
      <c r="AC228" s="3" t="s">
        <v>67</v>
      </c>
      <c r="AD228" s="3" t="s">
        <v>54</v>
      </c>
      <c r="AE228" s="3" t="s">
        <v>3298</v>
      </c>
      <c r="AF228" s="3" t="s">
        <v>578</v>
      </c>
      <c r="AG228" s="3" t="s">
        <v>4721</v>
      </c>
      <c r="AH228" s="3" t="s">
        <v>4722</v>
      </c>
      <c r="AI228" s="3" t="s">
        <v>67</v>
      </c>
      <c r="AJ228" s="3" t="s">
        <v>67</v>
      </c>
      <c r="AK228" s="3" t="s">
        <v>4723</v>
      </c>
      <c r="AL228" s="3" t="s">
        <v>4724</v>
      </c>
      <c r="AM228" s="3" t="s">
        <v>67</v>
      </c>
      <c r="AN228" s="3" t="s">
        <v>54</v>
      </c>
      <c r="AO228" s="3" t="s">
        <v>4414</v>
      </c>
      <c r="AP228" s="3" t="s">
        <v>67</v>
      </c>
      <c r="AQ228" s="3" t="s">
        <v>4725</v>
      </c>
      <c r="AR228" s="3" t="s">
        <v>1845</v>
      </c>
      <c r="AS228" s="3" t="s">
        <v>67</v>
      </c>
      <c r="AT228" s="3" t="s">
        <v>4316</v>
      </c>
      <c r="AU228" s="3" t="s">
        <v>4718</v>
      </c>
      <c r="AV228" s="3" t="s">
        <v>4726</v>
      </c>
      <c r="AW228" s="3" t="s">
        <v>4727</v>
      </c>
      <c r="AX228" s="3" t="s">
        <v>4728</v>
      </c>
      <c r="AY228" s="3" t="s">
        <v>3306</v>
      </c>
      <c r="AZ228" s="3" t="s">
        <v>4729</v>
      </c>
      <c r="BA228" s="3" t="s">
        <v>1233</v>
      </c>
      <c r="BB228" s="3" t="s">
        <v>90</v>
      </c>
      <c r="BC228" s="3" t="s">
        <v>1343</v>
      </c>
    </row>
    <row r="229" ht="15" spans="1:55">
      <c r="A229" s="3" t="s">
        <v>4730</v>
      </c>
      <c r="B229" s="3" t="s">
        <v>738</v>
      </c>
      <c r="C229" s="3" t="s">
        <v>1025</v>
      </c>
      <c r="D229" s="3" t="s">
        <v>186</v>
      </c>
      <c r="E229" s="3" t="s">
        <v>555</v>
      </c>
      <c r="F229" s="3" t="s">
        <v>216</v>
      </c>
      <c r="G229" s="3" t="s">
        <v>2458</v>
      </c>
      <c r="H229" s="3" t="s">
        <v>4731</v>
      </c>
      <c r="I229" s="3" t="s">
        <v>393</v>
      </c>
      <c r="J229" s="3" t="s">
        <v>59</v>
      </c>
      <c r="K229" s="3" t="s">
        <v>54</v>
      </c>
      <c r="L229" s="3" t="s">
        <v>4732</v>
      </c>
      <c r="M229" s="3" t="s">
        <v>4733</v>
      </c>
      <c r="N229" s="3">
        <f t="shared" si="3"/>
        <v>1025.305</v>
      </c>
      <c r="O229" s="3" t="s">
        <v>4734</v>
      </c>
      <c r="P229" s="3"/>
      <c r="Q229" s="3" t="s">
        <v>2463</v>
      </c>
      <c r="R229" s="3" t="s">
        <v>3185</v>
      </c>
      <c r="S229" s="3" t="s">
        <v>67</v>
      </c>
      <c r="T229" s="3" t="s">
        <v>1487</v>
      </c>
      <c r="U229" s="3" t="s">
        <v>4735</v>
      </c>
      <c r="V229" s="3" t="s">
        <v>67</v>
      </c>
      <c r="W229" s="3" t="s">
        <v>4736</v>
      </c>
      <c r="X229" s="3" t="s">
        <v>4737</v>
      </c>
      <c r="Y229" s="3" t="s">
        <v>286</v>
      </c>
      <c r="Z229" s="3" t="s">
        <v>67</v>
      </c>
      <c r="AA229" s="3" t="s">
        <v>108</v>
      </c>
      <c r="AB229" s="3" t="s">
        <v>4738</v>
      </c>
      <c r="AC229" s="3" t="s">
        <v>67</v>
      </c>
      <c r="AD229" s="3" t="s">
        <v>54</v>
      </c>
      <c r="AE229" s="3" t="s">
        <v>4409</v>
      </c>
      <c r="AF229" s="3" t="s">
        <v>4705</v>
      </c>
      <c r="AG229" s="3" t="s">
        <v>4739</v>
      </c>
      <c r="AH229" s="3" t="s">
        <v>4740</v>
      </c>
      <c r="AI229" s="3" t="s">
        <v>67</v>
      </c>
      <c r="AJ229" s="3" t="s">
        <v>67</v>
      </c>
      <c r="AK229" s="3" t="s">
        <v>244</v>
      </c>
      <c r="AL229" s="3" t="s">
        <v>4741</v>
      </c>
      <c r="AM229" s="3" t="s">
        <v>67</v>
      </c>
      <c r="AN229" s="3" t="s">
        <v>54</v>
      </c>
      <c r="AO229" s="3" t="s">
        <v>4414</v>
      </c>
      <c r="AP229" s="3" t="s">
        <v>67</v>
      </c>
      <c r="AQ229" s="3" t="s">
        <v>2306</v>
      </c>
      <c r="AR229" s="3" t="s">
        <v>2883</v>
      </c>
      <c r="AS229" s="3" t="s">
        <v>67</v>
      </c>
      <c r="AT229" s="3" t="s">
        <v>4742</v>
      </c>
      <c r="AU229" s="3" t="s">
        <v>4734</v>
      </c>
      <c r="AV229" s="3" t="s">
        <v>4743</v>
      </c>
      <c r="AW229" s="3" t="s">
        <v>2946</v>
      </c>
      <c r="AX229" s="3" t="s">
        <v>2184</v>
      </c>
      <c r="AY229" s="3" t="s">
        <v>1545</v>
      </c>
      <c r="AZ229" s="3" t="s">
        <v>4744</v>
      </c>
      <c r="BA229" s="3" t="s">
        <v>3512</v>
      </c>
      <c r="BB229" s="3" t="s">
        <v>815</v>
      </c>
      <c r="BC229" s="3" t="s">
        <v>4713</v>
      </c>
    </row>
    <row r="230" ht="15" spans="1:55">
      <c r="A230" s="3" t="s">
        <v>4745</v>
      </c>
      <c r="B230" s="3" t="s">
        <v>93</v>
      </c>
      <c r="C230" s="3" t="s">
        <v>1025</v>
      </c>
      <c r="D230" s="3" t="s">
        <v>186</v>
      </c>
      <c r="E230" s="3" t="s">
        <v>580</v>
      </c>
      <c r="F230" s="3" t="s">
        <v>57</v>
      </c>
      <c r="G230" s="3" t="s">
        <v>2458</v>
      </c>
      <c r="H230" s="3" t="s">
        <v>4731</v>
      </c>
      <c r="I230" s="3" t="s">
        <v>393</v>
      </c>
      <c r="J230" s="3" t="s">
        <v>59</v>
      </c>
      <c r="K230" s="3" t="s">
        <v>54</v>
      </c>
      <c r="L230" s="3" t="s">
        <v>4746</v>
      </c>
      <c r="M230" s="3" t="s">
        <v>4747</v>
      </c>
      <c r="N230" s="3">
        <f t="shared" si="3"/>
        <v>1022.025</v>
      </c>
      <c r="O230" s="3" t="s">
        <v>4748</v>
      </c>
      <c r="P230" s="3"/>
      <c r="Q230" s="3" t="s">
        <v>2133</v>
      </c>
      <c r="R230" s="3" t="s">
        <v>4371</v>
      </c>
      <c r="S230" s="3" t="s">
        <v>67</v>
      </c>
      <c r="T230" s="3" t="s">
        <v>1512</v>
      </c>
      <c r="U230" s="3" t="s">
        <v>4749</v>
      </c>
      <c r="V230" s="3" t="s">
        <v>67</v>
      </c>
      <c r="W230" s="3" t="s">
        <v>4750</v>
      </c>
      <c r="X230" s="3" t="s">
        <v>106</v>
      </c>
      <c r="Y230" s="3" t="s">
        <v>510</v>
      </c>
      <c r="Z230" s="3" t="s">
        <v>67</v>
      </c>
      <c r="AA230" s="3" t="s">
        <v>261</v>
      </c>
      <c r="AB230" s="3" t="s">
        <v>4751</v>
      </c>
      <c r="AC230" s="3" t="s">
        <v>67</v>
      </c>
      <c r="AD230" s="3" t="s">
        <v>54</v>
      </c>
      <c r="AE230" s="3" t="s">
        <v>3520</v>
      </c>
      <c r="AF230" s="3" t="s">
        <v>496</v>
      </c>
      <c r="AG230" s="3" t="s">
        <v>4752</v>
      </c>
      <c r="AH230" s="3" t="s">
        <v>4753</v>
      </c>
      <c r="AI230" s="3" t="s">
        <v>67</v>
      </c>
      <c r="AJ230" s="3" t="s">
        <v>67</v>
      </c>
      <c r="AK230" s="3" t="s">
        <v>4754</v>
      </c>
      <c r="AL230" s="3" t="s">
        <v>4755</v>
      </c>
      <c r="AM230" s="3" t="s">
        <v>67</v>
      </c>
      <c r="AN230" s="3" t="s">
        <v>54</v>
      </c>
      <c r="AO230" s="3" t="s">
        <v>4414</v>
      </c>
      <c r="AP230" s="3" t="s">
        <v>67</v>
      </c>
      <c r="AQ230" s="3" t="s">
        <v>4756</v>
      </c>
      <c r="AR230" s="3" t="s">
        <v>2387</v>
      </c>
      <c r="AS230" s="3" t="s">
        <v>67</v>
      </c>
      <c r="AT230" s="3" t="s">
        <v>4757</v>
      </c>
      <c r="AU230" s="3" t="s">
        <v>4748</v>
      </c>
      <c r="AV230" s="3" t="s">
        <v>4758</v>
      </c>
      <c r="AW230" s="3" t="s">
        <v>4649</v>
      </c>
      <c r="AX230" s="3" t="s">
        <v>4759</v>
      </c>
      <c r="AY230" s="3" t="s">
        <v>4760</v>
      </c>
      <c r="AZ230" s="3" t="s">
        <v>4761</v>
      </c>
      <c r="BA230" s="3" t="s">
        <v>4762</v>
      </c>
      <c r="BB230" s="3" t="s">
        <v>815</v>
      </c>
      <c r="BC230" s="3" t="s">
        <v>4129</v>
      </c>
    </row>
    <row r="231" ht="15" spans="1:55">
      <c r="A231" s="3" t="s">
        <v>4763</v>
      </c>
      <c r="B231" s="3" t="s">
        <v>3912</v>
      </c>
      <c r="C231" s="3" t="s">
        <v>1025</v>
      </c>
      <c r="D231" s="3" t="s">
        <v>186</v>
      </c>
      <c r="E231" s="3" t="s">
        <v>609</v>
      </c>
      <c r="F231" s="3" t="s">
        <v>57</v>
      </c>
      <c r="G231" s="3" t="s">
        <v>639</v>
      </c>
      <c r="H231" s="3" t="s">
        <v>3817</v>
      </c>
      <c r="I231" s="3" t="s">
        <v>2676</v>
      </c>
      <c r="J231" s="3" t="s">
        <v>363</v>
      </c>
      <c r="K231" s="3" t="s">
        <v>54</v>
      </c>
      <c r="L231" s="3" t="s">
        <v>4764</v>
      </c>
      <c r="M231" s="3" t="s">
        <v>4765</v>
      </c>
      <c r="N231" s="3">
        <f t="shared" si="3"/>
        <v>1020.46</v>
      </c>
      <c r="O231" s="3" t="s">
        <v>4766</v>
      </c>
      <c r="P231" s="3"/>
      <c r="Q231" s="3" t="s">
        <v>2174</v>
      </c>
      <c r="R231" s="3" t="s">
        <v>3185</v>
      </c>
      <c r="S231" s="3" t="s">
        <v>67</v>
      </c>
      <c r="T231" s="3" t="s">
        <v>3277</v>
      </c>
      <c r="U231" s="3" t="s">
        <v>4767</v>
      </c>
      <c r="V231" s="3" t="s">
        <v>67</v>
      </c>
      <c r="W231" s="3" t="s">
        <v>1286</v>
      </c>
      <c r="X231" s="3" t="s">
        <v>900</v>
      </c>
      <c r="Y231" s="3" t="s">
        <v>72</v>
      </c>
      <c r="Z231" s="3" t="s">
        <v>67</v>
      </c>
      <c r="AA231" s="3" t="s">
        <v>261</v>
      </c>
      <c r="AB231" s="3" t="s">
        <v>4768</v>
      </c>
      <c r="AC231" s="3" t="s">
        <v>67</v>
      </c>
      <c r="AD231" s="3" t="s">
        <v>54</v>
      </c>
      <c r="AE231" s="3" t="s">
        <v>3062</v>
      </c>
      <c r="AF231" s="3" t="s">
        <v>1482</v>
      </c>
      <c r="AG231" s="3" t="s">
        <v>4769</v>
      </c>
      <c r="AH231" s="3" t="s">
        <v>1804</v>
      </c>
      <c r="AI231" s="3" t="s">
        <v>67</v>
      </c>
      <c r="AJ231" s="3" t="s">
        <v>67</v>
      </c>
      <c r="AK231" s="3" t="s">
        <v>4770</v>
      </c>
      <c r="AL231" s="3" t="s">
        <v>4765</v>
      </c>
      <c r="AM231" s="3" t="s">
        <v>67</v>
      </c>
      <c r="AN231" s="3" t="s">
        <v>54</v>
      </c>
      <c r="AO231" s="3" t="s">
        <v>4414</v>
      </c>
      <c r="AP231" s="3" t="s">
        <v>67</v>
      </c>
      <c r="AQ231" s="3" t="s">
        <v>4771</v>
      </c>
      <c r="AR231" s="3" t="s">
        <v>4772</v>
      </c>
      <c r="AS231" s="3" t="s">
        <v>67</v>
      </c>
      <c r="AT231" s="3" t="s">
        <v>4773</v>
      </c>
      <c r="AU231" s="3" t="s">
        <v>4766</v>
      </c>
      <c r="AV231" s="3" t="s">
        <v>4774</v>
      </c>
      <c r="AW231" s="3" t="s">
        <v>810</v>
      </c>
      <c r="AX231" s="3" t="s">
        <v>859</v>
      </c>
      <c r="AY231" s="3" t="s">
        <v>4775</v>
      </c>
      <c r="AZ231" s="3" t="s">
        <v>3243</v>
      </c>
      <c r="BA231" s="3" t="s">
        <v>4776</v>
      </c>
      <c r="BB231" s="3" t="s">
        <v>183</v>
      </c>
      <c r="BC231" s="3" t="s">
        <v>4777</v>
      </c>
    </row>
    <row r="232" ht="15" spans="1:55">
      <c r="A232" s="3" t="s">
        <v>4778</v>
      </c>
      <c r="B232" s="3" t="s">
        <v>3410</v>
      </c>
      <c r="C232" s="3" t="s">
        <v>1025</v>
      </c>
      <c r="D232" s="3" t="s">
        <v>186</v>
      </c>
      <c r="E232" s="3" t="s">
        <v>187</v>
      </c>
      <c r="F232" s="3" t="s">
        <v>57</v>
      </c>
      <c r="G232" s="3" t="s">
        <v>4779</v>
      </c>
      <c r="H232" s="3" t="s">
        <v>639</v>
      </c>
      <c r="I232" s="3" t="s">
        <v>4780</v>
      </c>
      <c r="J232" s="3" t="s">
        <v>4781</v>
      </c>
      <c r="K232" s="3" t="s">
        <v>54</v>
      </c>
      <c r="L232" s="3" t="s">
        <v>4782</v>
      </c>
      <c r="M232" s="3" t="s">
        <v>336</v>
      </c>
      <c r="N232" s="3">
        <f t="shared" si="3"/>
        <v>1009.415</v>
      </c>
      <c r="O232" s="3" t="s">
        <v>4783</v>
      </c>
      <c r="P232" s="3"/>
      <c r="Q232" s="3" t="s">
        <v>2341</v>
      </c>
      <c r="R232" s="3" t="s">
        <v>2503</v>
      </c>
      <c r="S232" s="3" t="s">
        <v>67</v>
      </c>
      <c r="T232" s="3" t="s">
        <v>1512</v>
      </c>
      <c r="U232" s="3" t="s">
        <v>4784</v>
      </c>
      <c r="V232" s="3" t="s">
        <v>67</v>
      </c>
      <c r="W232" s="3" t="s">
        <v>4785</v>
      </c>
      <c r="X232" s="3" t="s">
        <v>2616</v>
      </c>
      <c r="Y232" s="3" t="s">
        <v>510</v>
      </c>
      <c r="Z232" s="3" t="s">
        <v>67</v>
      </c>
      <c r="AA232" s="3" t="s">
        <v>73</v>
      </c>
      <c r="AB232" s="3" t="s">
        <v>4786</v>
      </c>
      <c r="AC232" s="3" t="s">
        <v>67</v>
      </c>
      <c r="AD232" s="3" t="s">
        <v>54</v>
      </c>
      <c r="AE232" s="3" t="s">
        <v>4430</v>
      </c>
      <c r="AF232" s="3" t="s">
        <v>4787</v>
      </c>
      <c r="AG232" s="3" t="s">
        <v>4788</v>
      </c>
      <c r="AH232" s="3" t="s">
        <v>4789</v>
      </c>
      <c r="AI232" s="3" t="s">
        <v>67</v>
      </c>
      <c r="AJ232" s="3" t="s">
        <v>67</v>
      </c>
      <c r="AK232" s="3" t="s">
        <v>4790</v>
      </c>
      <c r="AL232" s="3" t="s">
        <v>336</v>
      </c>
      <c r="AM232" s="3" t="s">
        <v>67</v>
      </c>
      <c r="AN232" s="3" t="s">
        <v>54</v>
      </c>
      <c r="AO232" s="3" t="s">
        <v>4414</v>
      </c>
      <c r="AP232" s="3" t="s">
        <v>67</v>
      </c>
      <c r="AQ232" s="3" t="s">
        <v>4791</v>
      </c>
      <c r="AR232" s="3" t="s">
        <v>3563</v>
      </c>
      <c r="AS232" s="3" t="s">
        <v>67</v>
      </c>
      <c r="AT232" s="3" t="s">
        <v>1911</v>
      </c>
      <c r="AU232" s="3" t="s">
        <v>4783</v>
      </c>
      <c r="AV232" s="3" t="s">
        <v>4792</v>
      </c>
      <c r="AW232" s="3" t="s">
        <v>4793</v>
      </c>
      <c r="AX232" s="3" t="s">
        <v>4794</v>
      </c>
      <c r="AY232" s="3" t="s">
        <v>229</v>
      </c>
      <c r="AZ232" s="3" t="s">
        <v>4795</v>
      </c>
      <c r="BA232" s="3" t="s">
        <v>4796</v>
      </c>
      <c r="BB232" s="3" t="s">
        <v>183</v>
      </c>
      <c r="BC232" s="3" t="s">
        <v>1918</v>
      </c>
    </row>
    <row r="233" ht="15" spans="1:55">
      <c r="A233" s="3" t="s">
        <v>4797</v>
      </c>
      <c r="B233" s="3" t="s">
        <v>2733</v>
      </c>
      <c r="C233" s="3" t="s">
        <v>1025</v>
      </c>
      <c r="D233" s="3" t="s">
        <v>186</v>
      </c>
      <c r="E233" s="3" t="s">
        <v>662</v>
      </c>
      <c r="F233" s="3" t="s">
        <v>57</v>
      </c>
      <c r="G233" s="3" t="s">
        <v>1303</v>
      </c>
      <c r="H233" s="3" t="s">
        <v>981</v>
      </c>
      <c r="I233" s="3" t="s">
        <v>54</v>
      </c>
      <c r="J233" s="3" t="s">
        <v>156</v>
      </c>
      <c r="K233" s="3" t="s">
        <v>54</v>
      </c>
      <c r="L233" s="3" t="s">
        <v>4798</v>
      </c>
      <c r="M233" s="3" t="s">
        <v>4799</v>
      </c>
      <c r="N233" s="3">
        <f t="shared" si="3"/>
        <v>1003</v>
      </c>
      <c r="O233" s="3" t="s">
        <v>4800</v>
      </c>
      <c r="P233" s="3"/>
      <c r="Q233" s="3" t="s">
        <v>1523</v>
      </c>
      <c r="R233" s="3" t="s">
        <v>2854</v>
      </c>
      <c r="S233" s="3" t="s">
        <v>67</v>
      </c>
      <c r="T233" s="3" t="s">
        <v>1375</v>
      </c>
      <c r="U233" s="3" t="s">
        <v>4801</v>
      </c>
      <c r="V233" s="3" t="s">
        <v>67</v>
      </c>
      <c r="W233" s="3" t="s">
        <v>1562</v>
      </c>
      <c r="X233" s="3" t="s">
        <v>71</v>
      </c>
      <c r="Y233" s="3" t="s">
        <v>510</v>
      </c>
      <c r="Z233" s="3" t="s">
        <v>67</v>
      </c>
      <c r="AA233" s="3" t="s">
        <v>1287</v>
      </c>
      <c r="AB233" s="3" t="s">
        <v>4802</v>
      </c>
      <c r="AC233" s="3" t="s">
        <v>67</v>
      </c>
      <c r="AD233" s="3" t="s">
        <v>54</v>
      </c>
      <c r="AE233" s="3" t="s">
        <v>3420</v>
      </c>
      <c r="AF233" s="3" t="s">
        <v>2205</v>
      </c>
      <c r="AG233" s="3" t="s">
        <v>4803</v>
      </c>
      <c r="AH233" s="3" t="s">
        <v>4804</v>
      </c>
      <c r="AI233" s="3" t="s">
        <v>67</v>
      </c>
      <c r="AJ233" s="3" t="s">
        <v>67</v>
      </c>
      <c r="AK233" s="3" t="s">
        <v>4805</v>
      </c>
      <c r="AL233" s="3" t="s">
        <v>4799</v>
      </c>
      <c r="AM233" s="3" t="s">
        <v>67</v>
      </c>
      <c r="AN233" s="3" t="s">
        <v>54</v>
      </c>
      <c r="AO233" s="3" t="s">
        <v>4414</v>
      </c>
      <c r="AP233" s="3" t="s">
        <v>67</v>
      </c>
      <c r="AQ233" s="3" t="s">
        <v>4806</v>
      </c>
      <c r="AR233" s="3" t="s">
        <v>4807</v>
      </c>
      <c r="AS233" s="3" t="s">
        <v>67</v>
      </c>
      <c r="AT233" s="3" t="s">
        <v>4808</v>
      </c>
      <c r="AU233" s="3" t="s">
        <v>4800</v>
      </c>
      <c r="AV233" s="3" t="s">
        <v>4809</v>
      </c>
      <c r="AW233" s="3" t="s">
        <v>4810</v>
      </c>
      <c r="AX233" s="3" t="s">
        <v>951</v>
      </c>
      <c r="AY233" s="3" t="s">
        <v>4811</v>
      </c>
      <c r="AZ233" s="3" t="s">
        <v>4812</v>
      </c>
      <c r="BA233" s="3" t="s">
        <v>4813</v>
      </c>
      <c r="BB233" s="3" t="s">
        <v>90</v>
      </c>
      <c r="BC233" s="3" t="s">
        <v>3475</v>
      </c>
    </row>
    <row r="234" ht="15" spans="1:55">
      <c r="A234" s="3" t="s">
        <v>4814</v>
      </c>
      <c r="B234" s="3" t="s">
        <v>277</v>
      </c>
      <c r="C234" s="3" t="s">
        <v>1025</v>
      </c>
      <c r="D234" s="3" t="s">
        <v>186</v>
      </c>
      <c r="E234" s="3" t="s">
        <v>687</v>
      </c>
      <c r="F234" s="3" t="s">
        <v>57</v>
      </c>
      <c r="G234" s="3" t="s">
        <v>3881</v>
      </c>
      <c r="H234" s="3" t="s">
        <v>1027</v>
      </c>
      <c r="I234" s="3" t="s">
        <v>217</v>
      </c>
      <c r="J234" s="3" t="s">
        <v>4676</v>
      </c>
      <c r="K234" s="3" t="s">
        <v>54</v>
      </c>
      <c r="L234" s="3" t="s">
        <v>4815</v>
      </c>
      <c r="M234" s="3" t="s">
        <v>4816</v>
      </c>
      <c r="N234" s="3">
        <f t="shared" si="3"/>
        <v>997.1</v>
      </c>
      <c r="O234" s="3" t="s">
        <v>4817</v>
      </c>
      <c r="P234" s="3"/>
      <c r="Q234" s="3" t="s">
        <v>2233</v>
      </c>
      <c r="R234" s="3" t="s">
        <v>2664</v>
      </c>
      <c r="S234" s="3" t="s">
        <v>67</v>
      </c>
      <c r="T234" s="3" t="s">
        <v>3415</v>
      </c>
      <c r="U234" s="3" t="s">
        <v>1376</v>
      </c>
      <c r="V234" s="3" t="s">
        <v>67</v>
      </c>
      <c r="W234" s="3" t="s">
        <v>2779</v>
      </c>
      <c r="X234" s="3" t="s">
        <v>484</v>
      </c>
      <c r="Y234" s="3" t="s">
        <v>510</v>
      </c>
      <c r="Z234" s="3" t="s">
        <v>67</v>
      </c>
      <c r="AA234" s="3" t="s">
        <v>229</v>
      </c>
      <c r="AB234" s="3" t="s">
        <v>4818</v>
      </c>
      <c r="AC234" s="3" t="s">
        <v>67</v>
      </c>
      <c r="AD234" s="3" t="s">
        <v>54</v>
      </c>
      <c r="AE234" s="3" t="s">
        <v>3539</v>
      </c>
      <c r="AF234" s="3" t="s">
        <v>842</v>
      </c>
      <c r="AG234" s="3" t="s">
        <v>4819</v>
      </c>
      <c r="AH234" s="3" t="s">
        <v>4820</v>
      </c>
      <c r="AI234" s="3" t="s">
        <v>67</v>
      </c>
      <c r="AJ234" s="3" t="s">
        <v>67</v>
      </c>
      <c r="AK234" s="3" t="s">
        <v>2035</v>
      </c>
      <c r="AL234" s="3" t="s">
        <v>4816</v>
      </c>
      <c r="AM234" s="3" t="s">
        <v>67</v>
      </c>
      <c r="AN234" s="3" t="s">
        <v>54</v>
      </c>
      <c r="AO234" s="3" t="s">
        <v>4414</v>
      </c>
      <c r="AP234" s="3" t="s">
        <v>67</v>
      </c>
      <c r="AQ234" s="3" t="s">
        <v>4821</v>
      </c>
      <c r="AR234" s="3" t="s">
        <v>2787</v>
      </c>
      <c r="AS234" s="3" t="s">
        <v>67</v>
      </c>
      <c r="AT234" s="3" t="s">
        <v>2883</v>
      </c>
      <c r="AU234" s="3" t="s">
        <v>4817</v>
      </c>
      <c r="AV234" s="3" t="s">
        <v>4822</v>
      </c>
      <c r="AW234" s="3" t="s">
        <v>4823</v>
      </c>
      <c r="AX234" s="3" t="s">
        <v>2454</v>
      </c>
      <c r="AY234" s="3" t="s">
        <v>1696</v>
      </c>
      <c r="AZ234" s="3" t="s">
        <v>498</v>
      </c>
      <c r="BA234" s="3" t="s">
        <v>4824</v>
      </c>
      <c r="BB234" s="3" t="s">
        <v>90</v>
      </c>
      <c r="BC234" s="3" t="s">
        <v>3023</v>
      </c>
    </row>
    <row r="235" ht="15" spans="1:55">
      <c r="A235" s="3" t="s">
        <v>4825</v>
      </c>
      <c r="B235" s="3" t="s">
        <v>67</v>
      </c>
      <c r="C235" s="3" t="s">
        <v>1025</v>
      </c>
      <c r="D235" s="3" t="s">
        <v>186</v>
      </c>
      <c r="E235" s="3" t="s">
        <v>713</v>
      </c>
      <c r="F235" s="3" t="s">
        <v>57</v>
      </c>
      <c r="G235" s="3" t="s">
        <v>3881</v>
      </c>
      <c r="H235" s="3" t="s">
        <v>1027</v>
      </c>
      <c r="I235" s="3" t="s">
        <v>217</v>
      </c>
      <c r="J235" s="3" t="s">
        <v>766</v>
      </c>
      <c r="K235" s="3" t="s">
        <v>54</v>
      </c>
      <c r="L235" s="3" t="s">
        <v>4826</v>
      </c>
      <c r="M235" s="3" t="s">
        <v>4827</v>
      </c>
      <c r="N235" s="3">
        <f t="shared" si="3"/>
        <v>993.025</v>
      </c>
      <c r="O235" s="3" t="s">
        <v>3678</v>
      </c>
      <c r="P235" s="3"/>
      <c r="Q235" s="3" t="s">
        <v>2462</v>
      </c>
      <c r="R235" s="3" t="s">
        <v>3768</v>
      </c>
      <c r="S235" s="3" t="s">
        <v>67</v>
      </c>
      <c r="T235" s="3" t="s">
        <v>1349</v>
      </c>
      <c r="U235" s="3" t="s">
        <v>4767</v>
      </c>
      <c r="V235" s="3" t="s">
        <v>67</v>
      </c>
      <c r="W235" s="3" t="s">
        <v>2236</v>
      </c>
      <c r="X235" s="3" t="s">
        <v>4828</v>
      </c>
      <c r="Y235" s="3" t="s">
        <v>107</v>
      </c>
      <c r="Z235" s="3" t="s">
        <v>67</v>
      </c>
      <c r="AA235" s="3" t="s">
        <v>1287</v>
      </c>
      <c r="AB235" s="3" t="s">
        <v>4829</v>
      </c>
      <c r="AC235" s="3" t="s">
        <v>67</v>
      </c>
      <c r="AD235" s="3" t="s">
        <v>54</v>
      </c>
      <c r="AE235" s="3" t="s">
        <v>374</v>
      </c>
      <c r="AF235" s="3" t="s">
        <v>4787</v>
      </c>
      <c r="AG235" s="3" t="s">
        <v>4830</v>
      </c>
      <c r="AH235" s="3" t="s">
        <v>4831</v>
      </c>
      <c r="AI235" s="3" t="s">
        <v>67</v>
      </c>
      <c r="AJ235" s="3" t="s">
        <v>67</v>
      </c>
      <c r="AK235" s="3" t="s">
        <v>4832</v>
      </c>
      <c r="AL235" s="3" t="s">
        <v>4827</v>
      </c>
      <c r="AM235" s="3" t="s">
        <v>67</v>
      </c>
      <c r="AN235" s="3" t="s">
        <v>54</v>
      </c>
      <c r="AO235" s="3" t="s">
        <v>4414</v>
      </c>
      <c r="AP235" s="3" t="s">
        <v>67</v>
      </c>
      <c r="AQ235" s="3" t="s">
        <v>4833</v>
      </c>
      <c r="AR235" s="3" t="s">
        <v>4834</v>
      </c>
      <c r="AS235" s="3" t="s">
        <v>67</v>
      </c>
      <c r="AT235" s="3" t="s">
        <v>4835</v>
      </c>
      <c r="AU235" s="3" t="s">
        <v>3678</v>
      </c>
      <c r="AV235" s="3" t="s">
        <v>4836</v>
      </c>
      <c r="AW235" s="3" t="s">
        <v>4837</v>
      </c>
      <c r="AX235" s="3" t="s">
        <v>838</v>
      </c>
      <c r="AY235" s="3" t="s">
        <v>4838</v>
      </c>
      <c r="AZ235" s="3" t="s">
        <v>4839</v>
      </c>
      <c r="BA235" s="3" t="s">
        <v>4840</v>
      </c>
      <c r="BB235" s="3" t="s">
        <v>90</v>
      </c>
      <c r="BC235" s="3" t="s">
        <v>4713</v>
      </c>
    </row>
    <row r="236" ht="15" spans="1:55">
      <c r="A236" s="3" t="s">
        <v>4841</v>
      </c>
      <c r="B236" s="3" t="s">
        <v>943</v>
      </c>
      <c r="C236" s="3" t="s">
        <v>2356</v>
      </c>
      <c r="D236" s="3" t="s">
        <v>186</v>
      </c>
      <c r="E236" s="3" t="s">
        <v>739</v>
      </c>
      <c r="F236" s="3" t="s">
        <v>57</v>
      </c>
      <c r="G236" s="3" t="s">
        <v>4842</v>
      </c>
      <c r="H236" s="3" t="s">
        <v>2229</v>
      </c>
      <c r="I236" s="3" t="s">
        <v>4843</v>
      </c>
      <c r="J236" s="3" t="s">
        <v>2969</v>
      </c>
      <c r="K236" s="3" t="s">
        <v>54</v>
      </c>
      <c r="L236" s="3" t="s">
        <v>4844</v>
      </c>
      <c r="M236" s="3" t="s">
        <v>4845</v>
      </c>
      <c r="N236" s="3">
        <f t="shared" si="3"/>
        <v>989.065</v>
      </c>
      <c r="O236" s="3" t="s">
        <v>4846</v>
      </c>
      <c r="P236" s="3"/>
      <c r="Q236" s="3" t="s">
        <v>2233</v>
      </c>
      <c r="R236" s="3" t="s">
        <v>2601</v>
      </c>
      <c r="S236" s="3" t="s">
        <v>67</v>
      </c>
      <c r="T236" s="3" t="s">
        <v>1564</v>
      </c>
      <c r="U236" s="3" t="s">
        <v>4847</v>
      </c>
      <c r="V236" s="3" t="s">
        <v>67</v>
      </c>
      <c r="W236" s="3" t="s">
        <v>1181</v>
      </c>
      <c r="X236" s="3" t="s">
        <v>509</v>
      </c>
      <c r="Y236" s="3" t="s">
        <v>510</v>
      </c>
      <c r="Z236" s="3" t="s">
        <v>67</v>
      </c>
      <c r="AA236" s="3" t="s">
        <v>229</v>
      </c>
      <c r="AB236" s="3" t="s">
        <v>4848</v>
      </c>
      <c r="AC236" s="3" t="s">
        <v>67</v>
      </c>
      <c r="AD236" s="3" t="s">
        <v>54</v>
      </c>
      <c r="AE236" s="3" t="s">
        <v>3559</v>
      </c>
      <c r="AF236" s="3" t="s">
        <v>3041</v>
      </c>
      <c r="AG236" s="3" t="s">
        <v>4849</v>
      </c>
      <c r="AH236" s="3" t="s">
        <v>2161</v>
      </c>
      <c r="AI236" s="3" t="s">
        <v>67</v>
      </c>
      <c r="AJ236" s="3" t="s">
        <v>67</v>
      </c>
      <c r="AK236" s="3" t="s">
        <v>4850</v>
      </c>
      <c r="AL236" s="3" t="s">
        <v>4845</v>
      </c>
      <c r="AM236" s="3" t="s">
        <v>67</v>
      </c>
      <c r="AN236" s="3" t="s">
        <v>54</v>
      </c>
      <c r="AO236" s="3" t="s">
        <v>4414</v>
      </c>
      <c r="AP236" s="3" t="s">
        <v>67</v>
      </c>
      <c r="AQ236" s="3" t="s">
        <v>4851</v>
      </c>
      <c r="AR236" s="3" t="s">
        <v>2531</v>
      </c>
      <c r="AS236" s="3" t="s">
        <v>67</v>
      </c>
      <c r="AT236" s="3" t="s">
        <v>2864</v>
      </c>
      <c r="AU236" s="3" t="s">
        <v>4846</v>
      </c>
      <c r="AV236" s="3" t="s">
        <v>4852</v>
      </c>
      <c r="AW236" s="3" t="s">
        <v>4853</v>
      </c>
      <c r="AX236" s="3" t="s">
        <v>3743</v>
      </c>
      <c r="AY236" s="3" t="s">
        <v>4838</v>
      </c>
      <c r="AZ236" s="3" t="s">
        <v>313</v>
      </c>
      <c r="BA236" s="3" t="s">
        <v>4854</v>
      </c>
      <c r="BB236" s="3" t="s">
        <v>90</v>
      </c>
      <c r="BC236" s="3" t="s">
        <v>3023</v>
      </c>
    </row>
    <row r="237" ht="15" spans="1:55">
      <c r="A237" s="3" t="s">
        <v>4855</v>
      </c>
      <c r="B237" s="3" t="s">
        <v>2733</v>
      </c>
      <c r="C237" s="3" t="s">
        <v>277</v>
      </c>
      <c r="D237" s="3" t="s">
        <v>186</v>
      </c>
      <c r="E237" s="3" t="s">
        <v>216</v>
      </c>
      <c r="F237" s="3" t="s">
        <v>57</v>
      </c>
      <c r="G237" s="3" t="s">
        <v>4842</v>
      </c>
      <c r="H237" s="3" t="s">
        <v>2229</v>
      </c>
      <c r="I237" s="3" t="s">
        <v>4843</v>
      </c>
      <c r="J237" s="3" t="s">
        <v>2969</v>
      </c>
      <c r="K237" s="3" t="s">
        <v>54</v>
      </c>
      <c r="L237" s="3" t="s">
        <v>4856</v>
      </c>
      <c r="M237" s="3" t="s">
        <v>4857</v>
      </c>
      <c r="N237" s="3">
        <f t="shared" si="3"/>
        <v>997.78</v>
      </c>
      <c r="O237" s="3" t="s">
        <v>4858</v>
      </c>
      <c r="P237" s="3"/>
      <c r="Q237" s="3" t="s">
        <v>4101</v>
      </c>
      <c r="R237" s="3" t="s">
        <v>4859</v>
      </c>
      <c r="S237" s="3" t="s">
        <v>67</v>
      </c>
      <c r="T237" s="3" t="s">
        <v>2757</v>
      </c>
      <c r="U237" s="3" t="s">
        <v>1308</v>
      </c>
      <c r="V237" s="3" t="s">
        <v>67</v>
      </c>
      <c r="W237" s="3" t="s">
        <v>160</v>
      </c>
      <c r="X237" s="3" t="s">
        <v>1885</v>
      </c>
      <c r="Y237" s="3" t="s">
        <v>286</v>
      </c>
      <c r="Z237" s="3" t="s">
        <v>67</v>
      </c>
      <c r="AA237" s="3" t="s">
        <v>261</v>
      </c>
      <c r="AB237" s="3" t="s">
        <v>4860</v>
      </c>
      <c r="AC237" s="3" t="s">
        <v>67</v>
      </c>
      <c r="AD237" s="3" t="s">
        <v>54</v>
      </c>
      <c r="AE237" s="3" t="s">
        <v>723</v>
      </c>
      <c r="AF237" s="3" t="s">
        <v>1301</v>
      </c>
      <c r="AG237" s="3" t="s">
        <v>4861</v>
      </c>
      <c r="AH237" s="3" t="s">
        <v>4862</v>
      </c>
      <c r="AI237" s="3" t="s">
        <v>67</v>
      </c>
      <c r="AJ237" s="3" t="s">
        <v>67</v>
      </c>
      <c r="AK237" s="3" t="s">
        <v>4863</v>
      </c>
      <c r="AL237" s="3" t="s">
        <v>4864</v>
      </c>
      <c r="AM237" s="3" t="s">
        <v>67</v>
      </c>
      <c r="AN237" s="3" t="s">
        <v>54</v>
      </c>
      <c r="AO237" s="3" t="s">
        <v>4414</v>
      </c>
      <c r="AP237" s="3" t="s">
        <v>67</v>
      </c>
      <c r="AQ237" s="3" t="s">
        <v>4865</v>
      </c>
      <c r="AR237" s="3" t="s">
        <v>4866</v>
      </c>
      <c r="AS237" s="3" t="s">
        <v>67</v>
      </c>
      <c r="AT237" s="3" t="s">
        <v>2411</v>
      </c>
      <c r="AU237" s="3" t="s">
        <v>4858</v>
      </c>
      <c r="AV237" s="3" t="s">
        <v>4867</v>
      </c>
      <c r="AW237" s="3" t="s">
        <v>4868</v>
      </c>
      <c r="AX237" s="3" t="s">
        <v>4869</v>
      </c>
      <c r="AY237" s="3" t="s">
        <v>180</v>
      </c>
      <c r="AZ237" s="3" t="s">
        <v>4870</v>
      </c>
      <c r="BA237" s="3" t="s">
        <v>4871</v>
      </c>
      <c r="BB237" s="3" t="s">
        <v>183</v>
      </c>
      <c r="BC237" s="3" t="s">
        <v>68</v>
      </c>
    </row>
    <row r="238" ht="15" spans="1:55">
      <c r="A238" s="3" t="s">
        <v>4872</v>
      </c>
      <c r="B238" s="3" t="s">
        <v>2889</v>
      </c>
      <c r="C238" s="3" t="s">
        <v>1256</v>
      </c>
      <c r="D238" s="3" t="s">
        <v>186</v>
      </c>
      <c r="E238" s="3" t="s">
        <v>792</v>
      </c>
      <c r="F238" s="3" t="s">
        <v>57</v>
      </c>
      <c r="G238" s="3" t="s">
        <v>61</v>
      </c>
      <c r="H238" s="3" t="s">
        <v>303</v>
      </c>
      <c r="I238" s="3" t="s">
        <v>60</v>
      </c>
      <c r="J238" s="3" t="s">
        <v>4873</v>
      </c>
      <c r="K238" s="3" t="s">
        <v>54</v>
      </c>
      <c r="L238" s="3" t="s">
        <v>4874</v>
      </c>
      <c r="M238" s="3" t="s">
        <v>4875</v>
      </c>
      <c r="N238" s="3">
        <f t="shared" si="3"/>
        <v>1006.21</v>
      </c>
      <c r="O238" s="3" t="s">
        <v>4876</v>
      </c>
      <c r="P238" s="3"/>
      <c r="Q238" s="3" t="s">
        <v>4877</v>
      </c>
      <c r="R238" s="3" t="s">
        <v>4878</v>
      </c>
      <c r="S238" s="3" t="s">
        <v>67</v>
      </c>
      <c r="T238" s="3" t="s">
        <v>2739</v>
      </c>
      <c r="U238" s="3" t="s">
        <v>1983</v>
      </c>
      <c r="V238" s="3" t="s">
        <v>67</v>
      </c>
      <c r="W238" s="3" t="s">
        <v>4879</v>
      </c>
      <c r="X238" s="3" t="s">
        <v>2029</v>
      </c>
      <c r="Y238" s="3" t="s">
        <v>107</v>
      </c>
      <c r="Z238" s="3" t="s">
        <v>67</v>
      </c>
      <c r="AA238" s="3" t="s">
        <v>108</v>
      </c>
      <c r="AB238" s="3" t="s">
        <v>4880</v>
      </c>
      <c r="AC238" s="3" t="s">
        <v>67</v>
      </c>
      <c r="AD238" s="3" t="s">
        <v>54</v>
      </c>
      <c r="AE238" s="3" t="s">
        <v>3946</v>
      </c>
      <c r="AF238" s="3" t="s">
        <v>4881</v>
      </c>
      <c r="AG238" s="3" t="s">
        <v>4882</v>
      </c>
      <c r="AH238" s="3" t="s">
        <v>4883</v>
      </c>
      <c r="AI238" s="3" t="s">
        <v>67</v>
      </c>
      <c r="AJ238" s="3" t="s">
        <v>67</v>
      </c>
      <c r="AK238" s="3" t="s">
        <v>4884</v>
      </c>
      <c r="AL238" s="3" t="s">
        <v>4875</v>
      </c>
      <c r="AM238" s="3" t="s">
        <v>67</v>
      </c>
      <c r="AN238" s="3" t="s">
        <v>54</v>
      </c>
      <c r="AO238" s="3" t="s">
        <v>4414</v>
      </c>
      <c r="AP238" s="3" t="s">
        <v>67</v>
      </c>
      <c r="AQ238" s="3" t="s">
        <v>4885</v>
      </c>
      <c r="AR238" s="3" t="s">
        <v>4886</v>
      </c>
      <c r="AS238" s="3" t="s">
        <v>67</v>
      </c>
      <c r="AT238" s="3" t="s">
        <v>4887</v>
      </c>
      <c r="AU238" s="3" t="s">
        <v>4876</v>
      </c>
      <c r="AV238" s="3" t="s">
        <v>4888</v>
      </c>
      <c r="AW238" s="3" t="s">
        <v>4889</v>
      </c>
      <c r="AX238" s="3" t="s">
        <v>1786</v>
      </c>
      <c r="AY238" s="3" t="s">
        <v>1850</v>
      </c>
      <c r="AZ238" s="3" t="s">
        <v>4890</v>
      </c>
      <c r="BA238" s="3" t="s">
        <v>4891</v>
      </c>
      <c r="BB238" s="3" t="s">
        <v>183</v>
      </c>
      <c r="BC238" s="3" t="s">
        <v>4182</v>
      </c>
    </row>
    <row r="239" ht="15" spans="1:55">
      <c r="A239" s="3" t="s">
        <v>4892</v>
      </c>
      <c r="B239" s="3" t="s">
        <v>865</v>
      </c>
      <c r="C239" s="3" t="s">
        <v>738</v>
      </c>
      <c r="D239" s="3" t="s">
        <v>186</v>
      </c>
      <c r="E239" s="3" t="s">
        <v>817</v>
      </c>
      <c r="F239" s="3" t="s">
        <v>57</v>
      </c>
      <c r="G239" s="3" t="s">
        <v>361</v>
      </c>
      <c r="H239" s="3" t="s">
        <v>2851</v>
      </c>
      <c r="I239" s="3" t="s">
        <v>1237</v>
      </c>
      <c r="J239" s="3" t="s">
        <v>95</v>
      </c>
      <c r="K239" s="3" t="s">
        <v>54</v>
      </c>
      <c r="L239" s="3" t="s">
        <v>4893</v>
      </c>
      <c r="M239" s="3" t="s">
        <v>4894</v>
      </c>
      <c r="N239" s="3">
        <f t="shared" si="3"/>
        <v>1013.7</v>
      </c>
      <c r="O239" s="3" t="s">
        <v>4895</v>
      </c>
      <c r="P239" s="3"/>
      <c r="Q239" s="3" t="s">
        <v>4252</v>
      </c>
      <c r="R239" s="3" t="s">
        <v>4896</v>
      </c>
      <c r="S239" s="3" t="s">
        <v>67</v>
      </c>
      <c r="T239" s="3" t="s">
        <v>2567</v>
      </c>
      <c r="U239" s="3" t="s">
        <v>4084</v>
      </c>
      <c r="V239" s="3" t="s">
        <v>67</v>
      </c>
      <c r="W239" s="3" t="s">
        <v>4897</v>
      </c>
      <c r="X239" s="3" t="s">
        <v>4898</v>
      </c>
      <c r="Y239" s="3" t="s">
        <v>72</v>
      </c>
      <c r="Z239" s="3" t="s">
        <v>67</v>
      </c>
      <c r="AA239" s="3" t="s">
        <v>261</v>
      </c>
      <c r="AB239" s="3" t="s">
        <v>4899</v>
      </c>
      <c r="AC239" s="3" t="s">
        <v>67</v>
      </c>
      <c r="AD239" s="3" t="s">
        <v>54</v>
      </c>
      <c r="AE239" s="3" t="s">
        <v>4900</v>
      </c>
      <c r="AF239" s="3" t="s">
        <v>3088</v>
      </c>
      <c r="AG239" s="3" t="s">
        <v>4901</v>
      </c>
      <c r="AH239" s="3" t="s">
        <v>4902</v>
      </c>
      <c r="AI239" s="3" t="s">
        <v>67</v>
      </c>
      <c r="AJ239" s="3" t="s">
        <v>67</v>
      </c>
      <c r="AK239" s="3" t="s">
        <v>4903</v>
      </c>
      <c r="AL239" s="3" t="s">
        <v>4894</v>
      </c>
      <c r="AM239" s="3" t="s">
        <v>67</v>
      </c>
      <c r="AN239" s="3" t="s">
        <v>54</v>
      </c>
      <c r="AO239" s="3" t="s">
        <v>4414</v>
      </c>
      <c r="AP239" s="3" t="s">
        <v>67</v>
      </c>
      <c r="AQ239" s="3" t="s">
        <v>4904</v>
      </c>
      <c r="AR239" s="3" t="s">
        <v>4905</v>
      </c>
      <c r="AS239" s="3" t="s">
        <v>67</v>
      </c>
      <c r="AT239" s="3" t="s">
        <v>2843</v>
      </c>
      <c r="AU239" s="3" t="s">
        <v>4895</v>
      </c>
      <c r="AV239" s="3" t="s">
        <v>4906</v>
      </c>
      <c r="AW239" s="3" t="s">
        <v>4907</v>
      </c>
      <c r="AX239" s="3" t="s">
        <v>4908</v>
      </c>
      <c r="AY239" s="3" t="s">
        <v>4909</v>
      </c>
      <c r="AZ239" s="3" t="s">
        <v>3278</v>
      </c>
      <c r="BA239" s="3" t="s">
        <v>4910</v>
      </c>
      <c r="BB239" s="3" t="s">
        <v>90</v>
      </c>
      <c r="BC239" s="3" t="s">
        <v>2271</v>
      </c>
    </row>
    <row r="240" ht="15" spans="1:55">
      <c r="A240" s="3" t="s">
        <v>4911</v>
      </c>
      <c r="B240" s="3" t="s">
        <v>744</v>
      </c>
      <c r="C240" s="3" t="s">
        <v>277</v>
      </c>
      <c r="D240" s="3" t="s">
        <v>186</v>
      </c>
      <c r="E240" s="3" t="s">
        <v>844</v>
      </c>
      <c r="F240" s="3" t="s">
        <v>57</v>
      </c>
      <c r="G240" s="3" t="s">
        <v>361</v>
      </c>
      <c r="H240" s="3" t="s">
        <v>2851</v>
      </c>
      <c r="I240" s="3" t="s">
        <v>1237</v>
      </c>
      <c r="J240" s="3" t="s">
        <v>95</v>
      </c>
      <c r="K240" s="3" t="s">
        <v>54</v>
      </c>
      <c r="L240" s="3" t="s">
        <v>4912</v>
      </c>
      <c r="M240" s="3" t="s">
        <v>3748</v>
      </c>
      <c r="N240" s="3">
        <f t="shared" si="3"/>
        <v>1011.885</v>
      </c>
      <c r="O240" s="3" t="s">
        <v>4913</v>
      </c>
      <c r="P240" s="3"/>
      <c r="Q240" s="3" t="s">
        <v>1273</v>
      </c>
      <c r="R240" s="3" t="s">
        <v>4914</v>
      </c>
      <c r="S240" s="3" t="s">
        <v>67</v>
      </c>
      <c r="T240" s="3" t="s">
        <v>2504</v>
      </c>
      <c r="U240" s="3" t="s">
        <v>2299</v>
      </c>
      <c r="V240" s="3" t="s">
        <v>67</v>
      </c>
      <c r="W240" s="3" t="s">
        <v>4381</v>
      </c>
      <c r="X240" s="3" t="s">
        <v>2605</v>
      </c>
      <c r="Y240" s="3" t="s">
        <v>510</v>
      </c>
      <c r="Z240" s="3" t="s">
        <v>67</v>
      </c>
      <c r="AA240" s="3" t="s">
        <v>108</v>
      </c>
      <c r="AB240" s="3" t="s">
        <v>4915</v>
      </c>
      <c r="AC240" s="3" t="s">
        <v>67</v>
      </c>
      <c r="AD240" s="3" t="s">
        <v>54</v>
      </c>
      <c r="AE240" s="3" t="s">
        <v>3869</v>
      </c>
      <c r="AF240" s="3" t="s">
        <v>2354</v>
      </c>
      <c r="AG240" s="3" t="s">
        <v>4916</v>
      </c>
      <c r="AH240" s="3" t="s">
        <v>4740</v>
      </c>
      <c r="AI240" s="3" t="s">
        <v>67</v>
      </c>
      <c r="AJ240" s="3" t="s">
        <v>67</v>
      </c>
      <c r="AK240" s="3" t="s">
        <v>4917</v>
      </c>
      <c r="AL240" s="3" t="s">
        <v>4918</v>
      </c>
      <c r="AM240" s="3" t="s">
        <v>67</v>
      </c>
      <c r="AN240" s="3" t="s">
        <v>54</v>
      </c>
      <c r="AO240" s="3" t="s">
        <v>4414</v>
      </c>
      <c r="AP240" s="3" t="s">
        <v>67</v>
      </c>
      <c r="AQ240" s="3" t="s">
        <v>4919</v>
      </c>
      <c r="AR240" s="3" t="s">
        <v>4920</v>
      </c>
      <c r="AS240" s="3" t="s">
        <v>67</v>
      </c>
      <c r="AT240" s="3" t="s">
        <v>2451</v>
      </c>
      <c r="AU240" s="3" t="s">
        <v>4913</v>
      </c>
      <c r="AV240" s="3" t="s">
        <v>4921</v>
      </c>
      <c r="AW240" s="3" t="s">
        <v>4922</v>
      </c>
      <c r="AX240" s="3" t="s">
        <v>2192</v>
      </c>
      <c r="AY240" s="3" t="s">
        <v>1234</v>
      </c>
      <c r="AZ240" s="3" t="s">
        <v>4923</v>
      </c>
      <c r="BA240" s="3" t="s">
        <v>4924</v>
      </c>
      <c r="BB240" s="3" t="s">
        <v>90</v>
      </c>
      <c r="BC240" s="3" t="s">
        <v>1393</v>
      </c>
    </row>
    <row r="241" ht="15" spans="1:55">
      <c r="A241" s="3" t="s">
        <v>4925</v>
      </c>
      <c r="B241" s="3" t="s">
        <v>93</v>
      </c>
      <c r="C241" s="3" t="s">
        <v>124</v>
      </c>
      <c r="D241" s="3" t="s">
        <v>186</v>
      </c>
      <c r="E241" s="3" t="s">
        <v>866</v>
      </c>
      <c r="F241" s="3" t="s">
        <v>187</v>
      </c>
      <c r="G241" s="3" t="s">
        <v>4926</v>
      </c>
      <c r="H241" s="3" t="s">
        <v>4927</v>
      </c>
      <c r="I241" s="3" t="s">
        <v>4928</v>
      </c>
      <c r="J241" s="3" t="s">
        <v>4929</v>
      </c>
      <c r="K241" s="3" t="s">
        <v>54</v>
      </c>
      <c r="L241" s="3" t="s">
        <v>4930</v>
      </c>
      <c r="M241" s="3" t="s">
        <v>4931</v>
      </c>
      <c r="N241" s="3">
        <f t="shared" si="3"/>
        <v>1007.575</v>
      </c>
      <c r="O241" s="3" t="s">
        <v>4932</v>
      </c>
      <c r="P241" s="3"/>
      <c r="Q241" s="3" t="s">
        <v>4933</v>
      </c>
      <c r="R241" s="3" t="s">
        <v>4934</v>
      </c>
      <c r="S241" s="3" t="s">
        <v>67</v>
      </c>
      <c r="T241" s="3" t="s">
        <v>2504</v>
      </c>
      <c r="U241" s="3" t="s">
        <v>1218</v>
      </c>
      <c r="V241" s="3" t="s">
        <v>67</v>
      </c>
      <c r="W241" s="3" t="s">
        <v>4935</v>
      </c>
      <c r="X241" s="3" t="s">
        <v>3032</v>
      </c>
      <c r="Y241" s="3" t="s">
        <v>356</v>
      </c>
      <c r="Z241" s="3" t="s">
        <v>67</v>
      </c>
      <c r="AA241" s="3" t="s">
        <v>261</v>
      </c>
      <c r="AB241" s="3" t="s">
        <v>4936</v>
      </c>
      <c r="AC241" s="3" t="s">
        <v>67</v>
      </c>
      <c r="AD241" s="3" t="s">
        <v>54</v>
      </c>
      <c r="AE241" s="3" t="s">
        <v>723</v>
      </c>
      <c r="AF241" s="3" t="s">
        <v>3041</v>
      </c>
      <c r="AG241" s="3" t="s">
        <v>4937</v>
      </c>
      <c r="AH241" s="3" t="s">
        <v>4938</v>
      </c>
      <c r="AI241" s="3" t="s">
        <v>67</v>
      </c>
      <c r="AJ241" s="3" t="s">
        <v>67</v>
      </c>
      <c r="AK241" s="3" t="s">
        <v>574</v>
      </c>
      <c r="AL241" s="3" t="s">
        <v>4939</v>
      </c>
      <c r="AM241" s="3" t="s">
        <v>67</v>
      </c>
      <c r="AN241" s="3" t="s">
        <v>54</v>
      </c>
      <c r="AO241" s="3" t="s">
        <v>4414</v>
      </c>
      <c r="AP241" s="3" t="s">
        <v>67</v>
      </c>
      <c r="AQ241" s="3" t="s">
        <v>4940</v>
      </c>
      <c r="AR241" s="3" t="s">
        <v>814</v>
      </c>
      <c r="AS241" s="3" t="s">
        <v>67</v>
      </c>
      <c r="AT241" s="3" t="s">
        <v>4941</v>
      </c>
      <c r="AU241" s="3" t="s">
        <v>4932</v>
      </c>
      <c r="AV241" s="3" t="s">
        <v>4942</v>
      </c>
      <c r="AW241" s="3" t="s">
        <v>1953</v>
      </c>
      <c r="AX241" s="3" t="s">
        <v>2535</v>
      </c>
      <c r="AY241" s="3" t="s">
        <v>87</v>
      </c>
      <c r="AZ241" s="3" t="s">
        <v>4943</v>
      </c>
      <c r="BA241" s="3" t="s">
        <v>4944</v>
      </c>
      <c r="BB241" s="3" t="s">
        <v>90</v>
      </c>
      <c r="BC241" s="3" t="s">
        <v>4945</v>
      </c>
    </row>
    <row r="242" ht="15" spans="1:55">
      <c r="A242" s="3" t="s">
        <v>4946</v>
      </c>
      <c r="B242" s="3" t="s">
        <v>2561</v>
      </c>
      <c r="C242" s="3" t="s">
        <v>124</v>
      </c>
      <c r="D242" s="3" t="s">
        <v>186</v>
      </c>
      <c r="E242" s="3" t="s">
        <v>57</v>
      </c>
      <c r="F242" s="3" t="s">
        <v>216</v>
      </c>
      <c r="G242" s="3" t="s">
        <v>54</v>
      </c>
      <c r="H242" s="3" t="s">
        <v>4482</v>
      </c>
      <c r="I242" s="3" t="s">
        <v>1304</v>
      </c>
      <c r="J242" s="3" t="s">
        <v>156</v>
      </c>
      <c r="K242" s="3" t="s">
        <v>54</v>
      </c>
      <c r="L242" s="3" t="s">
        <v>4947</v>
      </c>
      <c r="M242" s="3" t="s">
        <v>871</v>
      </c>
      <c r="N242" s="3">
        <f t="shared" si="3"/>
        <v>996.68</v>
      </c>
      <c r="O242" s="3" t="s">
        <v>4948</v>
      </c>
      <c r="P242" s="3"/>
      <c r="Q242" s="3" t="s">
        <v>4949</v>
      </c>
      <c r="R242" s="3" t="s">
        <v>4950</v>
      </c>
      <c r="S242" s="3" t="s">
        <v>67</v>
      </c>
      <c r="T242" s="3" t="s">
        <v>2757</v>
      </c>
      <c r="U242" s="3" t="s">
        <v>2193</v>
      </c>
      <c r="V242" s="3" t="s">
        <v>67</v>
      </c>
      <c r="W242" s="3" t="s">
        <v>4935</v>
      </c>
      <c r="X242" s="3" t="s">
        <v>988</v>
      </c>
      <c r="Y242" s="3" t="s">
        <v>107</v>
      </c>
      <c r="Z242" s="3" t="s">
        <v>67</v>
      </c>
      <c r="AA242" s="3" t="s">
        <v>261</v>
      </c>
      <c r="AB242" s="3" t="s">
        <v>4951</v>
      </c>
      <c r="AC242" s="3" t="s">
        <v>67</v>
      </c>
      <c r="AD242" s="3" t="s">
        <v>54</v>
      </c>
      <c r="AE242" s="3" t="s">
        <v>2900</v>
      </c>
      <c r="AF242" s="3" t="s">
        <v>2354</v>
      </c>
      <c r="AG242" s="3" t="s">
        <v>4952</v>
      </c>
      <c r="AH242" s="3" t="s">
        <v>4740</v>
      </c>
      <c r="AI242" s="3" t="s">
        <v>67</v>
      </c>
      <c r="AJ242" s="3" t="s">
        <v>67</v>
      </c>
      <c r="AK242" s="3" t="s">
        <v>4953</v>
      </c>
      <c r="AL242" s="3" t="s">
        <v>4954</v>
      </c>
      <c r="AM242" s="3" t="s">
        <v>67</v>
      </c>
      <c r="AN242" s="3" t="s">
        <v>54</v>
      </c>
      <c r="AO242" s="3" t="s">
        <v>4414</v>
      </c>
      <c r="AP242" s="3" t="s">
        <v>67</v>
      </c>
      <c r="AQ242" s="3" t="s">
        <v>4955</v>
      </c>
      <c r="AR242" s="3" t="s">
        <v>814</v>
      </c>
      <c r="AS242" s="3" t="s">
        <v>67</v>
      </c>
      <c r="AT242" s="3" t="s">
        <v>4956</v>
      </c>
      <c r="AU242" s="3" t="s">
        <v>4948</v>
      </c>
      <c r="AV242" s="3" t="s">
        <v>4957</v>
      </c>
      <c r="AW242" s="3" t="s">
        <v>4958</v>
      </c>
      <c r="AX242" s="3" t="s">
        <v>603</v>
      </c>
      <c r="AY242" s="3" t="s">
        <v>1943</v>
      </c>
      <c r="AZ242" s="3" t="s">
        <v>1147</v>
      </c>
      <c r="BA242" s="3" t="s">
        <v>4959</v>
      </c>
      <c r="BB242" s="3" t="s">
        <v>183</v>
      </c>
      <c r="BC242" s="3" t="s">
        <v>1789</v>
      </c>
    </row>
    <row r="243" ht="15" spans="1:55">
      <c r="A243" s="3" t="s">
        <v>4960</v>
      </c>
      <c r="B243" s="3" t="s">
        <v>738</v>
      </c>
      <c r="C243" s="3" t="s">
        <v>124</v>
      </c>
      <c r="D243" s="3" t="s">
        <v>1701</v>
      </c>
      <c r="E243" s="3" t="s">
        <v>67</v>
      </c>
      <c r="F243" s="3" t="s">
        <v>57</v>
      </c>
      <c r="G243" s="3" t="s">
        <v>765</v>
      </c>
      <c r="H243" s="3" t="s">
        <v>1723</v>
      </c>
      <c r="I243" s="3" t="s">
        <v>1724</v>
      </c>
      <c r="J243" s="3" t="s">
        <v>2396</v>
      </c>
      <c r="K243" s="3" t="s">
        <v>54</v>
      </c>
      <c r="L243" s="3" t="s">
        <v>4961</v>
      </c>
      <c r="M243" s="3" t="s">
        <v>4962</v>
      </c>
      <c r="N243" s="3">
        <f t="shared" si="3"/>
        <v>988.135</v>
      </c>
      <c r="O243" s="3" t="s">
        <v>4963</v>
      </c>
      <c r="P243" s="3"/>
      <c r="Q243" s="3" t="s">
        <v>2255</v>
      </c>
      <c r="R243" s="3" t="s">
        <v>3276</v>
      </c>
      <c r="S243" s="3" t="s">
        <v>67</v>
      </c>
      <c r="T243" s="3" t="s">
        <v>4964</v>
      </c>
      <c r="U243" s="3" t="s">
        <v>4965</v>
      </c>
      <c r="V243" s="3" t="s">
        <v>67</v>
      </c>
      <c r="W243" s="3" t="s">
        <v>4690</v>
      </c>
      <c r="X243" s="3" t="s">
        <v>2046</v>
      </c>
      <c r="Y243" s="3" t="s">
        <v>107</v>
      </c>
      <c r="Z243" s="3" t="s">
        <v>67</v>
      </c>
      <c r="AA243" s="3" t="s">
        <v>261</v>
      </c>
      <c r="AB243" s="3" t="s">
        <v>4966</v>
      </c>
      <c r="AC243" s="3" t="s">
        <v>67</v>
      </c>
      <c r="AD243" s="3" t="s">
        <v>54</v>
      </c>
      <c r="AE243" s="3" t="s">
        <v>4683</v>
      </c>
      <c r="AF243" s="3" t="s">
        <v>3041</v>
      </c>
      <c r="AG243" s="3" t="s">
        <v>4967</v>
      </c>
      <c r="AH243" s="3" t="s">
        <v>4902</v>
      </c>
      <c r="AI243" s="3" t="s">
        <v>67</v>
      </c>
      <c r="AJ243" s="3" t="s">
        <v>67</v>
      </c>
      <c r="AK243" s="3" t="s">
        <v>4968</v>
      </c>
      <c r="AL243" s="3" t="s">
        <v>4962</v>
      </c>
      <c r="AM243" s="3" t="s">
        <v>67</v>
      </c>
      <c r="AN243" s="3" t="s">
        <v>54</v>
      </c>
      <c r="AO243" s="3" t="s">
        <v>4414</v>
      </c>
      <c r="AP243" s="3" t="s">
        <v>67</v>
      </c>
      <c r="AQ243" s="3" t="s">
        <v>4969</v>
      </c>
      <c r="AR243" s="3" t="s">
        <v>4920</v>
      </c>
      <c r="AS243" s="3" t="s">
        <v>67</v>
      </c>
      <c r="AT243" s="3" t="s">
        <v>4092</v>
      </c>
      <c r="AU243" s="3" t="s">
        <v>4963</v>
      </c>
      <c r="AV243" s="3" t="s">
        <v>4970</v>
      </c>
      <c r="AW243" s="3" t="s">
        <v>4971</v>
      </c>
      <c r="AX243" s="3" t="s">
        <v>4972</v>
      </c>
      <c r="AY243" s="3" t="s">
        <v>4973</v>
      </c>
      <c r="AZ243" s="3" t="s">
        <v>4974</v>
      </c>
      <c r="BA243" s="3" t="s">
        <v>4975</v>
      </c>
      <c r="BB243" s="3" t="s">
        <v>183</v>
      </c>
      <c r="BC243" s="3" t="s">
        <v>588</v>
      </c>
    </row>
    <row r="244" ht="15" spans="1:55">
      <c r="A244" s="3" t="s">
        <v>4976</v>
      </c>
      <c r="B244" s="3" t="s">
        <v>682</v>
      </c>
      <c r="C244" s="3" t="s">
        <v>124</v>
      </c>
      <c r="D244" s="3" t="s">
        <v>1701</v>
      </c>
      <c r="E244" s="3" t="s">
        <v>125</v>
      </c>
      <c r="F244" s="3" t="s">
        <v>57</v>
      </c>
      <c r="G244" s="3" t="s">
        <v>765</v>
      </c>
      <c r="H244" s="3" t="s">
        <v>1723</v>
      </c>
      <c r="I244" s="3" t="s">
        <v>1724</v>
      </c>
      <c r="J244" s="3" t="s">
        <v>2751</v>
      </c>
      <c r="K244" s="3" t="s">
        <v>54</v>
      </c>
      <c r="L244" s="3" t="s">
        <v>4977</v>
      </c>
      <c r="M244" s="3" t="s">
        <v>4978</v>
      </c>
      <c r="N244" s="3">
        <f t="shared" si="3"/>
        <v>981.485</v>
      </c>
      <c r="O244" s="3" t="s">
        <v>4979</v>
      </c>
      <c r="P244" s="3"/>
      <c r="Q244" s="3" t="s">
        <v>2255</v>
      </c>
      <c r="R244" s="3" t="s">
        <v>4980</v>
      </c>
      <c r="S244" s="3" t="s">
        <v>67</v>
      </c>
      <c r="T244" s="3" t="s">
        <v>4981</v>
      </c>
      <c r="U244" s="3" t="s">
        <v>4982</v>
      </c>
      <c r="V244" s="3" t="s">
        <v>67</v>
      </c>
      <c r="W244" s="3" t="s">
        <v>4983</v>
      </c>
      <c r="X244" s="3" t="s">
        <v>2856</v>
      </c>
      <c r="Y244" s="3" t="s">
        <v>286</v>
      </c>
      <c r="Z244" s="3" t="s">
        <v>67</v>
      </c>
      <c r="AA244" s="3" t="s">
        <v>73</v>
      </c>
      <c r="AB244" s="3" t="s">
        <v>4984</v>
      </c>
      <c r="AC244" s="3" t="s">
        <v>67</v>
      </c>
      <c r="AD244" s="3" t="s">
        <v>54</v>
      </c>
      <c r="AE244" s="3" t="s">
        <v>1887</v>
      </c>
      <c r="AF244" s="3" t="s">
        <v>1862</v>
      </c>
      <c r="AG244" s="3" t="s">
        <v>4985</v>
      </c>
      <c r="AH244" s="3" t="s">
        <v>4986</v>
      </c>
      <c r="AI244" s="3" t="s">
        <v>67</v>
      </c>
      <c r="AJ244" s="3" t="s">
        <v>67</v>
      </c>
      <c r="AK244" s="3" t="s">
        <v>4987</v>
      </c>
      <c r="AL244" s="3" t="s">
        <v>4978</v>
      </c>
      <c r="AM244" s="3" t="s">
        <v>67</v>
      </c>
      <c r="AN244" s="3" t="s">
        <v>54</v>
      </c>
      <c r="AO244" s="3" t="s">
        <v>4414</v>
      </c>
      <c r="AP244" s="3" t="s">
        <v>67</v>
      </c>
      <c r="AQ244" s="3" t="s">
        <v>4988</v>
      </c>
      <c r="AR244" s="3" t="s">
        <v>4989</v>
      </c>
      <c r="AS244" s="3" t="s">
        <v>67</v>
      </c>
      <c r="AT244" s="3" t="s">
        <v>4990</v>
      </c>
      <c r="AU244" s="3" t="s">
        <v>4979</v>
      </c>
      <c r="AV244" s="3" t="s">
        <v>4991</v>
      </c>
      <c r="AW244" s="3" t="s">
        <v>4992</v>
      </c>
      <c r="AX244" s="3" t="s">
        <v>4993</v>
      </c>
      <c r="AY244" s="3" t="s">
        <v>1482</v>
      </c>
      <c r="AZ244" s="3" t="s">
        <v>4994</v>
      </c>
      <c r="BA244" s="3" t="s">
        <v>566</v>
      </c>
      <c r="BB244" s="3" t="s">
        <v>90</v>
      </c>
      <c r="BC244" s="3" t="s">
        <v>3849</v>
      </c>
    </row>
    <row r="245" ht="15" spans="1:55">
      <c r="A245" s="3" t="s">
        <v>4995</v>
      </c>
      <c r="B245" s="3" t="s">
        <v>277</v>
      </c>
      <c r="C245" s="3" t="s">
        <v>124</v>
      </c>
      <c r="D245" s="3" t="s">
        <v>1701</v>
      </c>
      <c r="E245" s="3" t="s">
        <v>154</v>
      </c>
      <c r="F245" s="3" t="s">
        <v>57</v>
      </c>
      <c r="G245" s="3" t="s">
        <v>820</v>
      </c>
      <c r="H245" s="3" t="s">
        <v>2022</v>
      </c>
      <c r="I245" s="3" t="s">
        <v>1768</v>
      </c>
      <c r="J245" s="3" t="s">
        <v>4842</v>
      </c>
      <c r="K245" s="3" t="s">
        <v>54</v>
      </c>
      <c r="L245" s="3" t="s">
        <v>4996</v>
      </c>
      <c r="M245" s="3" t="s">
        <v>4997</v>
      </c>
      <c r="N245" s="3">
        <f t="shared" si="3"/>
        <v>976.9</v>
      </c>
      <c r="O245" s="3" t="s">
        <v>4998</v>
      </c>
      <c r="P245" s="3"/>
      <c r="Q245" s="3" t="s">
        <v>2380</v>
      </c>
      <c r="R245" s="3" t="s">
        <v>4999</v>
      </c>
      <c r="S245" s="3" t="s">
        <v>67</v>
      </c>
      <c r="T245" s="3" t="s">
        <v>5000</v>
      </c>
      <c r="U245" s="3" t="s">
        <v>4735</v>
      </c>
      <c r="V245" s="3" t="s">
        <v>67</v>
      </c>
      <c r="W245" s="3" t="s">
        <v>5001</v>
      </c>
      <c r="X245" s="3" t="s">
        <v>5002</v>
      </c>
      <c r="Y245" s="3" t="s">
        <v>72</v>
      </c>
      <c r="Z245" s="3" t="s">
        <v>67</v>
      </c>
      <c r="AA245" s="3" t="s">
        <v>73</v>
      </c>
      <c r="AB245" s="3" t="s">
        <v>5003</v>
      </c>
      <c r="AC245" s="3" t="s">
        <v>67</v>
      </c>
      <c r="AD245" s="3" t="s">
        <v>54</v>
      </c>
      <c r="AE245" s="3" t="s">
        <v>2900</v>
      </c>
      <c r="AF245" s="3" t="s">
        <v>1986</v>
      </c>
      <c r="AG245" s="3" t="s">
        <v>5004</v>
      </c>
      <c r="AH245" s="3" t="s">
        <v>5005</v>
      </c>
      <c r="AI245" s="3" t="s">
        <v>67</v>
      </c>
      <c r="AJ245" s="3" t="s">
        <v>67</v>
      </c>
      <c r="AK245" s="3" t="s">
        <v>5006</v>
      </c>
      <c r="AL245" s="3" t="s">
        <v>4997</v>
      </c>
      <c r="AM245" s="3" t="s">
        <v>67</v>
      </c>
      <c r="AN245" s="3" t="s">
        <v>54</v>
      </c>
      <c r="AO245" s="3" t="s">
        <v>4414</v>
      </c>
      <c r="AP245" s="3" t="s">
        <v>67</v>
      </c>
      <c r="AQ245" s="3" t="s">
        <v>5007</v>
      </c>
      <c r="AR245" s="3" t="s">
        <v>3581</v>
      </c>
      <c r="AS245" s="3" t="s">
        <v>67</v>
      </c>
      <c r="AT245" s="3" t="s">
        <v>3581</v>
      </c>
      <c r="AU245" s="3" t="s">
        <v>4998</v>
      </c>
      <c r="AV245" s="3" t="s">
        <v>5008</v>
      </c>
      <c r="AW245" s="3" t="s">
        <v>4958</v>
      </c>
      <c r="AX245" s="3" t="s">
        <v>521</v>
      </c>
      <c r="AY245" s="3" t="s">
        <v>5009</v>
      </c>
      <c r="AZ245" s="3" t="s">
        <v>5010</v>
      </c>
      <c r="BA245" s="3" t="s">
        <v>5011</v>
      </c>
      <c r="BB245" s="3" t="s">
        <v>90</v>
      </c>
      <c r="BC245" s="3" t="s">
        <v>4048</v>
      </c>
    </row>
    <row r="246" ht="15" spans="1:55">
      <c r="A246" s="3" t="s">
        <v>5012</v>
      </c>
      <c r="B246" s="3" t="s">
        <v>2750</v>
      </c>
      <c r="C246" s="3" t="s">
        <v>124</v>
      </c>
      <c r="D246" s="3" t="s">
        <v>1701</v>
      </c>
      <c r="E246" s="3" t="s">
        <v>186</v>
      </c>
      <c r="F246" s="3" t="s">
        <v>57</v>
      </c>
      <c r="G246" s="3" t="s">
        <v>1163</v>
      </c>
      <c r="H246" s="3" t="s">
        <v>1164</v>
      </c>
      <c r="I246" s="3" t="s">
        <v>303</v>
      </c>
      <c r="J246" s="3" t="s">
        <v>2061</v>
      </c>
      <c r="K246" s="3" t="s">
        <v>54</v>
      </c>
      <c r="L246" s="3" t="s">
        <v>5013</v>
      </c>
      <c r="M246" s="3" t="s">
        <v>5014</v>
      </c>
      <c r="N246" s="3">
        <f t="shared" si="3"/>
        <v>979.225</v>
      </c>
      <c r="O246" s="3" t="s">
        <v>5015</v>
      </c>
      <c r="P246" s="3"/>
      <c r="Q246" s="3" t="s">
        <v>2255</v>
      </c>
      <c r="R246" s="3" t="s">
        <v>3038</v>
      </c>
      <c r="S246" s="3" t="s">
        <v>67</v>
      </c>
      <c r="T246" s="3" t="s">
        <v>5016</v>
      </c>
      <c r="U246" s="3" t="s">
        <v>5017</v>
      </c>
      <c r="V246" s="3" t="s">
        <v>67</v>
      </c>
      <c r="W246" s="3" t="s">
        <v>5018</v>
      </c>
      <c r="X246" s="3" t="s">
        <v>1926</v>
      </c>
      <c r="Y246" s="3" t="s">
        <v>356</v>
      </c>
      <c r="Z246" s="3" t="s">
        <v>67</v>
      </c>
      <c r="AA246" s="3" t="s">
        <v>73</v>
      </c>
      <c r="AB246" s="3" t="s">
        <v>5019</v>
      </c>
      <c r="AC246" s="3" t="s">
        <v>67</v>
      </c>
      <c r="AD246" s="3" t="s">
        <v>54</v>
      </c>
      <c r="AE246" s="3" t="s">
        <v>3106</v>
      </c>
      <c r="AF246" s="3" t="s">
        <v>2093</v>
      </c>
      <c r="AG246" s="3" t="s">
        <v>5020</v>
      </c>
      <c r="AH246" s="3" t="s">
        <v>5005</v>
      </c>
      <c r="AI246" s="3" t="s">
        <v>67</v>
      </c>
      <c r="AJ246" s="3" t="s">
        <v>67</v>
      </c>
      <c r="AK246" s="3" t="s">
        <v>5021</v>
      </c>
      <c r="AL246" s="3" t="s">
        <v>5014</v>
      </c>
      <c r="AM246" s="3" t="s">
        <v>67</v>
      </c>
      <c r="AN246" s="3" t="s">
        <v>54</v>
      </c>
      <c r="AO246" s="3" t="s">
        <v>4414</v>
      </c>
      <c r="AP246" s="3" t="s">
        <v>67</v>
      </c>
      <c r="AQ246" s="3" t="s">
        <v>5022</v>
      </c>
      <c r="AR246" s="3" t="s">
        <v>2576</v>
      </c>
      <c r="AS246" s="3" t="s">
        <v>67</v>
      </c>
      <c r="AT246" s="3" t="s">
        <v>2764</v>
      </c>
      <c r="AU246" s="3" t="s">
        <v>5015</v>
      </c>
      <c r="AV246" s="3" t="s">
        <v>5023</v>
      </c>
      <c r="AW246" s="3" t="s">
        <v>5024</v>
      </c>
      <c r="AX246" s="3" t="s">
        <v>2414</v>
      </c>
      <c r="AY246" s="3" t="s">
        <v>180</v>
      </c>
      <c r="AZ246" s="3" t="s">
        <v>5025</v>
      </c>
      <c r="BA246" s="3" t="s">
        <v>5026</v>
      </c>
      <c r="BB246" s="3" t="s">
        <v>183</v>
      </c>
      <c r="BC246" s="3" t="s">
        <v>5027</v>
      </c>
    </row>
    <row r="247" ht="15" spans="1:55">
      <c r="A247" s="3" t="s">
        <v>5028</v>
      </c>
      <c r="B247" s="3" t="s">
        <v>277</v>
      </c>
      <c r="C247" s="3" t="s">
        <v>1071</v>
      </c>
      <c r="D247" s="3" t="s">
        <v>1701</v>
      </c>
      <c r="E247" s="3" t="s">
        <v>215</v>
      </c>
      <c r="F247" s="3" t="s">
        <v>57</v>
      </c>
      <c r="G247" s="3" t="s">
        <v>1163</v>
      </c>
      <c r="H247" s="3" t="s">
        <v>1164</v>
      </c>
      <c r="I247" s="3" t="s">
        <v>303</v>
      </c>
      <c r="J247" s="3" t="s">
        <v>2061</v>
      </c>
      <c r="K247" s="3" t="s">
        <v>54</v>
      </c>
      <c r="L247" s="3" t="s">
        <v>5029</v>
      </c>
      <c r="M247" s="3" t="s">
        <v>5030</v>
      </c>
      <c r="N247" s="3">
        <f t="shared" si="3"/>
        <v>978.2</v>
      </c>
      <c r="O247" s="3" t="s">
        <v>5031</v>
      </c>
      <c r="P247" s="3"/>
      <c r="Q247" s="3" t="s">
        <v>2462</v>
      </c>
      <c r="R247" s="3" t="s">
        <v>4980</v>
      </c>
      <c r="S247" s="3" t="s">
        <v>67</v>
      </c>
      <c r="T247" s="3" t="s">
        <v>5032</v>
      </c>
      <c r="U247" s="3" t="s">
        <v>5033</v>
      </c>
      <c r="V247" s="3" t="s">
        <v>67</v>
      </c>
      <c r="W247" s="3" t="s">
        <v>5034</v>
      </c>
      <c r="X247" s="3" t="s">
        <v>4495</v>
      </c>
      <c r="Y247" s="3" t="s">
        <v>72</v>
      </c>
      <c r="Z247" s="3" t="s">
        <v>67</v>
      </c>
      <c r="AA247" s="3" t="s">
        <v>73</v>
      </c>
      <c r="AB247" s="3" t="s">
        <v>5035</v>
      </c>
      <c r="AC247" s="3" t="s">
        <v>67</v>
      </c>
      <c r="AD247" s="3" t="s">
        <v>54</v>
      </c>
      <c r="AE247" s="3" t="s">
        <v>3559</v>
      </c>
      <c r="AF247" s="3" t="s">
        <v>1986</v>
      </c>
      <c r="AG247" s="3" t="s">
        <v>5036</v>
      </c>
      <c r="AH247" s="3" t="s">
        <v>1739</v>
      </c>
      <c r="AI247" s="3" t="s">
        <v>67</v>
      </c>
      <c r="AJ247" s="3" t="s">
        <v>67</v>
      </c>
      <c r="AK247" s="3" t="s">
        <v>5037</v>
      </c>
      <c r="AL247" s="3" t="s">
        <v>5030</v>
      </c>
      <c r="AM247" s="3" t="s">
        <v>67</v>
      </c>
      <c r="AN247" s="3" t="s">
        <v>54</v>
      </c>
      <c r="AO247" s="3" t="s">
        <v>4414</v>
      </c>
      <c r="AP247" s="3" t="s">
        <v>67</v>
      </c>
      <c r="AQ247" s="3" t="s">
        <v>5038</v>
      </c>
      <c r="AR247" s="3" t="s">
        <v>5039</v>
      </c>
      <c r="AS247" s="3" t="s">
        <v>67</v>
      </c>
      <c r="AT247" s="3" t="s">
        <v>2613</v>
      </c>
      <c r="AU247" s="3" t="s">
        <v>5031</v>
      </c>
      <c r="AV247" s="3" t="s">
        <v>5040</v>
      </c>
      <c r="AW247" s="3" t="s">
        <v>810</v>
      </c>
      <c r="AX247" s="3" t="s">
        <v>3440</v>
      </c>
      <c r="AY247" s="3" t="s">
        <v>3636</v>
      </c>
      <c r="AZ247" s="3" t="s">
        <v>3636</v>
      </c>
      <c r="BA247" s="3" t="s">
        <v>5041</v>
      </c>
      <c r="BB247" s="3" t="s">
        <v>90</v>
      </c>
      <c r="BC247" s="3" t="s">
        <v>5042</v>
      </c>
    </row>
    <row r="248" ht="15" spans="1:55">
      <c r="A248" s="3" t="s">
        <v>5043</v>
      </c>
      <c r="B248" s="3" t="s">
        <v>277</v>
      </c>
      <c r="C248" s="3" t="s">
        <v>2498</v>
      </c>
      <c r="D248" s="3" t="s">
        <v>1701</v>
      </c>
      <c r="E248" s="3" t="s">
        <v>248</v>
      </c>
      <c r="F248" s="3" t="s">
        <v>57</v>
      </c>
      <c r="G248" s="3" t="s">
        <v>2676</v>
      </c>
      <c r="H248" s="3" t="s">
        <v>5044</v>
      </c>
      <c r="I248" s="3" t="s">
        <v>2084</v>
      </c>
      <c r="J248" s="3" t="s">
        <v>1570</v>
      </c>
      <c r="K248" s="3" t="s">
        <v>54</v>
      </c>
      <c r="L248" s="3" t="s">
        <v>5045</v>
      </c>
      <c r="M248" s="3" t="s">
        <v>5046</v>
      </c>
      <c r="N248" s="3">
        <f t="shared" si="3"/>
        <v>977.435</v>
      </c>
      <c r="O248" s="3" t="s">
        <v>5047</v>
      </c>
      <c r="P248" s="3"/>
      <c r="Q248" s="3" t="s">
        <v>2462</v>
      </c>
      <c r="R248" s="3" t="s">
        <v>3643</v>
      </c>
      <c r="S248" s="3" t="s">
        <v>67</v>
      </c>
      <c r="T248" s="3" t="s">
        <v>5048</v>
      </c>
      <c r="U248" s="3" t="s">
        <v>5049</v>
      </c>
      <c r="V248" s="3" t="s">
        <v>67</v>
      </c>
      <c r="W248" s="3" t="s">
        <v>5050</v>
      </c>
      <c r="X248" s="3" t="s">
        <v>259</v>
      </c>
      <c r="Y248" s="3" t="s">
        <v>72</v>
      </c>
      <c r="Z248" s="3" t="s">
        <v>67</v>
      </c>
      <c r="AA248" s="3" t="s">
        <v>5051</v>
      </c>
      <c r="AB248" s="3" t="s">
        <v>5052</v>
      </c>
      <c r="AC248" s="3" t="s">
        <v>67</v>
      </c>
      <c r="AD248" s="3" t="s">
        <v>54</v>
      </c>
      <c r="AE248" s="3" t="s">
        <v>3520</v>
      </c>
      <c r="AF248" s="3" t="s">
        <v>668</v>
      </c>
      <c r="AG248" s="3" t="s">
        <v>5053</v>
      </c>
      <c r="AH248" s="3" t="s">
        <v>5054</v>
      </c>
      <c r="AI248" s="3" t="s">
        <v>67</v>
      </c>
      <c r="AJ248" s="3" t="s">
        <v>67</v>
      </c>
      <c r="AK248" s="3" t="s">
        <v>5055</v>
      </c>
      <c r="AL248" s="3" t="s">
        <v>5046</v>
      </c>
      <c r="AM248" s="3" t="s">
        <v>67</v>
      </c>
      <c r="AN248" s="3" t="s">
        <v>54</v>
      </c>
      <c r="AO248" s="3" t="s">
        <v>4414</v>
      </c>
      <c r="AP248" s="3" t="s">
        <v>67</v>
      </c>
      <c r="AQ248" s="3" t="s">
        <v>5056</v>
      </c>
      <c r="AR248" s="3" t="s">
        <v>2630</v>
      </c>
      <c r="AS248" s="3" t="s">
        <v>67</v>
      </c>
      <c r="AT248" s="3" t="s">
        <v>5057</v>
      </c>
      <c r="AU248" s="3" t="s">
        <v>5047</v>
      </c>
      <c r="AV248" s="3" t="s">
        <v>5058</v>
      </c>
      <c r="AW248" s="3" t="s">
        <v>5059</v>
      </c>
      <c r="AX248" s="3" t="s">
        <v>2473</v>
      </c>
      <c r="AY248" s="3" t="s">
        <v>3761</v>
      </c>
      <c r="AZ248" s="3" t="s">
        <v>209</v>
      </c>
      <c r="BA248" s="3" t="s">
        <v>5060</v>
      </c>
      <c r="BB248" s="3" t="s">
        <v>90</v>
      </c>
      <c r="BC248" s="3" t="s">
        <v>4028</v>
      </c>
    </row>
    <row r="249" ht="15" spans="1:55">
      <c r="A249" s="3" t="s">
        <v>5061</v>
      </c>
      <c r="B249" s="3" t="s">
        <v>277</v>
      </c>
      <c r="C249" s="3" t="s">
        <v>5062</v>
      </c>
      <c r="D249" s="3" t="s">
        <v>1701</v>
      </c>
      <c r="E249" s="3" t="s">
        <v>278</v>
      </c>
      <c r="F249" s="3" t="s">
        <v>57</v>
      </c>
      <c r="G249" s="3" t="s">
        <v>2676</v>
      </c>
      <c r="H249" s="3" t="s">
        <v>5044</v>
      </c>
      <c r="I249" s="3" t="s">
        <v>2084</v>
      </c>
      <c r="J249" s="3" t="s">
        <v>1570</v>
      </c>
      <c r="K249" s="3" t="s">
        <v>54</v>
      </c>
      <c r="L249" s="3" t="s">
        <v>5063</v>
      </c>
      <c r="M249" s="3" t="s">
        <v>5064</v>
      </c>
      <c r="N249" s="3">
        <f t="shared" si="3"/>
        <v>978.285</v>
      </c>
      <c r="O249" s="3" t="s">
        <v>5065</v>
      </c>
      <c r="P249" s="3"/>
      <c r="Q249" s="3" t="s">
        <v>2444</v>
      </c>
      <c r="R249" s="3" t="s">
        <v>4701</v>
      </c>
      <c r="S249" s="3" t="s">
        <v>67</v>
      </c>
      <c r="T249" s="3" t="s">
        <v>5066</v>
      </c>
      <c r="U249" s="3" t="s">
        <v>1376</v>
      </c>
      <c r="V249" s="3" t="s">
        <v>67</v>
      </c>
      <c r="W249" s="3" t="s">
        <v>5067</v>
      </c>
      <c r="X249" s="3" t="s">
        <v>5068</v>
      </c>
      <c r="Y249" s="3" t="s">
        <v>72</v>
      </c>
      <c r="Z249" s="3" t="s">
        <v>67</v>
      </c>
      <c r="AA249" s="3" t="s">
        <v>5069</v>
      </c>
      <c r="AB249" s="3" t="s">
        <v>5070</v>
      </c>
      <c r="AC249" s="3" t="s">
        <v>67</v>
      </c>
      <c r="AD249" s="3" t="s">
        <v>54</v>
      </c>
      <c r="AE249" s="3" t="s">
        <v>3106</v>
      </c>
      <c r="AF249" s="3" t="s">
        <v>5027</v>
      </c>
      <c r="AG249" s="3" t="s">
        <v>5071</v>
      </c>
      <c r="AH249" s="3" t="s">
        <v>5072</v>
      </c>
      <c r="AI249" s="3" t="s">
        <v>67</v>
      </c>
      <c r="AJ249" s="3" t="s">
        <v>67</v>
      </c>
      <c r="AK249" s="3" t="s">
        <v>5073</v>
      </c>
      <c r="AL249" s="3" t="s">
        <v>5064</v>
      </c>
      <c r="AM249" s="3" t="s">
        <v>67</v>
      </c>
      <c r="AN249" s="3" t="s">
        <v>54</v>
      </c>
      <c r="AO249" s="3" t="s">
        <v>4414</v>
      </c>
      <c r="AP249" s="3" t="s">
        <v>67</v>
      </c>
      <c r="AQ249" s="3" t="s">
        <v>5074</v>
      </c>
      <c r="AR249" s="3" t="s">
        <v>3705</v>
      </c>
      <c r="AS249" s="3" t="s">
        <v>67</v>
      </c>
      <c r="AT249" s="3" t="s">
        <v>2670</v>
      </c>
      <c r="AU249" s="3" t="s">
        <v>5065</v>
      </c>
      <c r="AV249" s="3" t="s">
        <v>5075</v>
      </c>
      <c r="AW249" s="3" t="s">
        <v>5076</v>
      </c>
      <c r="AX249" s="3" t="s">
        <v>2673</v>
      </c>
      <c r="AY249" s="3" t="s">
        <v>2248</v>
      </c>
      <c r="AZ249" s="3" t="s">
        <v>2474</v>
      </c>
      <c r="BA249" s="3" t="s">
        <v>5077</v>
      </c>
      <c r="BB249" s="3" t="s">
        <v>183</v>
      </c>
      <c r="BC249" s="3" t="s">
        <v>3638</v>
      </c>
    </row>
    <row r="250" ht="15" spans="1:55">
      <c r="A250" s="3" t="s">
        <v>5078</v>
      </c>
      <c r="B250" s="3" t="s">
        <v>277</v>
      </c>
      <c r="C250" s="3" t="s">
        <v>277</v>
      </c>
      <c r="D250" s="3" t="s">
        <v>1701</v>
      </c>
      <c r="E250" s="3" t="s">
        <v>302</v>
      </c>
      <c r="F250" s="3" t="s">
        <v>57</v>
      </c>
      <c r="G250" s="3" t="s">
        <v>67</v>
      </c>
      <c r="H250" s="3" t="s">
        <v>5079</v>
      </c>
      <c r="I250" s="3" t="s">
        <v>67</v>
      </c>
      <c r="J250" s="3" t="s">
        <v>5080</v>
      </c>
      <c r="K250" s="3" t="s">
        <v>54</v>
      </c>
      <c r="L250" s="3" t="s">
        <v>5081</v>
      </c>
      <c r="M250" s="3" t="s">
        <v>5082</v>
      </c>
      <c r="N250" s="3">
        <f t="shared" si="3"/>
        <v>978.6</v>
      </c>
      <c r="O250" s="3" t="s">
        <v>5083</v>
      </c>
      <c r="P250" s="3"/>
      <c r="Q250" s="3" t="s">
        <v>2297</v>
      </c>
      <c r="R250" s="3" t="s">
        <v>5084</v>
      </c>
      <c r="S250" s="3" t="s">
        <v>67</v>
      </c>
      <c r="T250" s="3" t="s">
        <v>5000</v>
      </c>
      <c r="U250" s="3" t="s">
        <v>5085</v>
      </c>
      <c r="V250" s="3" t="s">
        <v>67</v>
      </c>
      <c r="W250" s="3" t="s">
        <v>5086</v>
      </c>
      <c r="X250" s="3" t="s">
        <v>2684</v>
      </c>
      <c r="Y250" s="3" t="s">
        <v>107</v>
      </c>
      <c r="Z250" s="3" t="s">
        <v>67</v>
      </c>
      <c r="AA250" s="3" t="s">
        <v>5087</v>
      </c>
      <c r="AB250" s="3" t="s">
        <v>5088</v>
      </c>
      <c r="AC250" s="3" t="s">
        <v>67</v>
      </c>
      <c r="AD250" s="3" t="s">
        <v>54</v>
      </c>
      <c r="AE250" s="3" t="s">
        <v>3420</v>
      </c>
      <c r="AF250" s="3" t="s">
        <v>593</v>
      </c>
      <c r="AG250" s="3" t="s">
        <v>5089</v>
      </c>
      <c r="AH250" s="3" t="s">
        <v>5090</v>
      </c>
      <c r="AI250" s="3" t="s">
        <v>67</v>
      </c>
      <c r="AJ250" s="3" t="s">
        <v>67</v>
      </c>
      <c r="AK250" s="3" t="s">
        <v>5091</v>
      </c>
      <c r="AL250" s="3" t="s">
        <v>5082</v>
      </c>
      <c r="AM250" s="3" t="s">
        <v>67</v>
      </c>
      <c r="AN250" s="3" t="s">
        <v>54</v>
      </c>
      <c r="AO250" s="3" t="s">
        <v>4414</v>
      </c>
      <c r="AP250" s="3" t="s">
        <v>67</v>
      </c>
      <c r="AQ250" s="3" t="s">
        <v>5092</v>
      </c>
      <c r="AR250" s="3" t="s">
        <v>2553</v>
      </c>
      <c r="AS250" s="3" t="s">
        <v>67</v>
      </c>
      <c r="AT250" s="3" t="s">
        <v>5057</v>
      </c>
      <c r="AU250" s="3" t="s">
        <v>5083</v>
      </c>
      <c r="AV250" s="3" t="s">
        <v>5093</v>
      </c>
      <c r="AW250" s="3" t="s">
        <v>5094</v>
      </c>
      <c r="AX250" s="3" t="s">
        <v>1828</v>
      </c>
      <c r="AY250" s="3" t="s">
        <v>3434</v>
      </c>
      <c r="AZ250" s="3" t="s">
        <v>5095</v>
      </c>
      <c r="BA250" s="3" t="s">
        <v>5096</v>
      </c>
      <c r="BB250" s="3" t="s">
        <v>90</v>
      </c>
      <c r="BC250" s="3" t="s">
        <v>3783</v>
      </c>
    </row>
    <row r="251" ht="15" spans="1:55">
      <c r="A251" s="3" t="s">
        <v>5097</v>
      </c>
      <c r="B251" s="3" t="s">
        <v>277</v>
      </c>
      <c r="C251" s="3" t="s">
        <v>277</v>
      </c>
      <c r="D251" s="3" t="s">
        <v>1701</v>
      </c>
      <c r="E251" s="3" t="s">
        <v>332</v>
      </c>
      <c r="F251" s="3" t="s">
        <v>57</v>
      </c>
      <c r="G251" s="3" t="s">
        <v>67</v>
      </c>
      <c r="H251" s="3" t="s">
        <v>5079</v>
      </c>
      <c r="I251" s="3" t="s">
        <v>54</v>
      </c>
      <c r="J251" s="3" t="s">
        <v>5080</v>
      </c>
      <c r="K251" s="3" t="s">
        <v>54</v>
      </c>
      <c r="L251" s="3" t="s">
        <v>5098</v>
      </c>
      <c r="M251" s="3" t="s">
        <v>5099</v>
      </c>
      <c r="N251" s="3">
        <f t="shared" si="3"/>
        <v>979.795</v>
      </c>
      <c r="O251" s="3" t="s">
        <v>5100</v>
      </c>
      <c r="P251" s="3"/>
      <c r="Q251" s="3" t="s">
        <v>2380</v>
      </c>
      <c r="R251" s="3" t="s">
        <v>2874</v>
      </c>
      <c r="S251" s="3" t="s">
        <v>67</v>
      </c>
      <c r="T251" s="3" t="s">
        <v>5066</v>
      </c>
      <c r="U251" s="3" t="s">
        <v>5101</v>
      </c>
      <c r="V251" s="3" t="s">
        <v>67</v>
      </c>
      <c r="W251" s="3" t="s">
        <v>676</v>
      </c>
      <c r="X251" s="3" t="s">
        <v>509</v>
      </c>
      <c r="Y251" s="3" t="s">
        <v>286</v>
      </c>
      <c r="Z251" s="3" t="s">
        <v>67</v>
      </c>
      <c r="AA251" s="3" t="s">
        <v>5051</v>
      </c>
      <c r="AB251" s="3" t="s">
        <v>5102</v>
      </c>
      <c r="AC251" s="3" t="s">
        <v>67</v>
      </c>
      <c r="AD251" s="3" t="s">
        <v>54</v>
      </c>
      <c r="AE251" s="3" t="s">
        <v>3420</v>
      </c>
      <c r="AF251" s="3" t="s">
        <v>5103</v>
      </c>
      <c r="AG251" s="3" t="s">
        <v>5104</v>
      </c>
      <c r="AH251" s="3" t="s">
        <v>5105</v>
      </c>
      <c r="AI251" s="3" t="s">
        <v>67</v>
      </c>
      <c r="AJ251" s="3" t="s">
        <v>67</v>
      </c>
      <c r="AK251" s="3" t="s">
        <v>3827</v>
      </c>
      <c r="AL251" s="3" t="s">
        <v>5099</v>
      </c>
      <c r="AM251" s="3" t="s">
        <v>67</v>
      </c>
      <c r="AN251" s="3" t="s">
        <v>54</v>
      </c>
      <c r="AO251" s="3" t="s">
        <v>4414</v>
      </c>
      <c r="AP251" s="3" t="s">
        <v>67</v>
      </c>
      <c r="AQ251" s="3" t="s">
        <v>5106</v>
      </c>
      <c r="AR251" s="3" t="s">
        <v>2470</v>
      </c>
      <c r="AS251" s="3" t="s">
        <v>67</v>
      </c>
      <c r="AT251" s="3" t="s">
        <v>5107</v>
      </c>
      <c r="AU251" s="3" t="s">
        <v>5100</v>
      </c>
      <c r="AV251" s="3" t="s">
        <v>5108</v>
      </c>
      <c r="AW251" s="3" t="s">
        <v>5109</v>
      </c>
      <c r="AX251" s="3" t="s">
        <v>2165</v>
      </c>
      <c r="AY251" s="3" t="s">
        <v>682</v>
      </c>
      <c r="AZ251" s="3" t="s">
        <v>5110</v>
      </c>
      <c r="BA251" s="3" t="s">
        <v>5111</v>
      </c>
      <c r="BB251" s="3" t="s">
        <v>815</v>
      </c>
      <c r="BC251" s="3" t="s">
        <v>5112</v>
      </c>
    </row>
    <row r="252" ht="15" spans="1:55">
      <c r="A252" s="3" t="s">
        <v>5113</v>
      </c>
      <c r="B252" s="3" t="s">
        <v>124</v>
      </c>
      <c r="C252" s="3" t="s">
        <v>865</v>
      </c>
      <c r="D252" s="3" t="s">
        <v>1701</v>
      </c>
      <c r="E252" s="3" t="s">
        <v>359</v>
      </c>
      <c r="F252" s="3" t="s">
        <v>57</v>
      </c>
      <c r="G252" s="3" t="s">
        <v>1026</v>
      </c>
      <c r="H252" s="3" t="s">
        <v>4030</v>
      </c>
      <c r="I252" s="3" t="s">
        <v>474</v>
      </c>
      <c r="J252" s="3" t="s">
        <v>793</v>
      </c>
      <c r="K252" s="3" t="s">
        <v>54</v>
      </c>
      <c r="L252" s="3" t="s">
        <v>5114</v>
      </c>
      <c r="M252" s="3" t="s">
        <v>5115</v>
      </c>
      <c r="N252" s="3">
        <f t="shared" si="3"/>
        <v>981.81</v>
      </c>
      <c r="O252" s="3" t="s">
        <v>5116</v>
      </c>
      <c r="P252" s="3"/>
      <c r="Q252" s="3" t="s">
        <v>2565</v>
      </c>
      <c r="R252" s="3" t="s">
        <v>3185</v>
      </c>
      <c r="S252" s="3" t="s">
        <v>67</v>
      </c>
      <c r="T252" s="3" t="s">
        <v>1900</v>
      </c>
      <c r="U252" s="3" t="s">
        <v>1488</v>
      </c>
      <c r="V252" s="3" t="s">
        <v>67</v>
      </c>
      <c r="W252" s="3" t="s">
        <v>1478</v>
      </c>
      <c r="X252" s="3" t="s">
        <v>509</v>
      </c>
      <c r="Y252" s="3" t="s">
        <v>356</v>
      </c>
      <c r="Z252" s="3" t="s">
        <v>67</v>
      </c>
      <c r="AA252" s="3" t="s">
        <v>5087</v>
      </c>
      <c r="AB252" s="3" t="s">
        <v>5117</v>
      </c>
      <c r="AC252" s="3" t="s">
        <v>67</v>
      </c>
      <c r="AD252" s="3" t="s">
        <v>54</v>
      </c>
      <c r="AE252" s="3" t="s">
        <v>3298</v>
      </c>
      <c r="AF252" s="3" t="s">
        <v>4638</v>
      </c>
      <c r="AG252" s="3" t="s">
        <v>5118</v>
      </c>
      <c r="AH252" s="3" t="s">
        <v>5119</v>
      </c>
      <c r="AI252" s="3" t="s">
        <v>67</v>
      </c>
      <c r="AJ252" s="3" t="s">
        <v>67</v>
      </c>
      <c r="AK252" s="3" t="s">
        <v>5120</v>
      </c>
      <c r="AL252" s="3" t="s">
        <v>5115</v>
      </c>
      <c r="AM252" s="3" t="s">
        <v>67</v>
      </c>
      <c r="AN252" s="3" t="s">
        <v>54</v>
      </c>
      <c r="AO252" s="3" t="s">
        <v>4414</v>
      </c>
      <c r="AP252" s="3" t="s">
        <v>67</v>
      </c>
      <c r="AQ252" s="3" t="s">
        <v>5121</v>
      </c>
      <c r="AR252" s="3" t="s">
        <v>2348</v>
      </c>
      <c r="AS252" s="3" t="s">
        <v>67</v>
      </c>
      <c r="AT252" s="3" t="s">
        <v>5122</v>
      </c>
      <c r="AU252" s="3" t="s">
        <v>5116</v>
      </c>
      <c r="AV252" s="3" t="s">
        <v>5123</v>
      </c>
      <c r="AW252" s="3" t="s">
        <v>813</v>
      </c>
      <c r="AX252" s="3" t="s">
        <v>1524</v>
      </c>
      <c r="AY252" s="3" t="s">
        <v>5009</v>
      </c>
      <c r="AZ252" s="3" t="s">
        <v>5124</v>
      </c>
      <c r="BA252" s="3" t="s">
        <v>4203</v>
      </c>
      <c r="BB252" s="3" t="s">
        <v>90</v>
      </c>
      <c r="BC252" s="3" t="s">
        <v>5125</v>
      </c>
    </row>
    <row r="253" ht="15" spans="1:55">
      <c r="A253" s="3" t="s">
        <v>5126</v>
      </c>
      <c r="B253" s="3" t="s">
        <v>124</v>
      </c>
      <c r="C253" s="3" t="s">
        <v>744</v>
      </c>
      <c r="D253" s="3" t="s">
        <v>1701</v>
      </c>
      <c r="E253" s="3" t="s">
        <v>391</v>
      </c>
      <c r="F253" s="3" t="s">
        <v>498</v>
      </c>
      <c r="G253" s="3" t="s">
        <v>1026</v>
      </c>
      <c r="H253" s="3" t="s">
        <v>4030</v>
      </c>
      <c r="I253" s="3" t="s">
        <v>474</v>
      </c>
      <c r="J253" s="3" t="s">
        <v>1371</v>
      </c>
      <c r="K253" s="3" t="s">
        <v>54</v>
      </c>
      <c r="L253" s="3" t="s">
        <v>5127</v>
      </c>
      <c r="M253" s="3" t="s">
        <v>5128</v>
      </c>
      <c r="N253" s="3">
        <f t="shared" si="3"/>
        <v>984.375</v>
      </c>
      <c r="O253" s="3" t="s">
        <v>5129</v>
      </c>
      <c r="P253" s="3"/>
      <c r="Q253" s="3" t="s">
        <v>2174</v>
      </c>
      <c r="R253" s="3" t="s">
        <v>2317</v>
      </c>
      <c r="S253" s="3" t="s">
        <v>67</v>
      </c>
      <c r="T253" s="3" t="s">
        <v>5130</v>
      </c>
      <c r="U253" s="3" t="s">
        <v>662</v>
      </c>
      <c r="V253" s="3" t="s">
        <v>67</v>
      </c>
      <c r="W253" s="3" t="s">
        <v>5131</v>
      </c>
      <c r="X253" s="3" t="s">
        <v>4495</v>
      </c>
      <c r="Y253" s="3" t="s">
        <v>72</v>
      </c>
      <c r="Z253" s="3" t="s">
        <v>67</v>
      </c>
      <c r="AA253" s="3" t="s">
        <v>5051</v>
      </c>
      <c r="AB253" s="3" t="s">
        <v>5132</v>
      </c>
      <c r="AC253" s="3" t="s">
        <v>67</v>
      </c>
      <c r="AD253" s="3" t="s">
        <v>54</v>
      </c>
      <c r="AE253" s="3" t="s">
        <v>2900</v>
      </c>
      <c r="AF253" s="3" t="s">
        <v>4638</v>
      </c>
      <c r="AG253" s="3" t="s">
        <v>5133</v>
      </c>
      <c r="AH253" s="3" t="s">
        <v>5134</v>
      </c>
      <c r="AI253" s="3" t="s">
        <v>67</v>
      </c>
      <c r="AJ253" s="3" t="s">
        <v>67</v>
      </c>
      <c r="AK253" s="3" t="s">
        <v>5135</v>
      </c>
      <c r="AL253" s="3" t="s">
        <v>5136</v>
      </c>
      <c r="AM253" s="3" t="s">
        <v>67</v>
      </c>
      <c r="AN253" s="3" t="s">
        <v>54</v>
      </c>
      <c r="AO253" s="3" t="s">
        <v>4414</v>
      </c>
      <c r="AP253" s="3" t="s">
        <v>67</v>
      </c>
      <c r="AQ253" s="3" t="s">
        <v>5137</v>
      </c>
      <c r="AR253" s="3" t="s">
        <v>5138</v>
      </c>
      <c r="AS253" s="3" t="s">
        <v>67</v>
      </c>
      <c r="AT253" s="3" t="s">
        <v>5139</v>
      </c>
      <c r="AU253" s="3" t="s">
        <v>5129</v>
      </c>
      <c r="AV253" s="3" t="s">
        <v>5140</v>
      </c>
      <c r="AW253" s="3" t="s">
        <v>5141</v>
      </c>
      <c r="AX253" s="3" t="s">
        <v>1695</v>
      </c>
      <c r="AY253" s="3" t="s">
        <v>5142</v>
      </c>
      <c r="AZ253" s="3" t="s">
        <v>5143</v>
      </c>
      <c r="BA253" s="3" t="s">
        <v>5144</v>
      </c>
      <c r="BB253" s="3" t="s">
        <v>90</v>
      </c>
      <c r="BC253" s="3" t="s">
        <v>2018</v>
      </c>
    </row>
    <row r="254" ht="15" spans="1:55">
      <c r="A254" s="3" t="s">
        <v>5145</v>
      </c>
      <c r="B254" s="3" t="s">
        <v>124</v>
      </c>
      <c r="C254" s="3" t="s">
        <v>772</v>
      </c>
      <c r="D254" s="3" t="s">
        <v>1701</v>
      </c>
      <c r="E254" s="3" t="s">
        <v>56</v>
      </c>
      <c r="F254" s="3" t="s">
        <v>187</v>
      </c>
      <c r="G254" s="3" t="s">
        <v>527</v>
      </c>
      <c r="H254" s="3" t="s">
        <v>1095</v>
      </c>
      <c r="I254" s="3" t="s">
        <v>2890</v>
      </c>
      <c r="J254" s="3" t="s">
        <v>4842</v>
      </c>
      <c r="K254" s="3" t="s">
        <v>54</v>
      </c>
      <c r="L254" s="3" t="s">
        <v>5146</v>
      </c>
      <c r="M254" s="3" t="s">
        <v>5147</v>
      </c>
      <c r="N254" s="3">
        <f t="shared" si="3"/>
        <v>990.455</v>
      </c>
      <c r="O254" s="3" t="s">
        <v>5148</v>
      </c>
      <c r="P254" s="3"/>
      <c r="Q254" s="3" t="s">
        <v>2462</v>
      </c>
      <c r="R254" s="3" t="s">
        <v>2832</v>
      </c>
      <c r="S254" s="3" t="s">
        <v>67</v>
      </c>
      <c r="T254" s="3" t="s">
        <v>2618</v>
      </c>
      <c r="U254" s="3" t="s">
        <v>5033</v>
      </c>
      <c r="V254" s="3" t="s">
        <v>67</v>
      </c>
      <c r="W254" s="3" t="s">
        <v>5149</v>
      </c>
      <c r="X254" s="3" t="s">
        <v>5150</v>
      </c>
      <c r="Y254" s="3" t="s">
        <v>510</v>
      </c>
      <c r="Z254" s="3" t="s">
        <v>67</v>
      </c>
      <c r="AA254" s="3" t="s">
        <v>5087</v>
      </c>
      <c r="AB254" s="3" t="s">
        <v>5151</v>
      </c>
      <c r="AC254" s="3" t="s">
        <v>67</v>
      </c>
      <c r="AD254" s="3" t="s">
        <v>54</v>
      </c>
      <c r="AE254" s="3" t="s">
        <v>4409</v>
      </c>
      <c r="AF254" s="3" t="s">
        <v>2496</v>
      </c>
      <c r="AG254" s="3" t="s">
        <v>5152</v>
      </c>
      <c r="AH254" s="3" t="s">
        <v>5153</v>
      </c>
      <c r="AI254" s="3" t="s">
        <v>67</v>
      </c>
      <c r="AJ254" s="3" t="s">
        <v>67</v>
      </c>
      <c r="AK254" s="3" t="s">
        <v>5154</v>
      </c>
      <c r="AL254" s="3" t="s">
        <v>5155</v>
      </c>
      <c r="AM254" s="3" t="s">
        <v>67</v>
      </c>
      <c r="AN254" s="3" t="s">
        <v>54</v>
      </c>
      <c r="AO254" s="3" t="s">
        <v>4414</v>
      </c>
      <c r="AP254" s="3" t="s">
        <v>67</v>
      </c>
      <c r="AQ254" s="3" t="s">
        <v>5156</v>
      </c>
      <c r="AR254" s="3" t="s">
        <v>5157</v>
      </c>
      <c r="AS254" s="3" t="s">
        <v>67</v>
      </c>
      <c r="AT254" s="3" t="s">
        <v>5158</v>
      </c>
      <c r="AU254" s="3" t="s">
        <v>5148</v>
      </c>
      <c r="AV254" s="3" t="s">
        <v>5159</v>
      </c>
      <c r="AW254" s="3" t="s">
        <v>2556</v>
      </c>
      <c r="AX254" s="3" t="s">
        <v>5160</v>
      </c>
      <c r="AY254" s="3" t="s">
        <v>5161</v>
      </c>
      <c r="AZ254" s="3" t="s">
        <v>5162</v>
      </c>
      <c r="BA254" s="3" t="s">
        <v>5163</v>
      </c>
      <c r="BB254" s="3" t="s">
        <v>90</v>
      </c>
      <c r="BC254" s="3" t="s">
        <v>4303</v>
      </c>
    </row>
    <row r="255" ht="15" spans="1:55">
      <c r="A255" s="3" t="s">
        <v>5164</v>
      </c>
      <c r="B255" s="3" t="s">
        <v>124</v>
      </c>
      <c r="C255" s="3" t="s">
        <v>5165</v>
      </c>
      <c r="D255" s="3" t="s">
        <v>1701</v>
      </c>
      <c r="E255" s="3" t="s">
        <v>444</v>
      </c>
      <c r="F255" s="3" t="s">
        <v>216</v>
      </c>
      <c r="G255" s="3" t="s">
        <v>393</v>
      </c>
      <c r="H255" s="3" t="s">
        <v>59</v>
      </c>
      <c r="I255" s="3" t="s">
        <v>303</v>
      </c>
      <c r="J255" s="3" t="s">
        <v>1162</v>
      </c>
      <c r="K255" s="3" t="s">
        <v>54</v>
      </c>
      <c r="L255" s="3" t="s">
        <v>5166</v>
      </c>
      <c r="M255" s="3" t="s">
        <v>5167</v>
      </c>
      <c r="N255" s="3">
        <f t="shared" si="3"/>
        <v>999.49</v>
      </c>
      <c r="O255" s="3" t="s">
        <v>5168</v>
      </c>
      <c r="P255" s="3"/>
      <c r="Q255" s="3" t="s">
        <v>2462</v>
      </c>
      <c r="R255" s="3" t="s">
        <v>3058</v>
      </c>
      <c r="S255" s="3" t="s">
        <v>67</v>
      </c>
      <c r="T255" s="3" t="s">
        <v>1261</v>
      </c>
      <c r="U255" s="3" t="s">
        <v>2088</v>
      </c>
      <c r="V255" s="3" t="s">
        <v>67</v>
      </c>
      <c r="W255" s="3" t="s">
        <v>5169</v>
      </c>
      <c r="X255" s="3" t="s">
        <v>5170</v>
      </c>
      <c r="Y255" s="3" t="s">
        <v>356</v>
      </c>
      <c r="Z255" s="3" t="s">
        <v>67</v>
      </c>
      <c r="AA255" s="3" t="s">
        <v>5087</v>
      </c>
      <c r="AB255" s="3" t="s">
        <v>5171</v>
      </c>
      <c r="AC255" s="3" t="s">
        <v>67</v>
      </c>
      <c r="AD255" s="3" t="s">
        <v>54</v>
      </c>
      <c r="AE255" s="3" t="s">
        <v>5172</v>
      </c>
      <c r="AF255" s="3" t="s">
        <v>2496</v>
      </c>
      <c r="AG255" s="3" t="s">
        <v>5173</v>
      </c>
      <c r="AH255" s="3" t="s">
        <v>751</v>
      </c>
      <c r="AI255" s="3" t="s">
        <v>67</v>
      </c>
      <c r="AJ255" s="3" t="s">
        <v>67</v>
      </c>
      <c r="AK255" s="3" t="s">
        <v>5174</v>
      </c>
      <c r="AL255" s="3" t="s">
        <v>5175</v>
      </c>
      <c r="AM255" s="3" t="s">
        <v>67</v>
      </c>
      <c r="AN255" s="3" t="s">
        <v>54</v>
      </c>
      <c r="AO255" s="3" t="s">
        <v>4414</v>
      </c>
      <c r="AP255" s="3" t="s">
        <v>67</v>
      </c>
      <c r="AQ255" s="3" t="s">
        <v>5176</v>
      </c>
      <c r="AR255" s="3" t="s">
        <v>2428</v>
      </c>
      <c r="AS255" s="3" t="s">
        <v>67</v>
      </c>
      <c r="AT255" s="3" t="s">
        <v>4835</v>
      </c>
      <c r="AU255" s="3" t="s">
        <v>5168</v>
      </c>
      <c r="AV255" s="3" t="s">
        <v>5177</v>
      </c>
      <c r="AW255" s="3" t="s">
        <v>1044</v>
      </c>
      <c r="AX255" s="3" t="s">
        <v>3610</v>
      </c>
      <c r="AY255" s="3" t="s">
        <v>319</v>
      </c>
      <c r="AZ255" s="3" t="s">
        <v>5178</v>
      </c>
      <c r="BA255" s="3" t="s">
        <v>5179</v>
      </c>
      <c r="BB255" s="3" t="s">
        <v>815</v>
      </c>
      <c r="BC255" s="3" t="s">
        <v>657</v>
      </c>
    </row>
    <row r="256" ht="15" spans="1:55">
      <c r="A256" s="3" t="s">
        <v>5180</v>
      </c>
      <c r="B256" s="3" t="s">
        <v>124</v>
      </c>
      <c r="C256" s="3" t="s">
        <v>2302</v>
      </c>
      <c r="D256" s="3" t="s">
        <v>1701</v>
      </c>
      <c r="E256" s="3" t="s">
        <v>473</v>
      </c>
      <c r="F256" s="3" t="s">
        <v>57</v>
      </c>
      <c r="G256" s="3" t="s">
        <v>393</v>
      </c>
      <c r="H256" s="3" t="s">
        <v>59</v>
      </c>
      <c r="I256" s="3" t="s">
        <v>303</v>
      </c>
      <c r="J256" s="3" t="s">
        <v>1162</v>
      </c>
      <c r="K256" s="3" t="s">
        <v>54</v>
      </c>
      <c r="L256" s="3" t="s">
        <v>5181</v>
      </c>
      <c r="M256" s="3" t="s">
        <v>5182</v>
      </c>
      <c r="N256" s="3">
        <f t="shared" si="3"/>
        <v>995.965</v>
      </c>
      <c r="O256" s="3" t="s">
        <v>5183</v>
      </c>
      <c r="P256" s="3"/>
      <c r="Q256" s="3" t="s">
        <v>2462</v>
      </c>
      <c r="R256" s="3" t="s">
        <v>5184</v>
      </c>
      <c r="S256" s="3" t="s">
        <v>67</v>
      </c>
      <c r="T256" s="3" t="s">
        <v>2309</v>
      </c>
      <c r="U256" s="3" t="s">
        <v>2235</v>
      </c>
      <c r="V256" s="3" t="s">
        <v>67</v>
      </c>
      <c r="W256" s="3" t="s">
        <v>473</v>
      </c>
      <c r="X256" s="3" t="s">
        <v>5170</v>
      </c>
      <c r="Y256" s="3" t="s">
        <v>72</v>
      </c>
      <c r="Z256" s="3" t="s">
        <v>67</v>
      </c>
      <c r="AA256" s="3" t="s">
        <v>1000</v>
      </c>
      <c r="AB256" s="3" t="s">
        <v>5185</v>
      </c>
      <c r="AC256" s="3" t="s">
        <v>67</v>
      </c>
      <c r="AD256" s="3" t="s">
        <v>54</v>
      </c>
      <c r="AE256" s="3" t="s">
        <v>3106</v>
      </c>
      <c r="AF256" s="3" t="s">
        <v>125</v>
      </c>
      <c r="AG256" s="3" t="s">
        <v>5186</v>
      </c>
      <c r="AH256" s="3" t="s">
        <v>5187</v>
      </c>
      <c r="AI256" s="3" t="s">
        <v>67</v>
      </c>
      <c r="AJ256" s="3" t="s">
        <v>67</v>
      </c>
      <c r="AK256" s="3" t="s">
        <v>3653</v>
      </c>
      <c r="AL256" s="3" t="s">
        <v>5188</v>
      </c>
      <c r="AM256" s="3" t="s">
        <v>67</v>
      </c>
      <c r="AN256" s="3" t="s">
        <v>54</v>
      </c>
      <c r="AO256" s="3" t="s">
        <v>4414</v>
      </c>
      <c r="AP256" s="3" t="s">
        <v>67</v>
      </c>
      <c r="AQ256" s="3" t="s">
        <v>5189</v>
      </c>
      <c r="AR256" s="3" t="s">
        <v>5190</v>
      </c>
      <c r="AS256" s="3" t="s">
        <v>67</v>
      </c>
      <c r="AT256" s="3" t="s">
        <v>5191</v>
      </c>
      <c r="AU256" s="3" t="s">
        <v>5183</v>
      </c>
      <c r="AV256" s="3" t="s">
        <v>5192</v>
      </c>
      <c r="AW256" s="3" t="s">
        <v>5193</v>
      </c>
      <c r="AX256" s="3" t="s">
        <v>5194</v>
      </c>
      <c r="AY256" s="3" t="s">
        <v>277</v>
      </c>
      <c r="AZ256" s="3" t="s">
        <v>5195</v>
      </c>
      <c r="BA256" s="3" t="s">
        <v>5196</v>
      </c>
      <c r="BB256" s="3" t="s">
        <v>815</v>
      </c>
      <c r="BC256" s="3" t="s">
        <v>1069</v>
      </c>
    </row>
    <row r="257" ht="15" spans="1:55">
      <c r="A257" s="3" t="s">
        <v>5197</v>
      </c>
      <c r="B257" s="3" t="s">
        <v>124</v>
      </c>
      <c r="C257" s="3" t="s">
        <v>2302</v>
      </c>
      <c r="D257" s="3" t="s">
        <v>1701</v>
      </c>
      <c r="E257" s="3" t="s">
        <v>498</v>
      </c>
      <c r="F257" s="3" t="s">
        <v>57</v>
      </c>
      <c r="G257" s="3" t="s">
        <v>1237</v>
      </c>
      <c r="H257" s="3" t="s">
        <v>5044</v>
      </c>
      <c r="I257" s="3" t="s">
        <v>1237</v>
      </c>
      <c r="J257" s="3" t="s">
        <v>2677</v>
      </c>
      <c r="K257" s="3" t="s">
        <v>54</v>
      </c>
      <c r="L257" s="3" t="s">
        <v>5198</v>
      </c>
      <c r="M257" s="3" t="s">
        <v>5199</v>
      </c>
      <c r="N257" s="3">
        <f t="shared" si="3"/>
        <v>989.94</v>
      </c>
      <c r="O257" s="3" t="s">
        <v>5200</v>
      </c>
      <c r="P257" s="3"/>
      <c r="Q257" s="3" t="s">
        <v>2233</v>
      </c>
      <c r="R257" s="3" t="s">
        <v>3464</v>
      </c>
      <c r="S257" s="3" t="s">
        <v>67</v>
      </c>
      <c r="T257" s="3" t="s">
        <v>838</v>
      </c>
      <c r="U257" s="3" t="s">
        <v>2132</v>
      </c>
      <c r="V257" s="3" t="s">
        <v>67</v>
      </c>
      <c r="W257" s="3" t="s">
        <v>2463</v>
      </c>
      <c r="X257" s="3" t="s">
        <v>5201</v>
      </c>
      <c r="Y257" s="3" t="s">
        <v>286</v>
      </c>
      <c r="Z257" s="3" t="s">
        <v>67</v>
      </c>
      <c r="AA257" s="3" t="s">
        <v>5202</v>
      </c>
      <c r="AB257" s="3" t="s">
        <v>5203</v>
      </c>
      <c r="AC257" s="3" t="s">
        <v>67</v>
      </c>
      <c r="AD257" s="3" t="s">
        <v>54</v>
      </c>
      <c r="AE257" s="3" t="s">
        <v>539</v>
      </c>
      <c r="AF257" s="3" t="s">
        <v>5204</v>
      </c>
      <c r="AG257" s="3" t="s">
        <v>5205</v>
      </c>
      <c r="AH257" s="3" t="s">
        <v>5206</v>
      </c>
      <c r="AI257" s="3" t="s">
        <v>67</v>
      </c>
      <c r="AJ257" s="3" t="s">
        <v>67</v>
      </c>
      <c r="AK257" s="3" t="s">
        <v>5207</v>
      </c>
      <c r="AL257" s="3" t="s">
        <v>5208</v>
      </c>
      <c r="AM257" s="3" t="s">
        <v>67</v>
      </c>
      <c r="AN257" s="3" t="s">
        <v>54</v>
      </c>
      <c r="AO257" s="3" t="s">
        <v>4414</v>
      </c>
      <c r="AP257" s="3" t="s">
        <v>67</v>
      </c>
      <c r="AQ257" s="3" t="s">
        <v>5209</v>
      </c>
      <c r="AR257" s="3" t="s">
        <v>5210</v>
      </c>
      <c r="AS257" s="3" t="s">
        <v>67</v>
      </c>
      <c r="AT257" s="3" t="s">
        <v>5211</v>
      </c>
      <c r="AU257" s="3" t="s">
        <v>5200</v>
      </c>
      <c r="AV257" s="3" t="s">
        <v>5212</v>
      </c>
      <c r="AW257" s="3" t="s">
        <v>5213</v>
      </c>
      <c r="AX257" s="3" t="s">
        <v>3937</v>
      </c>
      <c r="AY257" s="3" t="s">
        <v>1850</v>
      </c>
      <c r="AZ257" s="3" t="s">
        <v>5214</v>
      </c>
      <c r="BA257" s="3" t="s">
        <v>5215</v>
      </c>
      <c r="BB257" s="3" t="s">
        <v>183</v>
      </c>
      <c r="BC257" s="3" t="s">
        <v>758</v>
      </c>
    </row>
    <row r="258" ht="15" spans="1:55">
      <c r="A258" s="3" t="s">
        <v>5216</v>
      </c>
      <c r="B258" s="3" t="s">
        <v>124</v>
      </c>
      <c r="C258" s="3" t="s">
        <v>2302</v>
      </c>
      <c r="D258" s="3" t="s">
        <v>1701</v>
      </c>
      <c r="E258" s="3" t="s">
        <v>526</v>
      </c>
      <c r="F258" s="3" t="s">
        <v>57</v>
      </c>
      <c r="G258" s="3" t="s">
        <v>5217</v>
      </c>
      <c r="H258" s="3" t="s">
        <v>5218</v>
      </c>
      <c r="I258" s="3" t="s">
        <v>5219</v>
      </c>
      <c r="J258" s="3" t="s">
        <v>2336</v>
      </c>
      <c r="K258" s="3" t="s">
        <v>54</v>
      </c>
      <c r="L258" s="3" t="s">
        <v>5220</v>
      </c>
      <c r="M258" s="3" t="s">
        <v>5221</v>
      </c>
      <c r="N258" s="3">
        <f t="shared" si="3"/>
        <v>988.75</v>
      </c>
      <c r="O258" s="3" t="s">
        <v>5222</v>
      </c>
      <c r="P258" s="3"/>
      <c r="Q258" s="3" t="s">
        <v>2462</v>
      </c>
      <c r="R258" s="3" t="s">
        <v>5223</v>
      </c>
      <c r="S258" s="3" t="s">
        <v>67</v>
      </c>
      <c r="T258" s="3" t="s">
        <v>838</v>
      </c>
      <c r="U258" s="3" t="s">
        <v>2278</v>
      </c>
      <c r="V258" s="3" t="s">
        <v>67</v>
      </c>
      <c r="W258" s="3" t="s">
        <v>5224</v>
      </c>
      <c r="X258" s="3" t="s">
        <v>404</v>
      </c>
      <c r="Y258" s="3" t="s">
        <v>286</v>
      </c>
      <c r="Z258" s="3" t="s">
        <v>67</v>
      </c>
      <c r="AA258" s="3" t="s">
        <v>5225</v>
      </c>
      <c r="AB258" s="3" t="s">
        <v>5226</v>
      </c>
      <c r="AC258" s="3" t="s">
        <v>67</v>
      </c>
      <c r="AD258" s="3" t="s">
        <v>54</v>
      </c>
      <c r="AE258" s="3" t="s">
        <v>3520</v>
      </c>
      <c r="AF258" s="3" t="s">
        <v>2332</v>
      </c>
      <c r="AG258" s="3" t="s">
        <v>5227</v>
      </c>
      <c r="AH258" s="3" t="s">
        <v>5228</v>
      </c>
      <c r="AI258" s="3" t="s">
        <v>67</v>
      </c>
      <c r="AJ258" s="3" t="s">
        <v>67</v>
      </c>
      <c r="AK258" s="3" t="s">
        <v>5229</v>
      </c>
      <c r="AL258" s="3" t="s">
        <v>5230</v>
      </c>
      <c r="AM258" s="3" t="s">
        <v>67</v>
      </c>
      <c r="AN258" s="3" t="s">
        <v>54</v>
      </c>
      <c r="AO258" s="3" t="s">
        <v>4414</v>
      </c>
      <c r="AP258" s="3" t="s">
        <v>67</v>
      </c>
      <c r="AQ258" s="3" t="s">
        <v>5231</v>
      </c>
      <c r="AR258" s="3" t="s">
        <v>5232</v>
      </c>
      <c r="AS258" s="3" t="s">
        <v>67</v>
      </c>
      <c r="AT258" s="3" t="s">
        <v>1991</v>
      </c>
      <c r="AU258" s="3" t="s">
        <v>5222</v>
      </c>
      <c r="AV258" s="3" t="s">
        <v>5233</v>
      </c>
      <c r="AW258" s="3" t="s">
        <v>837</v>
      </c>
      <c r="AX258" s="3" t="s">
        <v>4759</v>
      </c>
      <c r="AY258" s="3" t="s">
        <v>3218</v>
      </c>
      <c r="AZ258" s="3" t="s">
        <v>5234</v>
      </c>
      <c r="BA258" s="3" t="s">
        <v>5235</v>
      </c>
      <c r="BB258" s="3" t="s">
        <v>90</v>
      </c>
      <c r="BC258" s="3" t="s">
        <v>319</v>
      </c>
    </row>
    <row r="259" ht="15" spans="1:55">
      <c r="A259" s="3" t="s">
        <v>5236</v>
      </c>
      <c r="B259" s="3" t="s">
        <v>5237</v>
      </c>
      <c r="C259" s="3" t="s">
        <v>2302</v>
      </c>
      <c r="D259" s="3" t="s">
        <v>1701</v>
      </c>
      <c r="E259" s="3" t="s">
        <v>555</v>
      </c>
      <c r="F259" s="3" t="s">
        <v>57</v>
      </c>
      <c r="G259" s="3" t="s">
        <v>54</v>
      </c>
      <c r="H259" s="3" t="s">
        <v>5079</v>
      </c>
      <c r="I259" s="3" t="s">
        <v>67</v>
      </c>
      <c r="J259" s="3" t="s">
        <v>156</v>
      </c>
      <c r="K259" s="3" t="s">
        <v>54</v>
      </c>
      <c r="L259" s="3" t="s">
        <v>5238</v>
      </c>
      <c r="M259" s="3" t="s">
        <v>5239</v>
      </c>
      <c r="N259" s="3">
        <f t="shared" ref="N259:N322" si="4">(L259+M259)/2</f>
        <v>982.55</v>
      </c>
      <c r="O259" s="3" t="s">
        <v>5240</v>
      </c>
      <c r="P259" s="3"/>
      <c r="Q259" s="3" t="s">
        <v>2425</v>
      </c>
      <c r="R259" s="3" t="s">
        <v>2523</v>
      </c>
      <c r="S259" s="3" t="s">
        <v>67</v>
      </c>
      <c r="T259" s="3" t="s">
        <v>1191</v>
      </c>
      <c r="U259" s="3" t="s">
        <v>2064</v>
      </c>
      <c r="V259" s="3" t="s">
        <v>67</v>
      </c>
      <c r="W259" s="3" t="s">
        <v>5241</v>
      </c>
      <c r="X259" s="3" t="s">
        <v>1776</v>
      </c>
      <c r="Y259" s="3" t="s">
        <v>510</v>
      </c>
      <c r="Z259" s="3" t="s">
        <v>67</v>
      </c>
      <c r="AA259" s="3" t="s">
        <v>5242</v>
      </c>
      <c r="AB259" s="3" t="s">
        <v>5243</v>
      </c>
      <c r="AC259" s="3" t="s">
        <v>67</v>
      </c>
      <c r="AD259" s="3" t="s">
        <v>54</v>
      </c>
      <c r="AE259" s="3" t="s">
        <v>2900</v>
      </c>
      <c r="AF259" s="3" t="s">
        <v>5244</v>
      </c>
      <c r="AG259" s="3" t="s">
        <v>5245</v>
      </c>
      <c r="AH259" s="3" t="s">
        <v>1382</v>
      </c>
      <c r="AI259" s="3" t="s">
        <v>67</v>
      </c>
      <c r="AJ259" s="3" t="s">
        <v>67</v>
      </c>
      <c r="AK259" s="3" t="s">
        <v>5246</v>
      </c>
      <c r="AL259" s="3" t="s">
        <v>5247</v>
      </c>
      <c r="AM259" s="3" t="s">
        <v>67</v>
      </c>
      <c r="AN259" s="3" t="s">
        <v>54</v>
      </c>
      <c r="AO259" s="3" t="s">
        <v>4414</v>
      </c>
      <c r="AP259" s="3" t="s">
        <v>67</v>
      </c>
      <c r="AQ259" s="3" t="s">
        <v>5248</v>
      </c>
      <c r="AR259" s="3" t="s">
        <v>5249</v>
      </c>
      <c r="AS259" s="3" t="s">
        <v>67</v>
      </c>
      <c r="AT259" s="3" t="s">
        <v>5250</v>
      </c>
      <c r="AU259" s="3" t="s">
        <v>5240</v>
      </c>
      <c r="AV259" s="3" t="s">
        <v>5251</v>
      </c>
      <c r="AW259" s="3" t="s">
        <v>241</v>
      </c>
      <c r="AX259" s="3" t="s">
        <v>5252</v>
      </c>
      <c r="AY259" s="3" t="s">
        <v>686</v>
      </c>
      <c r="AZ259" s="3" t="s">
        <v>5253</v>
      </c>
      <c r="BA259" s="3" t="s">
        <v>5254</v>
      </c>
      <c r="BB259" s="3" t="s">
        <v>5255</v>
      </c>
      <c r="BC259" s="3" t="s">
        <v>607</v>
      </c>
    </row>
    <row r="260" ht="15" spans="1:55">
      <c r="A260" s="3" t="s">
        <v>5256</v>
      </c>
      <c r="B260" s="3" t="s">
        <v>635</v>
      </c>
      <c r="C260" s="3" t="s">
        <v>2302</v>
      </c>
      <c r="D260" s="3" t="s">
        <v>1701</v>
      </c>
      <c r="E260" s="3" t="s">
        <v>580</v>
      </c>
      <c r="F260" s="3" t="s">
        <v>57</v>
      </c>
      <c r="G260" s="3" t="s">
        <v>54</v>
      </c>
      <c r="H260" s="3" t="s">
        <v>5079</v>
      </c>
      <c r="I260" s="3" t="s">
        <v>54</v>
      </c>
      <c r="J260" s="3" t="s">
        <v>156</v>
      </c>
      <c r="K260" s="3" t="s">
        <v>54</v>
      </c>
      <c r="L260" s="3" t="s">
        <v>5257</v>
      </c>
      <c r="M260" s="3" t="s">
        <v>5258</v>
      </c>
      <c r="N260" s="3">
        <f t="shared" si="4"/>
        <v>980.385</v>
      </c>
      <c r="O260" s="3" t="s">
        <v>5259</v>
      </c>
      <c r="P260" s="3"/>
      <c r="Q260" s="3" t="s">
        <v>2360</v>
      </c>
      <c r="R260" s="3" t="s">
        <v>2381</v>
      </c>
      <c r="S260" s="3" t="s">
        <v>67</v>
      </c>
      <c r="T260" s="3" t="s">
        <v>4794</v>
      </c>
      <c r="U260" s="3" t="s">
        <v>2603</v>
      </c>
      <c r="V260" s="3" t="s">
        <v>67</v>
      </c>
      <c r="W260" s="3" t="s">
        <v>1762</v>
      </c>
      <c r="X260" s="3" t="s">
        <v>2780</v>
      </c>
      <c r="Y260" s="3" t="s">
        <v>510</v>
      </c>
      <c r="Z260" s="3" t="s">
        <v>67</v>
      </c>
      <c r="AA260" s="3" t="s">
        <v>5242</v>
      </c>
      <c r="AB260" s="3" t="s">
        <v>5260</v>
      </c>
      <c r="AC260" s="3" t="s">
        <v>67</v>
      </c>
      <c r="AD260" s="3" t="s">
        <v>54</v>
      </c>
      <c r="AE260" s="3" t="s">
        <v>723</v>
      </c>
      <c r="AF260" s="3" t="s">
        <v>1393</v>
      </c>
      <c r="AG260" s="3" t="s">
        <v>5261</v>
      </c>
      <c r="AH260" s="3" t="s">
        <v>5262</v>
      </c>
      <c r="AI260" s="3" t="s">
        <v>67</v>
      </c>
      <c r="AJ260" s="3" t="s">
        <v>67</v>
      </c>
      <c r="AK260" s="3" t="s">
        <v>5263</v>
      </c>
      <c r="AL260" s="3" t="s">
        <v>5264</v>
      </c>
      <c r="AM260" s="3" t="s">
        <v>67</v>
      </c>
      <c r="AN260" s="3" t="s">
        <v>54</v>
      </c>
      <c r="AO260" s="3" t="s">
        <v>4414</v>
      </c>
      <c r="AP260" s="3" t="s">
        <v>67</v>
      </c>
      <c r="AQ260" s="3" t="s">
        <v>5265</v>
      </c>
      <c r="AR260" s="3" t="s">
        <v>5266</v>
      </c>
      <c r="AS260" s="3" t="s">
        <v>67</v>
      </c>
      <c r="AT260" s="3" t="s">
        <v>5250</v>
      </c>
      <c r="AU260" s="3" t="s">
        <v>5259</v>
      </c>
      <c r="AV260" s="3" t="s">
        <v>5267</v>
      </c>
      <c r="AW260" s="3" t="s">
        <v>1870</v>
      </c>
      <c r="AX260" s="3" t="s">
        <v>2867</v>
      </c>
      <c r="AY260" s="3" t="s">
        <v>5161</v>
      </c>
      <c r="AZ260" s="3" t="s">
        <v>5268</v>
      </c>
      <c r="BA260" s="3" t="s">
        <v>5269</v>
      </c>
      <c r="BB260" s="3" t="s">
        <v>90</v>
      </c>
      <c r="BC260" s="3" t="s">
        <v>5270</v>
      </c>
    </row>
    <row r="261" ht="15" spans="1:55">
      <c r="A261" s="3" t="s">
        <v>5271</v>
      </c>
      <c r="B261" s="3" t="s">
        <v>2513</v>
      </c>
      <c r="C261" s="3" t="s">
        <v>2302</v>
      </c>
      <c r="D261" s="3" t="s">
        <v>1701</v>
      </c>
      <c r="E261" s="3" t="s">
        <v>609</v>
      </c>
      <c r="F261" s="3" t="s">
        <v>57</v>
      </c>
      <c r="G261" s="3" t="s">
        <v>1026</v>
      </c>
      <c r="H261" s="3" t="s">
        <v>5272</v>
      </c>
      <c r="I261" s="3" t="s">
        <v>5273</v>
      </c>
      <c r="J261" s="3" t="s">
        <v>1028</v>
      </c>
      <c r="K261" s="3" t="s">
        <v>54</v>
      </c>
      <c r="L261" s="3" t="s">
        <v>5238</v>
      </c>
      <c r="M261" s="3" t="s">
        <v>5274</v>
      </c>
      <c r="N261" s="3">
        <f t="shared" si="4"/>
        <v>982.03</v>
      </c>
      <c r="O261" s="3" t="s">
        <v>5275</v>
      </c>
      <c r="P261" s="3"/>
      <c r="Q261" s="3" t="s">
        <v>2462</v>
      </c>
      <c r="R261" s="3" t="s">
        <v>4657</v>
      </c>
      <c r="S261" s="3" t="s">
        <v>67</v>
      </c>
      <c r="T261" s="3" t="s">
        <v>1217</v>
      </c>
      <c r="U261" s="3" t="s">
        <v>5276</v>
      </c>
      <c r="V261" s="3" t="s">
        <v>67</v>
      </c>
      <c r="W261" s="3" t="s">
        <v>5277</v>
      </c>
      <c r="X261" s="3" t="s">
        <v>563</v>
      </c>
      <c r="Y261" s="3" t="s">
        <v>72</v>
      </c>
      <c r="Z261" s="3" t="s">
        <v>67</v>
      </c>
      <c r="AA261" s="3" t="s">
        <v>5242</v>
      </c>
      <c r="AB261" s="3" t="s">
        <v>5278</v>
      </c>
      <c r="AC261" s="3" t="s">
        <v>67</v>
      </c>
      <c r="AD261" s="3" t="s">
        <v>54</v>
      </c>
      <c r="AE261" s="3" t="s">
        <v>2938</v>
      </c>
      <c r="AF261" s="3" t="s">
        <v>5279</v>
      </c>
      <c r="AG261" s="3" t="s">
        <v>5280</v>
      </c>
      <c r="AH261" s="3" t="s">
        <v>5281</v>
      </c>
      <c r="AI261" s="3" t="s">
        <v>67</v>
      </c>
      <c r="AJ261" s="3" t="s">
        <v>67</v>
      </c>
      <c r="AK261" s="3" t="s">
        <v>5282</v>
      </c>
      <c r="AL261" s="3" t="s">
        <v>5283</v>
      </c>
      <c r="AM261" s="3" t="s">
        <v>67</v>
      </c>
      <c r="AN261" s="3" t="s">
        <v>54</v>
      </c>
      <c r="AO261" s="3" t="s">
        <v>4414</v>
      </c>
      <c r="AP261" s="3" t="s">
        <v>67</v>
      </c>
      <c r="AQ261" s="3" t="s">
        <v>5284</v>
      </c>
      <c r="AR261" s="3" t="s">
        <v>4140</v>
      </c>
      <c r="AS261" s="3" t="s">
        <v>67</v>
      </c>
      <c r="AT261" s="3" t="s">
        <v>1911</v>
      </c>
      <c r="AU261" s="3" t="s">
        <v>5275</v>
      </c>
      <c r="AV261" s="3" t="s">
        <v>5285</v>
      </c>
      <c r="AW261" s="3" t="s">
        <v>2373</v>
      </c>
      <c r="AX261" s="3" t="s">
        <v>1605</v>
      </c>
      <c r="AY261" s="3" t="s">
        <v>4341</v>
      </c>
      <c r="AZ261" s="3" t="s">
        <v>5286</v>
      </c>
      <c r="BA261" s="3" t="s">
        <v>5287</v>
      </c>
      <c r="BB261" s="3" t="s">
        <v>815</v>
      </c>
      <c r="BC261" s="3" t="s">
        <v>1655</v>
      </c>
    </row>
    <row r="262" ht="15" spans="1:55">
      <c r="A262" s="3" t="s">
        <v>5288</v>
      </c>
      <c r="B262" s="3" t="s">
        <v>5289</v>
      </c>
      <c r="C262" s="3" t="s">
        <v>2302</v>
      </c>
      <c r="D262" s="3" t="s">
        <v>1701</v>
      </c>
      <c r="E262" s="3" t="s">
        <v>187</v>
      </c>
      <c r="F262" s="3" t="s">
        <v>57</v>
      </c>
      <c r="G262" s="3" t="s">
        <v>5290</v>
      </c>
      <c r="H262" s="3" t="s">
        <v>252</v>
      </c>
      <c r="I262" s="3" t="s">
        <v>3913</v>
      </c>
      <c r="J262" s="3" t="s">
        <v>821</v>
      </c>
      <c r="K262" s="3" t="s">
        <v>54</v>
      </c>
      <c r="L262" s="3" t="s">
        <v>5291</v>
      </c>
      <c r="M262" s="3" t="s">
        <v>5292</v>
      </c>
      <c r="N262" s="3">
        <f t="shared" si="4"/>
        <v>985.595</v>
      </c>
      <c r="O262" s="3" t="s">
        <v>5293</v>
      </c>
      <c r="P262" s="3"/>
      <c r="Q262" s="3" t="s">
        <v>2133</v>
      </c>
      <c r="R262" s="3" t="s">
        <v>4642</v>
      </c>
      <c r="S262" s="3" t="s">
        <v>67</v>
      </c>
      <c r="T262" s="3" t="s">
        <v>5066</v>
      </c>
      <c r="U262" s="3" t="s">
        <v>5294</v>
      </c>
      <c r="V262" s="3" t="s">
        <v>67</v>
      </c>
      <c r="W262" s="3" t="s">
        <v>1339</v>
      </c>
      <c r="X262" s="3" t="s">
        <v>3348</v>
      </c>
      <c r="Y262" s="3" t="s">
        <v>72</v>
      </c>
      <c r="Z262" s="3" t="s">
        <v>67</v>
      </c>
      <c r="AA262" s="3" t="s">
        <v>5295</v>
      </c>
      <c r="AB262" s="3" t="s">
        <v>5296</v>
      </c>
      <c r="AC262" s="3" t="s">
        <v>67</v>
      </c>
      <c r="AD262" s="3" t="s">
        <v>54</v>
      </c>
      <c r="AE262" s="3" t="s">
        <v>1887</v>
      </c>
      <c r="AF262" s="3" t="s">
        <v>4182</v>
      </c>
      <c r="AG262" s="3" t="s">
        <v>5297</v>
      </c>
      <c r="AH262" s="3" t="s">
        <v>5298</v>
      </c>
      <c r="AI262" s="3" t="s">
        <v>67</v>
      </c>
      <c r="AJ262" s="3" t="s">
        <v>67</v>
      </c>
      <c r="AK262" s="3" t="s">
        <v>5299</v>
      </c>
      <c r="AL262" s="3" t="s">
        <v>5300</v>
      </c>
      <c r="AM262" s="3" t="s">
        <v>67</v>
      </c>
      <c r="AN262" s="3" t="s">
        <v>54</v>
      </c>
      <c r="AO262" s="3" t="s">
        <v>4414</v>
      </c>
      <c r="AP262" s="3" t="s">
        <v>67</v>
      </c>
      <c r="AQ262" s="3" t="s">
        <v>5301</v>
      </c>
      <c r="AR262" s="3" t="s">
        <v>5302</v>
      </c>
      <c r="AS262" s="3" t="s">
        <v>67</v>
      </c>
      <c r="AT262" s="3" t="s">
        <v>1971</v>
      </c>
      <c r="AU262" s="3" t="s">
        <v>5293</v>
      </c>
      <c r="AV262" s="3" t="s">
        <v>5303</v>
      </c>
      <c r="AW262" s="3" t="s">
        <v>5304</v>
      </c>
      <c r="AX262" s="3" t="s">
        <v>5305</v>
      </c>
      <c r="AY262" s="3" t="s">
        <v>4268</v>
      </c>
      <c r="AZ262" s="3" t="s">
        <v>5306</v>
      </c>
      <c r="BA262" s="3" t="s">
        <v>5307</v>
      </c>
      <c r="BB262" s="3" t="s">
        <v>90</v>
      </c>
      <c r="BC262" s="3" t="s">
        <v>5308</v>
      </c>
    </row>
    <row r="263" ht="15" spans="1:55">
      <c r="A263" s="3" t="s">
        <v>5309</v>
      </c>
      <c r="B263" s="3" t="s">
        <v>4637</v>
      </c>
      <c r="C263" s="3" t="s">
        <v>2302</v>
      </c>
      <c r="D263" s="3" t="s">
        <v>1701</v>
      </c>
      <c r="E263" s="3" t="s">
        <v>662</v>
      </c>
      <c r="F263" s="3" t="s">
        <v>57</v>
      </c>
      <c r="G263" s="3" t="s">
        <v>5290</v>
      </c>
      <c r="H263" s="3" t="s">
        <v>252</v>
      </c>
      <c r="I263" s="3" t="s">
        <v>3913</v>
      </c>
      <c r="J263" s="3" t="s">
        <v>821</v>
      </c>
      <c r="K263" s="3" t="s">
        <v>54</v>
      </c>
      <c r="L263" s="3" t="s">
        <v>2583</v>
      </c>
      <c r="M263" s="3" t="s">
        <v>5310</v>
      </c>
      <c r="N263" s="3">
        <f t="shared" si="4"/>
        <v>989.955</v>
      </c>
      <c r="O263" s="3" t="s">
        <v>5311</v>
      </c>
      <c r="P263" s="3"/>
      <c r="Q263" s="3" t="s">
        <v>2482</v>
      </c>
      <c r="R263" s="3" t="s">
        <v>5312</v>
      </c>
      <c r="S263" s="3" t="s">
        <v>67</v>
      </c>
      <c r="T263" s="3" t="s">
        <v>5016</v>
      </c>
      <c r="U263" s="3" t="s">
        <v>5313</v>
      </c>
      <c r="V263" s="3" t="s">
        <v>67</v>
      </c>
      <c r="W263" s="3" t="s">
        <v>5314</v>
      </c>
      <c r="X263" s="3" t="s">
        <v>275</v>
      </c>
      <c r="Y263" s="3" t="s">
        <v>286</v>
      </c>
      <c r="Z263" s="3" t="s">
        <v>67</v>
      </c>
      <c r="AA263" s="3" t="s">
        <v>2046</v>
      </c>
      <c r="AB263" s="3" t="s">
        <v>5315</v>
      </c>
      <c r="AC263" s="3" t="s">
        <v>67</v>
      </c>
      <c r="AD263" s="3" t="s">
        <v>54</v>
      </c>
      <c r="AE263" s="3" t="s">
        <v>3539</v>
      </c>
      <c r="AF263" s="3" t="s">
        <v>3683</v>
      </c>
      <c r="AG263" s="3" t="s">
        <v>5316</v>
      </c>
      <c r="AH263" s="3" t="s">
        <v>5317</v>
      </c>
      <c r="AI263" s="3" t="s">
        <v>67</v>
      </c>
      <c r="AJ263" s="3" t="s">
        <v>67</v>
      </c>
      <c r="AK263" s="3" t="s">
        <v>5318</v>
      </c>
      <c r="AL263" s="3" t="s">
        <v>5064</v>
      </c>
      <c r="AM263" s="3" t="s">
        <v>67</v>
      </c>
      <c r="AN263" s="3" t="s">
        <v>54</v>
      </c>
      <c r="AO263" s="3" t="s">
        <v>4414</v>
      </c>
      <c r="AP263" s="3" t="s">
        <v>67</v>
      </c>
      <c r="AQ263" s="3" t="s">
        <v>5319</v>
      </c>
      <c r="AR263" s="3" t="s">
        <v>3487</v>
      </c>
      <c r="AS263" s="3" t="s">
        <v>67</v>
      </c>
      <c r="AT263" s="3" t="s">
        <v>1893</v>
      </c>
      <c r="AU263" s="3" t="s">
        <v>5311</v>
      </c>
      <c r="AV263" s="3" t="s">
        <v>5320</v>
      </c>
      <c r="AW263" s="3" t="s">
        <v>3234</v>
      </c>
      <c r="AX263" s="3" t="s">
        <v>4502</v>
      </c>
      <c r="AY263" s="3" t="s">
        <v>4011</v>
      </c>
      <c r="AZ263" s="3" t="s">
        <v>5321</v>
      </c>
      <c r="BA263" s="3" t="s">
        <v>5322</v>
      </c>
      <c r="BB263" s="3" t="s">
        <v>90</v>
      </c>
      <c r="BC263" s="3" t="s">
        <v>3317</v>
      </c>
    </row>
    <row r="264" ht="15" spans="1:55">
      <c r="A264" s="3" t="s">
        <v>5323</v>
      </c>
      <c r="B264" s="3" t="s">
        <v>1915</v>
      </c>
      <c r="C264" s="3" t="s">
        <v>2302</v>
      </c>
      <c r="D264" s="3" t="s">
        <v>1701</v>
      </c>
      <c r="E264" s="3" t="s">
        <v>687</v>
      </c>
      <c r="F264" s="3" t="s">
        <v>57</v>
      </c>
      <c r="G264" s="3" t="s">
        <v>5324</v>
      </c>
      <c r="H264" s="3" t="s">
        <v>5325</v>
      </c>
      <c r="I264" s="3" t="s">
        <v>1854</v>
      </c>
      <c r="J264" s="3" t="s">
        <v>581</v>
      </c>
      <c r="K264" s="3" t="s">
        <v>54</v>
      </c>
      <c r="L264" s="3" t="s">
        <v>5326</v>
      </c>
      <c r="M264" s="3" t="s">
        <v>5327</v>
      </c>
      <c r="N264" s="3">
        <f t="shared" si="4"/>
        <v>994.765</v>
      </c>
      <c r="O264" s="3" t="s">
        <v>5328</v>
      </c>
      <c r="P264" s="3"/>
      <c r="Q264" s="3" t="s">
        <v>3313</v>
      </c>
      <c r="R264" s="3" t="s">
        <v>2503</v>
      </c>
      <c r="S264" s="3" t="s">
        <v>67</v>
      </c>
      <c r="T264" s="3" t="s">
        <v>4981</v>
      </c>
      <c r="U264" s="3" t="s">
        <v>5329</v>
      </c>
      <c r="V264" s="3" t="s">
        <v>67</v>
      </c>
      <c r="W264" s="3" t="s">
        <v>2604</v>
      </c>
      <c r="X264" s="3" t="s">
        <v>3909</v>
      </c>
      <c r="Y264" s="3" t="s">
        <v>286</v>
      </c>
      <c r="Z264" s="3" t="s">
        <v>67</v>
      </c>
      <c r="AA264" s="3" t="s">
        <v>5330</v>
      </c>
      <c r="AB264" s="3" t="s">
        <v>5331</v>
      </c>
      <c r="AC264" s="3" t="s">
        <v>67</v>
      </c>
      <c r="AD264" s="3" t="s">
        <v>54</v>
      </c>
      <c r="AE264" s="3" t="s">
        <v>5332</v>
      </c>
      <c r="AF264" s="3" t="s">
        <v>3317</v>
      </c>
      <c r="AG264" s="3" t="s">
        <v>5333</v>
      </c>
      <c r="AH264" s="3" t="s">
        <v>675</v>
      </c>
      <c r="AI264" s="3" t="s">
        <v>67</v>
      </c>
      <c r="AJ264" s="3" t="s">
        <v>67</v>
      </c>
      <c r="AK264" s="3" t="s">
        <v>5334</v>
      </c>
      <c r="AL264" s="3" t="s">
        <v>5335</v>
      </c>
      <c r="AM264" s="3" t="s">
        <v>67</v>
      </c>
      <c r="AN264" s="3" t="s">
        <v>54</v>
      </c>
      <c r="AO264" s="3" t="s">
        <v>4414</v>
      </c>
      <c r="AP264" s="3" t="s">
        <v>67</v>
      </c>
      <c r="AQ264" s="3" t="s">
        <v>5336</v>
      </c>
      <c r="AR264" s="3" t="s">
        <v>5337</v>
      </c>
      <c r="AS264" s="3" t="s">
        <v>67</v>
      </c>
      <c r="AT264" s="3" t="s">
        <v>5338</v>
      </c>
      <c r="AU264" s="3" t="s">
        <v>5328</v>
      </c>
      <c r="AV264" s="3" t="s">
        <v>5339</v>
      </c>
      <c r="AW264" s="3" t="s">
        <v>5340</v>
      </c>
      <c r="AX264" s="3" t="s">
        <v>5341</v>
      </c>
      <c r="AY264" s="3" t="s">
        <v>2205</v>
      </c>
      <c r="AZ264" s="3" t="s">
        <v>5342</v>
      </c>
      <c r="BA264" s="3" t="s">
        <v>5343</v>
      </c>
      <c r="BB264" s="3" t="s">
        <v>815</v>
      </c>
      <c r="BC264" s="3" t="s">
        <v>1090</v>
      </c>
    </row>
    <row r="265" ht="15" spans="1:55">
      <c r="A265" s="3" t="s">
        <v>5344</v>
      </c>
      <c r="B265" s="3" t="s">
        <v>1630</v>
      </c>
      <c r="C265" s="3" t="s">
        <v>2302</v>
      </c>
      <c r="D265" s="3" t="s">
        <v>1701</v>
      </c>
      <c r="E265" s="3" t="s">
        <v>713</v>
      </c>
      <c r="F265" s="3" t="s">
        <v>57</v>
      </c>
      <c r="G265" s="3" t="s">
        <v>5345</v>
      </c>
      <c r="H265" s="3" t="s">
        <v>5346</v>
      </c>
      <c r="I265" s="3" t="s">
        <v>96</v>
      </c>
      <c r="J265" s="3" t="s">
        <v>5347</v>
      </c>
      <c r="K265" s="3" t="s">
        <v>54</v>
      </c>
      <c r="L265" s="3" t="s">
        <v>5348</v>
      </c>
      <c r="M265" s="3" t="s">
        <v>5349</v>
      </c>
      <c r="N265" s="3">
        <f t="shared" si="4"/>
        <v>996.64</v>
      </c>
      <c r="O265" s="3" t="s">
        <v>5350</v>
      </c>
      <c r="P265" s="3"/>
      <c r="Q265" s="3" t="s">
        <v>2255</v>
      </c>
      <c r="R265" s="3" t="s">
        <v>2298</v>
      </c>
      <c r="S265" s="3" t="s">
        <v>67</v>
      </c>
      <c r="T265" s="3" t="s">
        <v>2602</v>
      </c>
      <c r="U265" s="3" t="s">
        <v>2484</v>
      </c>
      <c r="V265" s="3" t="s">
        <v>67</v>
      </c>
      <c r="W265" s="3" t="s">
        <v>5351</v>
      </c>
      <c r="X265" s="3" t="s">
        <v>1533</v>
      </c>
      <c r="Y265" s="3" t="s">
        <v>510</v>
      </c>
      <c r="Z265" s="3" t="s">
        <v>67</v>
      </c>
      <c r="AA265" s="3" t="s">
        <v>2513</v>
      </c>
      <c r="AB265" s="3" t="s">
        <v>5352</v>
      </c>
      <c r="AC265" s="3" t="s">
        <v>67</v>
      </c>
      <c r="AD265" s="3" t="s">
        <v>54</v>
      </c>
      <c r="AE265" s="3" t="s">
        <v>3869</v>
      </c>
      <c r="AF265" s="3" t="s">
        <v>5142</v>
      </c>
      <c r="AG265" s="3" t="s">
        <v>5353</v>
      </c>
      <c r="AH265" s="3" t="s">
        <v>3893</v>
      </c>
      <c r="AI265" s="3" t="s">
        <v>67</v>
      </c>
      <c r="AJ265" s="3" t="s">
        <v>67</v>
      </c>
      <c r="AK265" s="3" t="s">
        <v>3147</v>
      </c>
      <c r="AL265" s="3" t="s">
        <v>5354</v>
      </c>
      <c r="AM265" s="3" t="s">
        <v>67</v>
      </c>
      <c r="AN265" s="3" t="s">
        <v>54</v>
      </c>
      <c r="AO265" s="3" t="s">
        <v>4414</v>
      </c>
      <c r="AP265" s="3" t="s">
        <v>67</v>
      </c>
      <c r="AQ265" s="3" t="s">
        <v>5355</v>
      </c>
      <c r="AR265" s="3" t="s">
        <v>5356</v>
      </c>
      <c r="AS265" s="3" t="s">
        <v>67</v>
      </c>
      <c r="AT265" s="3" t="s">
        <v>4773</v>
      </c>
      <c r="AU265" s="3" t="s">
        <v>5350</v>
      </c>
      <c r="AV265" s="3" t="s">
        <v>5357</v>
      </c>
      <c r="AW265" s="3" t="s">
        <v>5358</v>
      </c>
      <c r="AX265" s="3" t="s">
        <v>2436</v>
      </c>
      <c r="AY265" s="3" t="s">
        <v>632</v>
      </c>
      <c r="AZ265" s="3" t="s">
        <v>5359</v>
      </c>
      <c r="BA265" s="3" t="s">
        <v>5360</v>
      </c>
      <c r="BB265" s="3" t="s">
        <v>90</v>
      </c>
      <c r="BC265" s="3" t="s">
        <v>5361</v>
      </c>
    </row>
    <row r="266" ht="15" spans="1:55">
      <c r="A266" s="3" t="s">
        <v>5362</v>
      </c>
      <c r="B266" s="3" t="s">
        <v>3912</v>
      </c>
      <c r="C266" s="3" t="s">
        <v>2302</v>
      </c>
      <c r="D266" s="3" t="s">
        <v>1701</v>
      </c>
      <c r="E266" s="3" t="s">
        <v>739</v>
      </c>
      <c r="F266" s="3" t="s">
        <v>57</v>
      </c>
      <c r="G266" s="3" t="s">
        <v>5345</v>
      </c>
      <c r="H266" s="3" t="s">
        <v>5363</v>
      </c>
      <c r="I266" s="3" t="s">
        <v>96</v>
      </c>
      <c r="J266" s="3" t="s">
        <v>5364</v>
      </c>
      <c r="K266" s="3" t="s">
        <v>54</v>
      </c>
      <c r="L266" s="3" t="s">
        <v>5365</v>
      </c>
      <c r="M266" s="3" t="s">
        <v>5366</v>
      </c>
      <c r="N266" s="3">
        <f t="shared" si="4"/>
        <v>997.375</v>
      </c>
      <c r="O266" s="3" t="s">
        <v>5367</v>
      </c>
      <c r="P266" s="3"/>
      <c r="Q266" s="3" t="s">
        <v>2341</v>
      </c>
      <c r="R266" s="3" t="s">
        <v>3276</v>
      </c>
      <c r="S266" s="3" t="s">
        <v>67</v>
      </c>
      <c r="T266" s="3" t="s">
        <v>3898</v>
      </c>
      <c r="U266" s="3" t="s">
        <v>2173</v>
      </c>
      <c r="V266" s="3" t="s">
        <v>67</v>
      </c>
      <c r="W266" s="3" t="s">
        <v>5368</v>
      </c>
      <c r="X266" s="3" t="s">
        <v>5369</v>
      </c>
      <c r="Y266" s="3" t="s">
        <v>510</v>
      </c>
      <c r="Z266" s="3" t="s">
        <v>67</v>
      </c>
      <c r="AA266" s="3" t="s">
        <v>2046</v>
      </c>
      <c r="AB266" s="3" t="s">
        <v>5370</v>
      </c>
      <c r="AC266" s="3" t="s">
        <v>67</v>
      </c>
      <c r="AD266" s="3" t="s">
        <v>54</v>
      </c>
      <c r="AE266" s="3" t="s">
        <v>3736</v>
      </c>
      <c r="AF266" s="3" t="s">
        <v>5204</v>
      </c>
      <c r="AG266" s="3" t="s">
        <v>5371</v>
      </c>
      <c r="AH266" s="3" t="s">
        <v>5372</v>
      </c>
      <c r="AI266" s="3" t="s">
        <v>67</v>
      </c>
      <c r="AJ266" s="3" t="s">
        <v>67</v>
      </c>
      <c r="AK266" s="3" t="s">
        <v>5373</v>
      </c>
      <c r="AL266" s="3" t="s">
        <v>5374</v>
      </c>
      <c r="AM266" s="3" t="s">
        <v>67</v>
      </c>
      <c r="AN266" s="3" t="s">
        <v>54</v>
      </c>
      <c r="AO266" s="3" t="s">
        <v>4414</v>
      </c>
      <c r="AP266" s="3" t="s">
        <v>67</v>
      </c>
      <c r="AQ266" s="3" t="s">
        <v>5375</v>
      </c>
      <c r="AR266" s="3" t="s">
        <v>5376</v>
      </c>
      <c r="AS266" s="3" t="s">
        <v>67</v>
      </c>
      <c r="AT266" s="3" t="s">
        <v>5377</v>
      </c>
      <c r="AU266" s="3" t="s">
        <v>5367</v>
      </c>
      <c r="AV266" s="3" t="s">
        <v>5378</v>
      </c>
      <c r="AW266" s="3" t="s">
        <v>5379</v>
      </c>
      <c r="AX266" s="3" t="s">
        <v>1673</v>
      </c>
      <c r="AY266" s="3" t="s">
        <v>1535</v>
      </c>
      <c r="AZ266" s="3" t="s">
        <v>5380</v>
      </c>
      <c r="BA266" s="3" t="s">
        <v>5381</v>
      </c>
      <c r="BB266" s="3" t="s">
        <v>815</v>
      </c>
      <c r="BC266" s="3" t="s">
        <v>1195</v>
      </c>
    </row>
    <row r="267" ht="15" spans="1:55">
      <c r="A267" s="3" t="s">
        <v>5382</v>
      </c>
      <c r="B267" s="3" t="s">
        <v>1686</v>
      </c>
      <c r="C267" s="3" t="s">
        <v>124</v>
      </c>
      <c r="D267" s="3" t="s">
        <v>1701</v>
      </c>
      <c r="E267" s="3" t="s">
        <v>216</v>
      </c>
      <c r="F267" s="3" t="s">
        <v>187</v>
      </c>
      <c r="G267" s="3" t="s">
        <v>5383</v>
      </c>
      <c r="H267" s="3" t="s">
        <v>1136</v>
      </c>
      <c r="I267" s="3" t="s">
        <v>5384</v>
      </c>
      <c r="J267" s="3" t="s">
        <v>5385</v>
      </c>
      <c r="K267" s="3" t="s">
        <v>54</v>
      </c>
      <c r="L267" s="3" t="s">
        <v>5386</v>
      </c>
      <c r="M267" s="3" t="s">
        <v>5387</v>
      </c>
      <c r="N267" s="3">
        <f t="shared" si="4"/>
        <v>998.375</v>
      </c>
      <c r="O267" s="3" t="s">
        <v>5388</v>
      </c>
      <c r="P267" s="3"/>
      <c r="Q267" s="3" t="s">
        <v>2565</v>
      </c>
      <c r="R267" s="3" t="s">
        <v>3625</v>
      </c>
      <c r="S267" s="3" t="s">
        <v>67</v>
      </c>
      <c r="T267" s="3" t="s">
        <v>2544</v>
      </c>
      <c r="U267" s="3" t="s">
        <v>5389</v>
      </c>
      <c r="V267" s="3" t="s">
        <v>67</v>
      </c>
      <c r="W267" s="3" t="s">
        <v>5390</v>
      </c>
      <c r="X267" s="3" t="s">
        <v>2046</v>
      </c>
      <c r="Y267" s="3" t="s">
        <v>356</v>
      </c>
      <c r="Z267" s="3" t="s">
        <v>67</v>
      </c>
      <c r="AA267" s="3" t="s">
        <v>5202</v>
      </c>
      <c r="AB267" s="3" t="s">
        <v>5391</v>
      </c>
      <c r="AC267" s="3" t="s">
        <v>67</v>
      </c>
      <c r="AD267" s="3" t="s">
        <v>54</v>
      </c>
      <c r="AE267" s="3" t="s">
        <v>4409</v>
      </c>
      <c r="AF267" s="3" t="s">
        <v>2332</v>
      </c>
      <c r="AG267" s="3" t="s">
        <v>5392</v>
      </c>
      <c r="AH267" s="3" t="s">
        <v>5393</v>
      </c>
      <c r="AI267" s="3" t="s">
        <v>67</v>
      </c>
      <c r="AJ267" s="3" t="s">
        <v>67</v>
      </c>
      <c r="AK267" s="3" t="s">
        <v>5394</v>
      </c>
      <c r="AL267" s="3" t="s">
        <v>5395</v>
      </c>
      <c r="AM267" s="3" t="s">
        <v>67</v>
      </c>
      <c r="AN267" s="3" t="s">
        <v>54</v>
      </c>
      <c r="AO267" s="3" t="s">
        <v>4414</v>
      </c>
      <c r="AP267" s="3" t="s">
        <v>67</v>
      </c>
      <c r="AQ267" s="3" t="s">
        <v>5396</v>
      </c>
      <c r="AR267" s="3" t="s">
        <v>5397</v>
      </c>
      <c r="AS267" s="3" t="s">
        <v>67</v>
      </c>
      <c r="AT267" s="3" t="s">
        <v>1824</v>
      </c>
      <c r="AU267" s="3" t="s">
        <v>5388</v>
      </c>
      <c r="AV267" s="3" t="s">
        <v>5398</v>
      </c>
      <c r="AW267" s="3" t="s">
        <v>5399</v>
      </c>
      <c r="AX267" s="3" t="s">
        <v>5400</v>
      </c>
      <c r="AY267" s="3" t="s">
        <v>2205</v>
      </c>
      <c r="AZ267" s="3" t="s">
        <v>5401</v>
      </c>
      <c r="BA267" s="3" t="s">
        <v>5402</v>
      </c>
      <c r="BB267" s="3" t="s">
        <v>90</v>
      </c>
      <c r="BC267" s="3" t="s">
        <v>4129</v>
      </c>
    </row>
    <row r="268" ht="15" spans="1:55">
      <c r="A268" s="3" t="s">
        <v>5403</v>
      </c>
      <c r="B268" s="3" t="s">
        <v>247</v>
      </c>
      <c r="C268" s="3" t="s">
        <v>277</v>
      </c>
      <c r="D268" s="3" t="s">
        <v>1701</v>
      </c>
      <c r="E268" s="3" t="s">
        <v>792</v>
      </c>
      <c r="F268" s="3" t="s">
        <v>216</v>
      </c>
      <c r="G268" s="3" t="s">
        <v>54</v>
      </c>
      <c r="H268" s="3" t="s">
        <v>5079</v>
      </c>
      <c r="I268" s="3" t="s">
        <v>54</v>
      </c>
      <c r="J268" s="3" t="s">
        <v>156</v>
      </c>
      <c r="K268" s="3" t="s">
        <v>54</v>
      </c>
      <c r="L268" s="3" t="s">
        <v>5404</v>
      </c>
      <c r="M268" s="3" t="s">
        <v>5405</v>
      </c>
      <c r="N268" s="3">
        <f t="shared" si="4"/>
        <v>1001.38</v>
      </c>
      <c r="O268" s="3" t="s">
        <v>5406</v>
      </c>
      <c r="P268" s="3"/>
      <c r="Q268" s="3" t="s">
        <v>1523</v>
      </c>
      <c r="R268" s="3" t="s">
        <v>3082</v>
      </c>
      <c r="S268" s="3" t="s">
        <v>67</v>
      </c>
      <c r="T268" s="3" t="s">
        <v>4167</v>
      </c>
      <c r="U268" s="3" t="s">
        <v>1983</v>
      </c>
      <c r="V268" s="3" t="s">
        <v>67</v>
      </c>
      <c r="W268" s="3" t="s">
        <v>5407</v>
      </c>
      <c r="X268" s="3" t="s">
        <v>1533</v>
      </c>
      <c r="Y268" s="3" t="s">
        <v>356</v>
      </c>
      <c r="Z268" s="3" t="s">
        <v>67</v>
      </c>
      <c r="AA268" s="3" t="s">
        <v>2046</v>
      </c>
      <c r="AB268" s="3" t="s">
        <v>5408</v>
      </c>
      <c r="AC268" s="3" t="s">
        <v>67</v>
      </c>
      <c r="AD268" s="3" t="s">
        <v>54</v>
      </c>
      <c r="AE268" s="3" t="s">
        <v>723</v>
      </c>
      <c r="AF268" s="3" t="s">
        <v>1600</v>
      </c>
      <c r="AG268" s="3" t="s">
        <v>5409</v>
      </c>
      <c r="AH268" s="3" t="s">
        <v>5410</v>
      </c>
      <c r="AI268" s="3" t="s">
        <v>67</v>
      </c>
      <c r="AJ268" s="3" t="s">
        <v>67</v>
      </c>
      <c r="AK268" s="3" t="s">
        <v>351</v>
      </c>
      <c r="AL268" s="3" t="s">
        <v>5411</v>
      </c>
      <c r="AM268" s="3" t="s">
        <v>67</v>
      </c>
      <c r="AN268" s="3" t="s">
        <v>54</v>
      </c>
      <c r="AO268" s="3" t="s">
        <v>4414</v>
      </c>
      <c r="AP268" s="3" t="s">
        <v>67</v>
      </c>
      <c r="AQ268" s="3" t="s">
        <v>5412</v>
      </c>
      <c r="AR268" s="3" t="s">
        <v>5413</v>
      </c>
      <c r="AS268" s="3" t="s">
        <v>67</v>
      </c>
      <c r="AT268" s="3" t="s">
        <v>1911</v>
      </c>
      <c r="AU268" s="3" t="s">
        <v>5406</v>
      </c>
      <c r="AV268" s="3" t="s">
        <v>5414</v>
      </c>
      <c r="AW268" s="3" t="s">
        <v>4456</v>
      </c>
      <c r="AX268" s="3" t="s">
        <v>2908</v>
      </c>
      <c r="AY268" s="3" t="s">
        <v>660</v>
      </c>
      <c r="AZ268" s="3" t="s">
        <v>5415</v>
      </c>
      <c r="BA268" s="3" t="s">
        <v>5416</v>
      </c>
      <c r="BB268" s="3" t="s">
        <v>90</v>
      </c>
      <c r="BC268" s="3" t="s">
        <v>2417</v>
      </c>
    </row>
    <row r="269" ht="15" spans="1:55">
      <c r="A269" s="3" t="s">
        <v>5417</v>
      </c>
      <c r="B269" s="3" t="s">
        <v>247</v>
      </c>
      <c r="C269" s="3" t="s">
        <v>2513</v>
      </c>
      <c r="D269" s="3" t="s">
        <v>1701</v>
      </c>
      <c r="E269" s="3" t="s">
        <v>817</v>
      </c>
      <c r="F269" s="3" t="s">
        <v>57</v>
      </c>
      <c r="G269" s="3" t="s">
        <v>1027</v>
      </c>
      <c r="H269" s="3" t="s">
        <v>5418</v>
      </c>
      <c r="I269" s="3" t="s">
        <v>3711</v>
      </c>
      <c r="J269" s="3" t="s">
        <v>3881</v>
      </c>
      <c r="K269" s="3" t="s">
        <v>54</v>
      </c>
      <c r="L269" s="3" t="s">
        <v>4346</v>
      </c>
      <c r="M269" s="3" t="s">
        <v>5419</v>
      </c>
      <c r="N269" s="3">
        <f t="shared" si="4"/>
        <v>1004.07</v>
      </c>
      <c r="O269" s="3" t="s">
        <v>5420</v>
      </c>
      <c r="P269" s="3"/>
      <c r="Q269" s="3" t="s">
        <v>2462</v>
      </c>
      <c r="R269" s="3" t="s">
        <v>3276</v>
      </c>
      <c r="S269" s="3" t="s">
        <v>67</v>
      </c>
      <c r="T269" s="3" t="s">
        <v>2643</v>
      </c>
      <c r="U269" s="3" t="s">
        <v>4220</v>
      </c>
      <c r="V269" s="3" t="s">
        <v>67</v>
      </c>
      <c r="W269" s="3" t="s">
        <v>5421</v>
      </c>
      <c r="X269" s="3" t="s">
        <v>1533</v>
      </c>
      <c r="Y269" s="3" t="s">
        <v>72</v>
      </c>
      <c r="Z269" s="3" t="s">
        <v>67</v>
      </c>
      <c r="AA269" s="3" t="s">
        <v>2513</v>
      </c>
      <c r="AB269" s="3" t="s">
        <v>5422</v>
      </c>
      <c r="AC269" s="3" t="s">
        <v>67</v>
      </c>
      <c r="AD269" s="3" t="s">
        <v>54</v>
      </c>
      <c r="AE269" s="3" t="s">
        <v>3420</v>
      </c>
      <c r="AF269" s="3" t="s">
        <v>5244</v>
      </c>
      <c r="AG269" s="3" t="s">
        <v>5423</v>
      </c>
      <c r="AH269" s="3" t="s">
        <v>5424</v>
      </c>
      <c r="AI269" s="3" t="s">
        <v>67</v>
      </c>
      <c r="AJ269" s="3" t="s">
        <v>67</v>
      </c>
      <c r="AK269" s="3" t="s">
        <v>5425</v>
      </c>
      <c r="AL269" s="3" t="s">
        <v>5426</v>
      </c>
      <c r="AM269" s="3" t="s">
        <v>67</v>
      </c>
      <c r="AN269" s="3" t="s">
        <v>54</v>
      </c>
      <c r="AO269" s="3" t="s">
        <v>4414</v>
      </c>
      <c r="AP269" s="3" t="s">
        <v>67</v>
      </c>
      <c r="AQ269" s="3" t="s">
        <v>5427</v>
      </c>
      <c r="AR269" s="3" t="s">
        <v>5428</v>
      </c>
      <c r="AS269" s="3" t="s">
        <v>67</v>
      </c>
      <c r="AT269" s="3" t="s">
        <v>4195</v>
      </c>
      <c r="AU269" s="3" t="s">
        <v>5420</v>
      </c>
      <c r="AV269" s="3" t="s">
        <v>5429</v>
      </c>
      <c r="AW269" s="3" t="s">
        <v>5430</v>
      </c>
      <c r="AX269" s="3" t="s">
        <v>4728</v>
      </c>
      <c r="AY269" s="3" t="s">
        <v>1313</v>
      </c>
      <c r="AZ269" s="3" t="s">
        <v>5431</v>
      </c>
      <c r="BA269" s="3" t="s">
        <v>5432</v>
      </c>
      <c r="BB269" s="3" t="s">
        <v>90</v>
      </c>
      <c r="BC269" s="3" t="s">
        <v>5027</v>
      </c>
    </row>
    <row r="270" ht="15" spans="1:55">
      <c r="A270" s="3" t="s">
        <v>5433</v>
      </c>
      <c r="B270" s="3" t="s">
        <v>277</v>
      </c>
      <c r="C270" s="3" t="s">
        <v>1114</v>
      </c>
      <c r="D270" s="3" t="s">
        <v>1701</v>
      </c>
      <c r="E270" s="3" t="s">
        <v>844</v>
      </c>
      <c r="F270" s="3" t="s">
        <v>57</v>
      </c>
      <c r="G270" s="3" t="s">
        <v>1027</v>
      </c>
      <c r="H270" s="3" t="s">
        <v>5418</v>
      </c>
      <c r="I270" s="3" t="s">
        <v>3711</v>
      </c>
      <c r="J270" s="3" t="s">
        <v>3881</v>
      </c>
      <c r="K270" s="3" t="s">
        <v>54</v>
      </c>
      <c r="L270" s="3" t="s">
        <v>5434</v>
      </c>
      <c r="M270" s="3" t="s">
        <v>5435</v>
      </c>
      <c r="N270" s="3">
        <f t="shared" si="4"/>
        <v>1005.105</v>
      </c>
      <c r="O270" s="3" t="s">
        <v>5436</v>
      </c>
      <c r="P270" s="3"/>
      <c r="Q270" s="3" t="s">
        <v>2174</v>
      </c>
      <c r="R270" s="3" t="s">
        <v>5184</v>
      </c>
      <c r="S270" s="3" t="s">
        <v>67</v>
      </c>
      <c r="T270" s="3" t="s">
        <v>2423</v>
      </c>
      <c r="U270" s="3" t="s">
        <v>2004</v>
      </c>
      <c r="V270" s="3" t="s">
        <v>67</v>
      </c>
      <c r="W270" s="3" t="s">
        <v>5437</v>
      </c>
      <c r="X270" s="3" t="s">
        <v>1533</v>
      </c>
      <c r="Y270" s="3" t="s">
        <v>356</v>
      </c>
      <c r="Z270" s="3" t="s">
        <v>67</v>
      </c>
      <c r="AA270" s="3" t="s">
        <v>2046</v>
      </c>
      <c r="AB270" s="3" t="s">
        <v>5438</v>
      </c>
      <c r="AC270" s="3" t="s">
        <v>67</v>
      </c>
      <c r="AD270" s="3" t="s">
        <v>54</v>
      </c>
      <c r="AE270" s="3" t="s">
        <v>3420</v>
      </c>
      <c r="AF270" s="3" t="s">
        <v>1918</v>
      </c>
      <c r="AG270" s="3" t="s">
        <v>5439</v>
      </c>
      <c r="AH270" s="3" t="s">
        <v>5440</v>
      </c>
      <c r="AI270" s="3" t="s">
        <v>67</v>
      </c>
      <c r="AJ270" s="3" t="s">
        <v>67</v>
      </c>
      <c r="AK270" s="3" t="s">
        <v>5441</v>
      </c>
      <c r="AL270" s="3" t="s">
        <v>5442</v>
      </c>
      <c r="AM270" s="3" t="s">
        <v>67</v>
      </c>
      <c r="AN270" s="3" t="s">
        <v>54</v>
      </c>
      <c r="AO270" s="3" t="s">
        <v>4414</v>
      </c>
      <c r="AP270" s="3" t="s">
        <v>67</v>
      </c>
      <c r="AQ270" s="3" t="s">
        <v>5443</v>
      </c>
      <c r="AR270" s="3" t="s">
        <v>5444</v>
      </c>
      <c r="AS270" s="3" t="s">
        <v>67</v>
      </c>
      <c r="AT270" s="3" t="s">
        <v>5191</v>
      </c>
      <c r="AU270" s="3" t="s">
        <v>5436</v>
      </c>
      <c r="AV270" s="3" t="s">
        <v>5445</v>
      </c>
      <c r="AW270" s="3" t="s">
        <v>2825</v>
      </c>
      <c r="AX270" s="3" t="s">
        <v>2055</v>
      </c>
      <c r="AY270" s="3" t="s">
        <v>3218</v>
      </c>
      <c r="AZ270" s="3" t="s">
        <v>5446</v>
      </c>
      <c r="BA270" s="3" t="s">
        <v>5447</v>
      </c>
      <c r="BB270" s="3" t="s">
        <v>815</v>
      </c>
      <c r="BC270" s="3" t="s">
        <v>668</v>
      </c>
    </row>
    <row r="271" ht="15" spans="1:55">
      <c r="A271" s="3" t="s">
        <v>5448</v>
      </c>
      <c r="B271" s="3" t="s">
        <v>682</v>
      </c>
      <c r="C271" s="3" t="s">
        <v>1208</v>
      </c>
      <c r="D271" s="3" t="s">
        <v>1701</v>
      </c>
      <c r="E271" s="3" t="s">
        <v>866</v>
      </c>
      <c r="F271" s="3" t="s">
        <v>57</v>
      </c>
      <c r="G271" s="3" t="s">
        <v>527</v>
      </c>
      <c r="H271" s="3" t="s">
        <v>5449</v>
      </c>
      <c r="I271" s="3" t="s">
        <v>3913</v>
      </c>
      <c r="J271" s="3" t="s">
        <v>1095</v>
      </c>
      <c r="K271" s="3" t="s">
        <v>54</v>
      </c>
      <c r="L271" s="3" t="s">
        <v>5450</v>
      </c>
      <c r="M271" s="3" t="s">
        <v>5451</v>
      </c>
      <c r="N271" s="3">
        <f t="shared" si="4"/>
        <v>1007.905</v>
      </c>
      <c r="O271" s="3" t="s">
        <v>5452</v>
      </c>
      <c r="P271" s="3"/>
      <c r="Q271" s="3" t="s">
        <v>2233</v>
      </c>
      <c r="R271" s="3" t="s">
        <v>2854</v>
      </c>
      <c r="S271" s="3" t="s">
        <v>67</v>
      </c>
      <c r="T271" s="3" t="s">
        <v>2643</v>
      </c>
      <c r="U271" s="3" t="s">
        <v>2193</v>
      </c>
      <c r="V271" s="3" t="s">
        <v>67</v>
      </c>
      <c r="W271" s="3" t="s">
        <v>5453</v>
      </c>
      <c r="X271" s="3" t="s">
        <v>2722</v>
      </c>
      <c r="Y271" s="3" t="s">
        <v>72</v>
      </c>
      <c r="Z271" s="3" t="s">
        <v>67</v>
      </c>
      <c r="AA271" s="3" t="s">
        <v>2046</v>
      </c>
      <c r="AB271" s="3" t="s">
        <v>5454</v>
      </c>
      <c r="AC271" s="3" t="s">
        <v>67</v>
      </c>
      <c r="AD271" s="3" t="s">
        <v>54</v>
      </c>
      <c r="AE271" s="3" t="s">
        <v>3520</v>
      </c>
      <c r="AF271" s="3" t="s">
        <v>4182</v>
      </c>
      <c r="AG271" s="3" t="s">
        <v>5455</v>
      </c>
      <c r="AH271" s="3" t="s">
        <v>5456</v>
      </c>
      <c r="AI271" s="3" t="s">
        <v>67</v>
      </c>
      <c r="AJ271" s="3" t="s">
        <v>67</v>
      </c>
      <c r="AK271" s="3" t="s">
        <v>5457</v>
      </c>
      <c r="AL271" s="3" t="s">
        <v>5458</v>
      </c>
      <c r="AM271" s="3" t="s">
        <v>67</v>
      </c>
      <c r="AN271" s="3" t="s">
        <v>54</v>
      </c>
      <c r="AO271" s="3" t="s">
        <v>4414</v>
      </c>
      <c r="AP271" s="3" t="s">
        <v>67</v>
      </c>
      <c r="AQ271" s="3" t="s">
        <v>5459</v>
      </c>
      <c r="AR271" s="3" t="s">
        <v>3525</v>
      </c>
      <c r="AS271" s="3" t="s">
        <v>67</v>
      </c>
      <c r="AT271" s="3" t="s">
        <v>4177</v>
      </c>
      <c r="AU271" s="3" t="s">
        <v>5452</v>
      </c>
      <c r="AV271" s="3" t="s">
        <v>5460</v>
      </c>
      <c r="AW271" s="3" t="s">
        <v>5461</v>
      </c>
      <c r="AX271" s="3" t="s">
        <v>1544</v>
      </c>
      <c r="AY271" s="3" t="s">
        <v>1627</v>
      </c>
      <c r="AZ271" s="3" t="s">
        <v>5462</v>
      </c>
      <c r="BA271" s="3" t="s">
        <v>5463</v>
      </c>
      <c r="BB271" s="3" t="s">
        <v>90</v>
      </c>
      <c r="BC271" s="3" t="s">
        <v>2476</v>
      </c>
    </row>
    <row r="272" ht="15" spans="1:55">
      <c r="A272" s="3" t="s">
        <v>5464</v>
      </c>
      <c r="B272" s="3" t="s">
        <v>93</v>
      </c>
      <c r="C272" s="3" t="s">
        <v>2716</v>
      </c>
      <c r="D272" s="3" t="s">
        <v>1701</v>
      </c>
      <c r="E272" s="3" t="s">
        <v>57</v>
      </c>
      <c r="F272" s="3" t="s">
        <v>57</v>
      </c>
      <c r="G272" s="3" t="s">
        <v>58</v>
      </c>
      <c r="H272" s="3" t="s">
        <v>2700</v>
      </c>
      <c r="I272" s="3" t="s">
        <v>2637</v>
      </c>
      <c r="J272" s="3" t="s">
        <v>5325</v>
      </c>
      <c r="K272" s="3" t="s">
        <v>54</v>
      </c>
      <c r="L272" s="3" t="s">
        <v>5465</v>
      </c>
      <c r="M272" s="3" t="s">
        <v>5466</v>
      </c>
      <c r="N272" s="3">
        <f t="shared" si="4"/>
        <v>1009.08</v>
      </c>
      <c r="O272" s="3" t="s">
        <v>5467</v>
      </c>
      <c r="P272" s="3"/>
      <c r="Q272" s="3" t="s">
        <v>2174</v>
      </c>
      <c r="R272" s="3" t="s">
        <v>5468</v>
      </c>
      <c r="S272" s="3" t="s">
        <v>67</v>
      </c>
      <c r="T272" s="3" t="s">
        <v>3898</v>
      </c>
      <c r="U272" s="3" t="s">
        <v>1308</v>
      </c>
      <c r="V272" s="3" t="s">
        <v>67</v>
      </c>
      <c r="W272" s="3" t="s">
        <v>5453</v>
      </c>
      <c r="X272" s="3" t="s">
        <v>106</v>
      </c>
      <c r="Y272" s="3" t="s">
        <v>286</v>
      </c>
      <c r="Z272" s="3" t="s">
        <v>67</v>
      </c>
      <c r="AA272" s="3" t="s">
        <v>2513</v>
      </c>
      <c r="AB272" s="3" t="s">
        <v>5469</v>
      </c>
      <c r="AC272" s="3" t="s">
        <v>67</v>
      </c>
      <c r="AD272" s="3" t="s">
        <v>54</v>
      </c>
      <c r="AE272" s="3" t="s">
        <v>3520</v>
      </c>
      <c r="AF272" s="3" t="s">
        <v>4945</v>
      </c>
      <c r="AG272" s="3" t="s">
        <v>5470</v>
      </c>
      <c r="AH272" s="3" t="s">
        <v>4560</v>
      </c>
      <c r="AI272" s="3" t="s">
        <v>67</v>
      </c>
      <c r="AJ272" s="3" t="s">
        <v>67</v>
      </c>
      <c r="AK272" s="3" t="s">
        <v>5471</v>
      </c>
      <c r="AL272" s="3" t="s">
        <v>5472</v>
      </c>
      <c r="AM272" s="3" t="s">
        <v>67</v>
      </c>
      <c r="AN272" s="3" t="s">
        <v>54</v>
      </c>
      <c r="AO272" s="3" t="s">
        <v>4414</v>
      </c>
      <c r="AP272" s="3" t="s">
        <v>67</v>
      </c>
      <c r="AQ272" s="3" t="s">
        <v>5473</v>
      </c>
      <c r="AR272" s="3" t="s">
        <v>5474</v>
      </c>
      <c r="AS272" s="3" t="s">
        <v>67</v>
      </c>
      <c r="AT272" s="3" t="s">
        <v>4177</v>
      </c>
      <c r="AU272" s="3" t="s">
        <v>5467</v>
      </c>
      <c r="AV272" s="3" t="s">
        <v>5475</v>
      </c>
      <c r="AW272" s="3" t="s">
        <v>5476</v>
      </c>
      <c r="AX272" s="3" t="s">
        <v>888</v>
      </c>
      <c r="AY272" s="3" t="s">
        <v>3636</v>
      </c>
      <c r="AZ272" s="3" t="s">
        <v>65</v>
      </c>
      <c r="BA272" s="3" t="s">
        <v>5477</v>
      </c>
      <c r="BB272" s="3" t="s">
        <v>815</v>
      </c>
      <c r="BC272" s="3" t="s">
        <v>1492</v>
      </c>
    </row>
    <row r="273" ht="15" spans="1:55">
      <c r="A273" s="3" t="s">
        <v>5478</v>
      </c>
      <c r="B273" s="3" t="s">
        <v>682</v>
      </c>
      <c r="C273" s="3" t="s">
        <v>2716</v>
      </c>
      <c r="D273" s="3" t="s">
        <v>215</v>
      </c>
      <c r="E273" s="3" t="s">
        <v>67</v>
      </c>
      <c r="F273" s="3" t="s">
        <v>57</v>
      </c>
      <c r="G273" s="3" t="s">
        <v>5479</v>
      </c>
      <c r="H273" s="3" t="s">
        <v>5480</v>
      </c>
      <c r="I273" s="3" t="s">
        <v>2637</v>
      </c>
      <c r="J273" s="3" t="s">
        <v>5325</v>
      </c>
      <c r="K273" s="3" t="s">
        <v>54</v>
      </c>
      <c r="L273" s="3" t="s">
        <v>5481</v>
      </c>
      <c r="M273" s="3" t="s">
        <v>3802</v>
      </c>
      <c r="N273" s="3">
        <f t="shared" si="4"/>
        <v>1008.475</v>
      </c>
      <c r="O273" s="3" t="s">
        <v>5482</v>
      </c>
      <c r="P273" s="3"/>
      <c r="Q273" s="3" t="s">
        <v>2380</v>
      </c>
      <c r="R273" s="3" t="s">
        <v>2342</v>
      </c>
      <c r="S273" s="3" t="s">
        <v>67</v>
      </c>
      <c r="T273" s="3" t="s">
        <v>2524</v>
      </c>
      <c r="U273" s="3" t="s">
        <v>1262</v>
      </c>
      <c r="V273" s="3" t="s">
        <v>67</v>
      </c>
      <c r="W273" s="3" t="s">
        <v>5483</v>
      </c>
      <c r="X273" s="3" t="s">
        <v>509</v>
      </c>
      <c r="Y273" s="3" t="s">
        <v>72</v>
      </c>
      <c r="Z273" s="3" t="s">
        <v>67</v>
      </c>
      <c r="AA273" s="3" t="s">
        <v>5242</v>
      </c>
      <c r="AB273" s="3" t="s">
        <v>5484</v>
      </c>
      <c r="AC273" s="3" t="s">
        <v>67</v>
      </c>
      <c r="AD273" s="3" t="s">
        <v>54</v>
      </c>
      <c r="AE273" s="3" t="s">
        <v>723</v>
      </c>
      <c r="AF273" s="3" t="s">
        <v>4945</v>
      </c>
      <c r="AG273" s="3" t="s">
        <v>5485</v>
      </c>
      <c r="AH273" s="3" t="s">
        <v>4491</v>
      </c>
      <c r="AI273" s="3" t="s">
        <v>67</v>
      </c>
      <c r="AJ273" s="3" t="s">
        <v>67</v>
      </c>
      <c r="AK273" s="3" t="s">
        <v>5486</v>
      </c>
      <c r="AL273" s="3" t="s">
        <v>5487</v>
      </c>
      <c r="AM273" s="3" t="s">
        <v>67</v>
      </c>
      <c r="AN273" s="3" t="s">
        <v>54</v>
      </c>
      <c r="AO273" s="3" t="s">
        <v>4414</v>
      </c>
      <c r="AP273" s="3" t="s">
        <v>67</v>
      </c>
      <c r="AQ273" s="3" t="s">
        <v>5488</v>
      </c>
      <c r="AR273" s="3" t="s">
        <v>5489</v>
      </c>
      <c r="AS273" s="3" t="s">
        <v>67</v>
      </c>
      <c r="AT273" s="3" t="s">
        <v>4177</v>
      </c>
      <c r="AU273" s="3" t="s">
        <v>5482</v>
      </c>
      <c r="AV273" s="3" t="s">
        <v>5490</v>
      </c>
      <c r="AW273" s="3" t="s">
        <v>5491</v>
      </c>
      <c r="AX273" s="3" t="s">
        <v>5492</v>
      </c>
      <c r="AY273" s="3" t="s">
        <v>5493</v>
      </c>
      <c r="AZ273" s="3" t="s">
        <v>5494</v>
      </c>
      <c r="BA273" s="3" t="s">
        <v>5495</v>
      </c>
      <c r="BB273" s="3" t="s">
        <v>90</v>
      </c>
      <c r="BC273" s="3" t="s">
        <v>5496</v>
      </c>
    </row>
    <row r="274" ht="15" spans="1:55">
      <c r="A274" s="3" t="s">
        <v>5497</v>
      </c>
      <c r="B274" s="3" t="s">
        <v>5062</v>
      </c>
      <c r="C274" s="3" t="s">
        <v>763</v>
      </c>
      <c r="D274" s="3" t="s">
        <v>215</v>
      </c>
      <c r="E274" s="3" t="s">
        <v>125</v>
      </c>
      <c r="F274" s="3" t="s">
        <v>57</v>
      </c>
      <c r="G274" s="3" t="s">
        <v>3817</v>
      </c>
      <c r="H274" s="3" t="s">
        <v>2126</v>
      </c>
      <c r="I274" s="3" t="s">
        <v>1878</v>
      </c>
      <c r="J274" s="3" t="s">
        <v>2126</v>
      </c>
      <c r="K274" s="3" t="s">
        <v>54</v>
      </c>
      <c r="L274" s="3" t="s">
        <v>5498</v>
      </c>
      <c r="M274" s="3" t="s">
        <v>5499</v>
      </c>
      <c r="N274" s="3">
        <f t="shared" si="4"/>
        <v>1007.085</v>
      </c>
      <c r="O274" s="3" t="s">
        <v>5500</v>
      </c>
      <c r="P274" s="3"/>
      <c r="Q274" s="3" t="s">
        <v>2360</v>
      </c>
      <c r="R274" s="3" t="s">
        <v>2874</v>
      </c>
      <c r="S274" s="3" t="s">
        <v>67</v>
      </c>
      <c r="T274" s="3" t="s">
        <v>2643</v>
      </c>
      <c r="U274" s="3" t="s">
        <v>5501</v>
      </c>
      <c r="V274" s="3" t="s">
        <v>67</v>
      </c>
      <c r="W274" s="3" t="s">
        <v>2212</v>
      </c>
      <c r="X274" s="3" t="s">
        <v>5328</v>
      </c>
      <c r="Y274" s="3" t="s">
        <v>510</v>
      </c>
      <c r="Z274" s="3" t="s">
        <v>67</v>
      </c>
      <c r="AA274" s="3" t="s">
        <v>2513</v>
      </c>
      <c r="AB274" s="3" t="s">
        <v>5502</v>
      </c>
      <c r="AC274" s="3" t="s">
        <v>67</v>
      </c>
      <c r="AD274" s="3" t="s">
        <v>54</v>
      </c>
      <c r="AE274" s="3" t="s">
        <v>1887</v>
      </c>
      <c r="AF274" s="3" t="s">
        <v>4945</v>
      </c>
      <c r="AG274" s="3" t="s">
        <v>5503</v>
      </c>
      <c r="AH274" s="3" t="s">
        <v>1315</v>
      </c>
      <c r="AI274" s="3" t="s">
        <v>67</v>
      </c>
      <c r="AJ274" s="3" t="s">
        <v>67</v>
      </c>
      <c r="AK274" s="3" t="s">
        <v>2018</v>
      </c>
      <c r="AL274" s="3" t="s">
        <v>5504</v>
      </c>
      <c r="AM274" s="3" t="s">
        <v>67</v>
      </c>
      <c r="AN274" s="3" t="s">
        <v>54</v>
      </c>
      <c r="AO274" s="3" t="s">
        <v>4414</v>
      </c>
      <c r="AP274" s="3" t="s">
        <v>67</v>
      </c>
      <c r="AQ274" s="3" t="s">
        <v>5505</v>
      </c>
      <c r="AR274" s="3" t="s">
        <v>2627</v>
      </c>
      <c r="AS274" s="3" t="s">
        <v>67</v>
      </c>
      <c r="AT274" s="3" t="s">
        <v>5506</v>
      </c>
      <c r="AU274" s="3" t="s">
        <v>5500</v>
      </c>
      <c r="AV274" s="3" t="s">
        <v>5507</v>
      </c>
      <c r="AW274" s="3" t="s">
        <v>2224</v>
      </c>
      <c r="AX274" s="3" t="s">
        <v>976</v>
      </c>
      <c r="AY274" s="3" t="s">
        <v>1185</v>
      </c>
      <c r="AZ274" s="3" t="s">
        <v>5508</v>
      </c>
      <c r="BA274" s="3" t="s">
        <v>5509</v>
      </c>
      <c r="BB274" s="3" t="s">
        <v>815</v>
      </c>
      <c r="BC274" s="3" t="s">
        <v>1862</v>
      </c>
    </row>
    <row r="275" ht="15" spans="1:55">
      <c r="A275" s="3" t="s">
        <v>5510</v>
      </c>
      <c r="B275" s="3" t="s">
        <v>93</v>
      </c>
      <c r="C275" s="3" t="s">
        <v>763</v>
      </c>
      <c r="D275" s="3" t="s">
        <v>215</v>
      </c>
      <c r="E275" s="3" t="s">
        <v>154</v>
      </c>
      <c r="F275" s="3" t="s">
        <v>57</v>
      </c>
      <c r="G275" s="3" t="s">
        <v>3817</v>
      </c>
      <c r="H275" s="3" t="s">
        <v>2126</v>
      </c>
      <c r="I275" s="3" t="s">
        <v>1878</v>
      </c>
      <c r="J275" s="3" t="s">
        <v>2126</v>
      </c>
      <c r="K275" s="3" t="s">
        <v>54</v>
      </c>
      <c r="L275" s="3" t="s">
        <v>5511</v>
      </c>
      <c r="M275" s="3" t="s">
        <v>3818</v>
      </c>
      <c r="N275" s="3">
        <f t="shared" si="4"/>
        <v>1005.52</v>
      </c>
      <c r="O275" s="3" t="s">
        <v>5512</v>
      </c>
      <c r="P275" s="3"/>
      <c r="Q275" s="3" t="s">
        <v>2462</v>
      </c>
      <c r="R275" s="3" t="s">
        <v>5513</v>
      </c>
      <c r="S275" s="3" t="s">
        <v>67</v>
      </c>
      <c r="T275" s="3" t="s">
        <v>2382</v>
      </c>
      <c r="U275" s="3" t="s">
        <v>1285</v>
      </c>
      <c r="V275" s="3" t="s">
        <v>67</v>
      </c>
      <c r="W275" s="3" t="s">
        <v>1075</v>
      </c>
      <c r="X275" s="3" t="s">
        <v>2546</v>
      </c>
      <c r="Y275" s="3" t="s">
        <v>510</v>
      </c>
      <c r="Z275" s="3" t="s">
        <v>67</v>
      </c>
      <c r="AA275" s="3" t="s">
        <v>5242</v>
      </c>
      <c r="AB275" s="3" t="s">
        <v>5514</v>
      </c>
      <c r="AC275" s="3" t="s">
        <v>67</v>
      </c>
      <c r="AD275" s="3" t="s">
        <v>54</v>
      </c>
      <c r="AE275" s="3" t="s">
        <v>2938</v>
      </c>
      <c r="AF275" s="3" t="s">
        <v>1301</v>
      </c>
      <c r="AG275" s="3" t="s">
        <v>5515</v>
      </c>
      <c r="AH275" s="3" t="s">
        <v>5516</v>
      </c>
      <c r="AI275" s="3" t="s">
        <v>67</v>
      </c>
      <c r="AJ275" s="3" t="s">
        <v>67</v>
      </c>
      <c r="AK275" s="3" t="s">
        <v>5517</v>
      </c>
      <c r="AL275" s="3" t="s">
        <v>5518</v>
      </c>
      <c r="AM275" s="3" t="s">
        <v>67</v>
      </c>
      <c r="AN275" s="3" t="s">
        <v>54</v>
      </c>
      <c r="AO275" s="3" t="s">
        <v>4414</v>
      </c>
      <c r="AP275" s="3" t="s">
        <v>67</v>
      </c>
      <c r="AQ275" s="3" t="s">
        <v>5519</v>
      </c>
      <c r="AR275" s="3" t="s">
        <v>1782</v>
      </c>
      <c r="AS275" s="3" t="s">
        <v>67</v>
      </c>
      <c r="AT275" s="3" t="s">
        <v>5474</v>
      </c>
      <c r="AU275" s="3" t="s">
        <v>5512</v>
      </c>
      <c r="AV275" s="3" t="s">
        <v>5520</v>
      </c>
      <c r="AW275" s="3" t="s">
        <v>2246</v>
      </c>
      <c r="AX275" s="3" t="s">
        <v>1995</v>
      </c>
      <c r="AY275" s="3" t="s">
        <v>635</v>
      </c>
      <c r="AZ275" s="3" t="s">
        <v>4319</v>
      </c>
      <c r="BA275" s="3" t="s">
        <v>5521</v>
      </c>
      <c r="BB275" s="3" t="s">
        <v>815</v>
      </c>
      <c r="BC275" s="3" t="s">
        <v>4182</v>
      </c>
    </row>
    <row r="276" ht="15" spans="1:55">
      <c r="A276" s="3" t="s">
        <v>5522</v>
      </c>
      <c r="B276" s="3" t="s">
        <v>682</v>
      </c>
      <c r="C276" s="3" t="s">
        <v>763</v>
      </c>
      <c r="D276" s="3" t="s">
        <v>215</v>
      </c>
      <c r="E276" s="3" t="s">
        <v>186</v>
      </c>
      <c r="F276" s="3" t="s">
        <v>57</v>
      </c>
      <c r="G276" s="3" t="s">
        <v>5523</v>
      </c>
      <c r="H276" s="3" t="s">
        <v>5524</v>
      </c>
      <c r="I276" s="3" t="s">
        <v>5525</v>
      </c>
      <c r="J276" s="3" t="s">
        <v>5526</v>
      </c>
      <c r="K276" s="3" t="s">
        <v>54</v>
      </c>
      <c r="L276" s="3" t="s">
        <v>5511</v>
      </c>
      <c r="M276" s="3" t="s">
        <v>4954</v>
      </c>
      <c r="N276" s="3">
        <f t="shared" si="4"/>
        <v>1006.03</v>
      </c>
      <c r="O276" s="3" t="s">
        <v>5527</v>
      </c>
      <c r="P276" s="3"/>
      <c r="Q276" s="3" t="s">
        <v>2462</v>
      </c>
      <c r="R276" s="3" t="s">
        <v>2955</v>
      </c>
      <c r="S276" s="3" t="s">
        <v>67</v>
      </c>
      <c r="T276" s="3" t="s">
        <v>1564</v>
      </c>
      <c r="U276" s="3" t="s">
        <v>3980</v>
      </c>
      <c r="V276" s="3" t="s">
        <v>67</v>
      </c>
      <c r="W276" s="3" t="s">
        <v>65</v>
      </c>
      <c r="X276" s="3" t="s">
        <v>5528</v>
      </c>
      <c r="Y276" s="3" t="s">
        <v>72</v>
      </c>
      <c r="Z276" s="3" t="s">
        <v>67</v>
      </c>
      <c r="AA276" s="3" t="s">
        <v>5242</v>
      </c>
      <c r="AB276" s="3" t="s">
        <v>5529</v>
      </c>
      <c r="AC276" s="3" t="s">
        <v>67</v>
      </c>
      <c r="AD276" s="3" t="s">
        <v>54</v>
      </c>
      <c r="AE276" s="3" t="s">
        <v>3869</v>
      </c>
      <c r="AF276" s="3" t="s">
        <v>5051</v>
      </c>
      <c r="AG276" s="3" t="s">
        <v>5530</v>
      </c>
      <c r="AH276" s="3" t="s">
        <v>5531</v>
      </c>
      <c r="AI276" s="3" t="s">
        <v>67</v>
      </c>
      <c r="AJ276" s="3" t="s">
        <v>67</v>
      </c>
      <c r="AK276" s="3" t="s">
        <v>5532</v>
      </c>
      <c r="AL276" s="3" t="s">
        <v>5533</v>
      </c>
      <c r="AM276" s="3" t="s">
        <v>67</v>
      </c>
      <c r="AN276" s="3" t="s">
        <v>54</v>
      </c>
      <c r="AO276" s="3" t="s">
        <v>4414</v>
      </c>
      <c r="AP276" s="3" t="s">
        <v>67</v>
      </c>
      <c r="AQ276" s="3" t="s">
        <v>5534</v>
      </c>
      <c r="AR276" s="3" t="s">
        <v>5535</v>
      </c>
      <c r="AS276" s="3" t="s">
        <v>67</v>
      </c>
      <c r="AT276" s="3" t="s">
        <v>2052</v>
      </c>
      <c r="AU276" s="3" t="s">
        <v>5527</v>
      </c>
      <c r="AV276" s="3" t="s">
        <v>5536</v>
      </c>
      <c r="AW276" s="3" t="s">
        <v>5476</v>
      </c>
      <c r="AX276" s="3" t="s">
        <v>1871</v>
      </c>
      <c r="AY276" s="3" t="s">
        <v>2948</v>
      </c>
      <c r="AZ276" s="3" t="s">
        <v>5537</v>
      </c>
      <c r="BA276" s="3" t="s">
        <v>5538</v>
      </c>
      <c r="BB276" s="3" t="s">
        <v>815</v>
      </c>
      <c r="BC276" s="3" t="s">
        <v>5051</v>
      </c>
    </row>
    <row r="277" ht="15" spans="1:55">
      <c r="A277" s="3" t="s">
        <v>5539</v>
      </c>
      <c r="B277" s="3" t="s">
        <v>635</v>
      </c>
      <c r="C277" s="3" t="s">
        <v>763</v>
      </c>
      <c r="D277" s="3" t="s">
        <v>215</v>
      </c>
      <c r="E277" s="3" t="s">
        <v>215</v>
      </c>
      <c r="F277" s="3" t="s">
        <v>57</v>
      </c>
      <c r="G277" s="3" t="s">
        <v>54</v>
      </c>
      <c r="H277" s="3" t="s">
        <v>5079</v>
      </c>
      <c r="I277" s="3" t="s">
        <v>54</v>
      </c>
      <c r="J277" s="3" t="s">
        <v>156</v>
      </c>
      <c r="K277" s="3" t="s">
        <v>54</v>
      </c>
      <c r="L277" s="3" t="s">
        <v>5540</v>
      </c>
      <c r="M277" s="3" t="s">
        <v>5541</v>
      </c>
      <c r="N277" s="3">
        <f t="shared" si="4"/>
        <v>1005.545</v>
      </c>
      <c r="O277" s="3" t="s">
        <v>5542</v>
      </c>
      <c r="P277" s="3"/>
      <c r="Q277" s="3" t="s">
        <v>2174</v>
      </c>
      <c r="R277" s="3" t="s">
        <v>2601</v>
      </c>
      <c r="S277" s="3" t="s">
        <v>67</v>
      </c>
      <c r="T277" s="3" t="s">
        <v>2382</v>
      </c>
      <c r="U277" s="3" t="s">
        <v>1432</v>
      </c>
      <c r="V277" s="3" t="s">
        <v>67</v>
      </c>
      <c r="W277" s="3" t="s">
        <v>5543</v>
      </c>
      <c r="X277" s="3" t="s">
        <v>3495</v>
      </c>
      <c r="Y277" s="3" t="s">
        <v>107</v>
      </c>
      <c r="Z277" s="3" t="s">
        <v>67</v>
      </c>
      <c r="AA277" s="3" t="s">
        <v>5295</v>
      </c>
      <c r="AB277" s="3" t="s">
        <v>5544</v>
      </c>
      <c r="AC277" s="3" t="s">
        <v>67</v>
      </c>
      <c r="AD277" s="3" t="s">
        <v>54</v>
      </c>
      <c r="AE277" s="3" t="s">
        <v>723</v>
      </c>
      <c r="AF277" s="3" t="s">
        <v>1862</v>
      </c>
      <c r="AG277" s="3" t="s">
        <v>5545</v>
      </c>
      <c r="AH277" s="3" t="s">
        <v>5393</v>
      </c>
      <c r="AI277" s="3" t="s">
        <v>67</v>
      </c>
      <c r="AJ277" s="3" t="s">
        <v>67</v>
      </c>
      <c r="AK277" s="3" t="s">
        <v>5546</v>
      </c>
      <c r="AL277" s="3" t="s">
        <v>5547</v>
      </c>
      <c r="AM277" s="3" t="s">
        <v>67</v>
      </c>
      <c r="AN277" s="3" t="s">
        <v>54</v>
      </c>
      <c r="AO277" s="3" t="s">
        <v>4414</v>
      </c>
      <c r="AP277" s="3" t="s">
        <v>67</v>
      </c>
      <c r="AQ277" s="3" t="s">
        <v>5548</v>
      </c>
      <c r="AR277" s="3" t="s">
        <v>5549</v>
      </c>
      <c r="AS277" s="3" t="s">
        <v>67</v>
      </c>
      <c r="AT277" s="3" t="s">
        <v>1867</v>
      </c>
      <c r="AU277" s="3" t="s">
        <v>5542</v>
      </c>
      <c r="AV277" s="3" t="s">
        <v>5550</v>
      </c>
      <c r="AW277" s="3" t="s">
        <v>5551</v>
      </c>
      <c r="AX277" s="3" t="s">
        <v>4010</v>
      </c>
      <c r="AY277" s="3" t="s">
        <v>4705</v>
      </c>
      <c r="AZ277" s="3" t="s">
        <v>4360</v>
      </c>
      <c r="BA277" s="3" t="s">
        <v>5552</v>
      </c>
      <c r="BB277" s="3" t="s">
        <v>90</v>
      </c>
      <c r="BC277" s="3" t="s">
        <v>1301</v>
      </c>
    </row>
    <row r="278" ht="15" spans="1:55">
      <c r="A278" s="3" t="s">
        <v>5553</v>
      </c>
      <c r="B278" s="3" t="s">
        <v>682</v>
      </c>
      <c r="C278" s="3" t="s">
        <v>763</v>
      </c>
      <c r="D278" s="3" t="s">
        <v>215</v>
      </c>
      <c r="E278" s="3" t="s">
        <v>248</v>
      </c>
      <c r="F278" s="3" t="s">
        <v>57</v>
      </c>
      <c r="G278" s="3" t="s">
        <v>5554</v>
      </c>
      <c r="H278" s="3" t="s">
        <v>5555</v>
      </c>
      <c r="I278" s="3" t="s">
        <v>5556</v>
      </c>
      <c r="J278" s="3" t="s">
        <v>5557</v>
      </c>
      <c r="K278" s="3" t="s">
        <v>54</v>
      </c>
      <c r="L278" s="3" t="s">
        <v>5558</v>
      </c>
      <c r="M278" s="3" t="s">
        <v>5559</v>
      </c>
      <c r="N278" s="3">
        <f t="shared" si="4"/>
        <v>1007.24</v>
      </c>
      <c r="O278" s="3" t="s">
        <v>5560</v>
      </c>
      <c r="P278" s="3"/>
      <c r="Q278" s="3" t="s">
        <v>2255</v>
      </c>
      <c r="R278" s="3" t="s">
        <v>2738</v>
      </c>
      <c r="S278" s="3" t="s">
        <v>67</v>
      </c>
      <c r="T278" s="3" t="s">
        <v>2757</v>
      </c>
      <c r="U278" s="3" t="s">
        <v>3980</v>
      </c>
      <c r="V278" s="3" t="s">
        <v>67</v>
      </c>
      <c r="W278" s="3" t="s">
        <v>5561</v>
      </c>
      <c r="X278" s="3" t="s">
        <v>621</v>
      </c>
      <c r="Y278" s="3" t="s">
        <v>72</v>
      </c>
      <c r="Z278" s="3" t="s">
        <v>67</v>
      </c>
      <c r="AA278" s="3" t="s">
        <v>2513</v>
      </c>
      <c r="AB278" s="3" t="s">
        <v>5562</v>
      </c>
      <c r="AC278" s="3" t="s">
        <v>67</v>
      </c>
      <c r="AD278" s="3" t="s">
        <v>54</v>
      </c>
      <c r="AE278" s="3" t="s">
        <v>2782</v>
      </c>
      <c r="AF278" s="3" t="s">
        <v>2007</v>
      </c>
      <c r="AG278" s="3" t="s">
        <v>5563</v>
      </c>
      <c r="AH278" s="3" t="s">
        <v>1107</v>
      </c>
      <c r="AI278" s="3" t="s">
        <v>67</v>
      </c>
      <c r="AJ278" s="3" t="s">
        <v>67</v>
      </c>
      <c r="AK278" s="3" t="s">
        <v>5564</v>
      </c>
      <c r="AL278" s="3" t="s">
        <v>5565</v>
      </c>
      <c r="AM278" s="3" t="s">
        <v>67</v>
      </c>
      <c r="AN278" s="3" t="s">
        <v>54</v>
      </c>
      <c r="AO278" s="3" t="s">
        <v>4414</v>
      </c>
      <c r="AP278" s="3" t="s">
        <v>67</v>
      </c>
      <c r="AQ278" s="3" t="s">
        <v>5566</v>
      </c>
      <c r="AR278" s="3" t="s">
        <v>4773</v>
      </c>
      <c r="AS278" s="3" t="s">
        <v>67</v>
      </c>
      <c r="AT278" s="3" t="s">
        <v>5299</v>
      </c>
      <c r="AU278" s="3" t="s">
        <v>5560</v>
      </c>
      <c r="AV278" s="3" t="s">
        <v>5567</v>
      </c>
      <c r="AW278" s="3" t="s">
        <v>5568</v>
      </c>
      <c r="AX278" s="3" t="s">
        <v>4759</v>
      </c>
      <c r="AY278" s="3" t="s">
        <v>2332</v>
      </c>
      <c r="AZ278" s="3" t="s">
        <v>5569</v>
      </c>
      <c r="BA278" s="3" t="s">
        <v>5570</v>
      </c>
      <c r="BB278" s="3" t="s">
        <v>815</v>
      </c>
      <c r="BC278" s="3" t="s">
        <v>4112</v>
      </c>
    </row>
    <row r="279" ht="15" spans="1:55">
      <c r="A279" s="3" t="s">
        <v>5571</v>
      </c>
      <c r="B279" s="3" t="s">
        <v>247</v>
      </c>
      <c r="C279" s="3" t="s">
        <v>1025</v>
      </c>
      <c r="D279" s="3" t="s">
        <v>215</v>
      </c>
      <c r="E279" s="3" t="s">
        <v>278</v>
      </c>
      <c r="F279" s="3" t="s">
        <v>57</v>
      </c>
      <c r="G279" s="3" t="s">
        <v>1724</v>
      </c>
      <c r="H279" s="3" t="s">
        <v>1028</v>
      </c>
      <c r="I279" s="3" t="s">
        <v>1369</v>
      </c>
      <c r="J279" s="3" t="s">
        <v>766</v>
      </c>
      <c r="K279" s="3" t="s">
        <v>54</v>
      </c>
      <c r="L279" s="3" t="s">
        <v>5572</v>
      </c>
      <c r="M279" s="3" t="s">
        <v>5573</v>
      </c>
      <c r="N279" s="3">
        <f t="shared" si="4"/>
        <v>1008.79</v>
      </c>
      <c r="O279" s="3" t="s">
        <v>5574</v>
      </c>
      <c r="P279" s="3"/>
      <c r="Q279" s="3" t="s">
        <v>2174</v>
      </c>
      <c r="R279" s="3" t="s">
        <v>2263</v>
      </c>
      <c r="S279" s="3" t="s">
        <v>67</v>
      </c>
      <c r="T279" s="3" t="s">
        <v>2704</v>
      </c>
      <c r="U279" s="3" t="s">
        <v>4033</v>
      </c>
      <c r="V279" s="3" t="s">
        <v>67</v>
      </c>
      <c r="W279" s="3" t="s">
        <v>5575</v>
      </c>
      <c r="X279" s="3" t="s">
        <v>5576</v>
      </c>
      <c r="Y279" s="3" t="s">
        <v>510</v>
      </c>
      <c r="Z279" s="3" t="s">
        <v>67</v>
      </c>
      <c r="AA279" s="3" t="s">
        <v>2046</v>
      </c>
      <c r="AB279" s="3" t="s">
        <v>5577</v>
      </c>
      <c r="AC279" s="3" t="s">
        <v>67</v>
      </c>
      <c r="AD279" s="3" t="s">
        <v>54</v>
      </c>
      <c r="AE279" s="3" t="s">
        <v>3298</v>
      </c>
      <c r="AF279" s="3" t="s">
        <v>2007</v>
      </c>
      <c r="AG279" s="3" t="s">
        <v>5578</v>
      </c>
      <c r="AH279" s="3" t="s">
        <v>5579</v>
      </c>
      <c r="AI279" s="3" t="s">
        <v>67</v>
      </c>
      <c r="AJ279" s="3" t="s">
        <v>67</v>
      </c>
      <c r="AK279" s="3" t="s">
        <v>5580</v>
      </c>
      <c r="AL279" s="3" t="s">
        <v>5581</v>
      </c>
      <c r="AM279" s="3" t="s">
        <v>67</v>
      </c>
      <c r="AN279" s="3" t="s">
        <v>54</v>
      </c>
      <c r="AO279" s="3" t="s">
        <v>4414</v>
      </c>
      <c r="AP279" s="3" t="s">
        <v>67</v>
      </c>
      <c r="AQ279" s="3" t="s">
        <v>5582</v>
      </c>
      <c r="AR279" s="3" t="s">
        <v>2608</v>
      </c>
      <c r="AS279" s="3" t="s">
        <v>67</v>
      </c>
      <c r="AT279" s="3" t="s">
        <v>5583</v>
      </c>
      <c r="AU279" s="3" t="s">
        <v>5574</v>
      </c>
      <c r="AV279" s="3" t="s">
        <v>5584</v>
      </c>
      <c r="AW279" s="3" t="s">
        <v>5585</v>
      </c>
      <c r="AX279" s="3" t="s">
        <v>1974</v>
      </c>
      <c r="AY279" s="3" t="s">
        <v>4077</v>
      </c>
      <c r="AZ279" s="3" t="s">
        <v>5586</v>
      </c>
      <c r="BA279" s="3" t="s">
        <v>5587</v>
      </c>
      <c r="BB279" s="3" t="s">
        <v>90</v>
      </c>
      <c r="BC279" s="3" t="s">
        <v>1998</v>
      </c>
    </row>
    <row r="280" ht="15" spans="1:55">
      <c r="A280" s="3" t="s">
        <v>5588</v>
      </c>
      <c r="B280" s="3" t="s">
        <v>247</v>
      </c>
      <c r="C280" s="3" t="s">
        <v>186</v>
      </c>
      <c r="D280" s="3" t="s">
        <v>215</v>
      </c>
      <c r="E280" s="3" t="s">
        <v>302</v>
      </c>
      <c r="F280" s="3" t="s">
        <v>187</v>
      </c>
      <c r="G280" s="3" t="s">
        <v>1724</v>
      </c>
      <c r="H280" s="3" t="s">
        <v>1028</v>
      </c>
      <c r="I280" s="3" t="s">
        <v>1369</v>
      </c>
      <c r="J280" s="3" t="s">
        <v>766</v>
      </c>
      <c r="K280" s="3" t="s">
        <v>54</v>
      </c>
      <c r="L280" s="3" t="s">
        <v>5589</v>
      </c>
      <c r="M280" s="3" t="s">
        <v>5590</v>
      </c>
      <c r="N280" s="3">
        <f t="shared" si="4"/>
        <v>1009.405</v>
      </c>
      <c r="O280" s="3" t="s">
        <v>5591</v>
      </c>
      <c r="P280" s="3"/>
      <c r="Q280" s="3" t="s">
        <v>2297</v>
      </c>
      <c r="R280" s="3" t="s">
        <v>2422</v>
      </c>
      <c r="S280" s="3" t="s">
        <v>67</v>
      </c>
      <c r="T280" s="3" t="s">
        <v>4167</v>
      </c>
      <c r="U280" s="3" t="s">
        <v>5592</v>
      </c>
      <c r="V280" s="3" t="s">
        <v>67</v>
      </c>
      <c r="W280" s="3" t="s">
        <v>5593</v>
      </c>
      <c r="X280" s="3" t="s">
        <v>275</v>
      </c>
      <c r="Y280" s="3" t="s">
        <v>510</v>
      </c>
      <c r="Z280" s="3" t="s">
        <v>67</v>
      </c>
      <c r="AA280" s="3" t="s">
        <v>166</v>
      </c>
      <c r="AB280" s="3" t="s">
        <v>5594</v>
      </c>
      <c r="AC280" s="3" t="s">
        <v>67</v>
      </c>
      <c r="AD280" s="3" t="s">
        <v>54</v>
      </c>
      <c r="AE280" s="3" t="s">
        <v>5595</v>
      </c>
      <c r="AF280" s="3" t="s">
        <v>1343</v>
      </c>
      <c r="AG280" s="3" t="s">
        <v>5596</v>
      </c>
      <c r="AH280" s="3" t="s">
        <v>4560</v>
      </c>
      <c r="AI280" s="3" t="s">
        <v>67</v>
      </c>
      <c r="AJ280" s="3" t="s">
        <v>67</v>
      </c>
      <c r="AK280" s="3" t="s">
        <v>5597</v>
      </c>
      <c r="AL280" s="3" t="s">
        <v>5598</v>
      </c>
      <c r="AM280" s="3" t="s">
        <v>67</v>
      </c>
      <c r="AN280" s="3" t="s">
        <v>54</v>
      </c>
      <c r="AO280" s="3" t="s">
        <v>4414</v>
      </c>
      <c r="AP280" s="3" t="s">
        <v>67</v>
      </c>
      <c r="AQ280" s="3" t="s">
        <v>5599</v>
      </c>
      <c r="AR280" s="3" t="s">
        <v>5600</v>
      </c>
      <c r="AS280" s="3" t="s">
        <v>67</v>
      </c>
      <c r="AT280" s="3" t="s">
        <v>5583</v>
      </c>
      <c r="AU280" s="3" t="s">
        <v>5591</v>
      </c>
      <c r="AV280" s="3" t="s">
        <v>5601</v>
      </c>
      <c r="AW280" s="3" t="s">
        <v>5086</v>
      </c>
      <c r="AX280" s="3" t="s">
        <v>2867</v>
      </c>
      <c r="AY280" s="3" t="s">
        <v>1686</v>
      </c>
      <c r="AZ280" s="3" t="s">
        <v>4784</v>
      </c>
      <c r="BA280" s="3" t="s">
        <v>5602</v>
      </c>
      <c r="BB280" s="3" t="s">
        <v>815</v>
      </c>
      <c r="BC280" s="3" t="s">
        <v>4581</v>
      </c>
    </row>
    <row r="281" ht="15" spans="1:55">
      <c r="A281" s="3" t="s">
        <v>5603</v>
      </c>
      <c r="B281" s="3" t="s">
        <v>247</v>
      </c>
      <c r="C281" s="3" t="s">
        <v>186</v>
      </c>
      <c r="D281" s="3" t="s">
        <v>215</v>
      </c>
      <c r="E281" s="3" t="s">
        <v>332</v>
      </c>
      <c r="F281" s="3" t="s">
        <v>216</v>
      </c>
      <c r="G281" s="3" t="s">
        <v>3913</v>
      </c>
      <c r="H281" s="3" t="s">
        <v>1770</v>
      </c>
      <c r="I281" s="3" t="s">
        <v>249</v>
      </c>
      <c r="J281" s="3" t="s">
        <v>821</v>
      </c>
      <c r="K281" s="3" t="s">
        <v>54</v>
      </c>
      <c r="L281" s="3" t="s">
        <v>5604</v>
      </c>
      <c r="M281" s="3" t="s">
        <v>5605</v>
      </c>
      <c r="N281" s="3">
        <f t="shared" si="4"/>
        <v>1012.555</v>
      </c>
      <c r="O281" s="3" t="s">
        <v>5606</v>
      </c>
      <c r="P281" s="3"/>
      <c r="Q281" s="3" t="s">
        <v>2233</v>
      </c>
      <c r="R281" s="3" t="s">
        <v>2756</v>
      </c>
      <c r="S281" s="3" t="s">
        <v>67</v>
      </c>
      <c r="T281" s="3" t="s">
        <v>1564</v>
      </c>
      <c r="U281" s="3" t="s">
        <v>1329</v>
      </c>
      <c r="V281" s="3" t="s">
        <v>67</v>
      </c>
      <c r="W281" s="3" t="s">
        <v>5277</v>
      </c>
      <c r="X281" s="3" t="s">
        <v>3909</v>
      </c>
      <c r="Y281" s="3" t="s">
        <v>356</v>
      </c>
      <c r="Z281" s="3" t="s">
        <v>67</v>
      </c>
      <c r="AA281" s="3" t="s">
        <v>229</v>
      </c>
      <c r="AB281" s="3" t="s">
        <v>5607</v>
      </c>
      <c r="AC281" s="3" t="s">
        <v>67</v>
      </c>
      <c r="AD281" s="3" t="s">
        <v>54</v>
      </c>
      <c r="AE281" s="3" t="s">
        <v>3087</v>
      </c>
      <c r="AF281" s="3" t="s">
        <v>2438</v>
      </c>
      <c r="AG281" s="3" t="s">
        <v>5608</v>
      </c>
      <c r="AH281" s="3" t="s">
        <v>4199</v>
      </c>
      <c r="AI281" s="3" t="s">
        <v>67</v>
      </c>
      <c r="AJ281" s="3" t="s">
        <v>67</v>
      </c>
      <c r="AK281" s="3" t="s">
        <v>5609</v>
      </c>
      <c r="AL281" s="3" t="s">
        <v>5610</v>
      </c>
      <c r="AM281" s="3" t="s">
        <v>67</v>
      </c>
      <c r="AN281" s="3" t="s">
        <v>54</v>
      </c>
      <c r="AO281" s="3" t="s">
        <v>4414</v>
      </c>
      <c r="AP281" s="3" t="s">
        <v>67</v>
      </c>
      <c r="AQ281" s="3" t="s">
        <v>5611</v>
      </c>
      <c r="AR281" s="3" t="s">
        <v>5612</v>
      </c>
      <c r="AS281" s="3" t="s">
        <v>67</v>
      </c>
      <c r="AT281" s="3" t="s">
        <v>5613</v>
      </c>
      <c r="AU281" s="3" t="s">
        <v>5606</v>
      </c>
      <c r="AV281" s="3" t="s">
        <v>5614</v>
      </c>
      <c r="AW281" s="3" t="s">
        <v>2806</v>
      </c>
      <c r="AX281" s="3" t="s">
        <v>1524</v>
      </c>
      <c r="AY281" s="3" t="s">
        <v>2868</v>
      </c>
      <c r="AZ281" s="3" t="s">
        <v>5615</v>
      </c>
      <c r="BA281" s="3" t="s">
        <v>5616</v>
      </c>
      <c r="BB281" s="3" t="s">
        <v>90</v>
      </c>
      <c r="BC281" s="3" t="s">
        <v>2168</v>
      </c>
    </row>
    <row r="282" ht="15" spans="1:55">
      <c r="A282" s="3" t="s">
        <v>5617</v>
      </c>
      <c r="B282" s="3" t="s">
        <v>1025</v>
      </c>
      <c r="C282" s="3" t="s">
        <v>277</v>
      </c>
      <c r="D282" s="3" t="s">
        <v>215</v>
      </c>
      <c r="E282" s="3" t="s">
        <v>359</v>
      </c>
      <c r="F282" s="3" t="s">
        <v>57</v>
      </c>
      <c r="G282" s="3" t="s">
        <v>3589</v>
      </c>
      <c r="H282" s="3" t="s">
        <v>870</v>
      </c>
      <c r="I282" s="3" t="s">
        <v>2637</v>
      </c>
      <c r="J282" s="3" t="s">
        <v>1164</v>
      </c>
      <c r="K282" s="3" t="s">
        <v>54</v>
      </c>
      <c r="L282" s="3" t="s">
        <v>5618</v>
      </c>
      <c r="M282" s="3" t="s">
        <v>5619</v>
      </c>
      <c r="N282" s="3">
        <f t="shared" si="4"/>
        <v>1015.745</v>
      </c>
      <c r="O282" s="3" t="s">
        <v>5620</v>
      </c>
      <c r="P282" s="3"/>
      <c r="Q282" s="3" t="s">
        <v>2444</v>
      </c>
      <c r="R282" s="3" t="s">
        <v>3276</v>
      </c>
      <c r="S282" s="3" t="s">
        <v>67</v>
      </c>
      <c r="T282" s="3" t="s">
        <v>2423</v>
      </c>
      <c r="U282" s="3" t="s">
        <v>1983</v>
      </c>
      <c r="V282" s="3" t="s">
        <v>67</v>
      </c>
      <c r="W282" s="3" t="s">
        <v>5621</v>
      </c>
      <c r="X282" s="3" t="s">
        <v>186</v>
      </c>
      <c r="Y282" s="3" t="s">
        <v>510</v>
      </c>
      <c r="Z282" s="3" t="s">
        <v>67</v>
      </c>
      <c r="AA282" s="3" t="s">
        <v>73</v>
      </c>
      <c r="AB282" s="3" t="s">
        <v>5622</v>
      </c>
      <c r="AC282" s="3" t="s">
        <v>67</v>
      </c>
      <c r="AD282" s="3" t="s">
        <v>54</v>
      </c>
      <c r="AE282" s="3" t="s">
        <v>802</v>
      </c>
      <c r="AF282" s="3" t="s">
        <v>4945</v>
      </c>
      <c r="AG282" s="3" t="s">
        <v>5623</v>
      </c>
      <c r="AH282" s="3" t="s">
        <v>5624</v>
      </c>
      <c r="AI282" s="3" t="s">
        <v>67</v>
      </c>
      <c r="AJ282" s="3" t="s">
        <v>67</v>
      </c>
      <c r="AK282" s="3" t="s">
        <v>5625</v>
      </c>
      <c r="AL282" s="3" t="s">
        <v>5626</v>
      </c>
      <c r="AM282" s="3" t="s">
        <v>67</v>
      </c>
      <c r="AN282" s="3" t="s">
        <v>54</v>
      </c>
      <c r="AO282" s="3" t="s">
        <v>4414</v>
      </c>
      <c r="AP282" s="3" t="s">
        <v>67</v>
      </c>
      <c r="AQ282" s="3" t="s">
        <v>5627</v>
      </c>
      <c r="AR282" s="3" t="s">
        <v>1824</v>
      </c>
      <c r="AS282" s="3" t="s">
        <v>67</v>
      </c>
      <c r="AT282" s="3" t="s">
        <v>5628</v>
      </c>
      <c r="AU282" s="3" t="s">
        <v>5620</v>
      </c>
      <c r="AV282" s="3" t="s">
        <v>5629</v>
      </c>
      <c r="AW282" s="3" t="s">
        <v>1920</v>
      </c>
      <c r="AX282" s="3" t="s">
        <v>4045</v>
      </c>
      <c r="AY282" s="3" t="s">
        <v>635</v>
      </c>
      <c r="AZ282" s="3" t="s">
        <v>5630</v>
      </c>
      <c r="BA282" s="3" t="s">
        <v>5215</v>
      </c>
      <c r="BB282" s="3" t="s">
        <v>90</v>
      </c>
      <c r="BC282" s="3" t="s">
        <v>4945</v>
      </c>
    </row>
    <row r="283" ht="15" spans="1:55">
      <c r="A283" s="3" t="s">
        <v>5631</v>
      </c>
      <c r="B283" s="3" t="s">
        <v>247</v>
      </c>
      <c r="C283" s="3" t="s">
        <v>277</v>
      </c>
      <c r="D283" s="3" t="s">
        <v>215</v>
      </c>
      <c r="E283" s="3" t="s">
        <v>391</v>
      </c>
      <c r="F283" s="3" t="s">
        <v>57</v>
      </c>
      <c r="G283" s="3" t="s">
        <v>3589</v>
      </c>
      <c r="H283" s="3" t="s">
        <v>870</v>
      </c>
      <c r="I283" s="3" t="s">
        <v>2637</v>
      </c>
      <c r="J283" s="3" t="s">
        <v>1164</v>
      </c>
      <c r="K283" s="3" t="s">
        <v>54</v>
      </c>
      <c r="L283" s="3" t="s">
        <v>5632</v>
      </c>
      <c r="M283" s="3" t="s">
        <v>5114</v>
      </c>
      <c r="N283" s="3">
        <f t="shared" si="4"/>
        <v>1020.345</v>
      </c>
      <c r="O283" s="3" t="s">
        <v>5633</v>
      </c>
      <c r="P283" s="3"/>
      <c r="Q283" s="3" t="s">
        <v>2462</v>
      </c>
      <c r="R283" s="3" t="s">
        <v>5084</v>
      </c>
      <c r="S283" s="3" t="s">
        <v>67</v>
      </c>
      <c r="T283" s="3" t="s">
        <v>2567</v>
      </c>
      <c r="U283" s="3" t="s">
        <v>2897</v>
      </c>
      <c r="V283" s="3" t="s">
        <v>67</v>
      </c>
      <c r="W283" s="3" t="s">
        <v>1286</v>
      </c>
      <c r="X283" s="3" t="s">
        <v>5634</v>
      </c>
      <c r="Y283" s="3" t="s">
        <v>356</v>
      </c>
      <c r="Z283" s="3" t="s">
        <v>67</v>
      </c>
      <c r="AA283" s="3" t="s">
        <v>73</v>
      </c>
      <c r="AB283" s="3" t="s">
        <v>5635</v>
      </c>
      <c r="AC283" s="3" t="s">
        <v>67</v>
      </c>
      <c r="AD283" s="3" t="s">
        <v>54</v>
      </c>
      <c r="AE283" s="3" t="s">
        <v>3106</v>
      </c>
      <c r="AF283" s="3" t="s">
        <v>5636</v>
      </c>
      <c r="AG283" s="3" t="s">
        <v>5637</v>
      </c>
      <c r="AH283" s="3" t="s">
        <v>5638</v>
      </c>
      <c r="AI283" s="3" t="s">
        <v>67</v>
      </c>
      <c r="AJ283" s="3" t="s">
        <v>67</v>
      </c>
      <c r="AK283" s="3" t="s">
        <v>5639</v>
      </c>
      <c r="AL283" s="3" t="s">
        <v>5640</v>
      </c>
      <c r="AM283" s="3" t="s">
        <v>67</v>
      </c>
      <c r="AN283" s="3" t="s">
        <v>54</v>
      </c>
      <c r="AO283" s="3" t="s">
        <v>4414</v>
      </c>
      <c r="AP283" s="3" t="s">
        <v>67</v>
      </c>
      <c r="AQ283" s="3" t="s">
        <v>5641</v>
      </c>
      <c r="AR283" s="3" t="s">
        <v>5642</v>
      </c>
      <c r="AS283" s="3" t="s">
        <v>67</v>
      </c>
      <c r="AT283" s="3" t="s">
        <v>4195</v>
      </c>
      <c r="AU283" s="3" t="s">
        <v>5633</v>
      </c>
      <c r="AV283" s="3" t="s">
        <v>5643</v>
      </c>
      <c r="AW283" s="3" t="s">
        <v>5644</v>
      </c>
      <c r="AX283" s="3" t="s">
        <v>3129</v>
      </c>
      <c r="AY283" s="3" t="s">
        <v>2015</v>
      </c>
      <c r="AZ283" s="3" t="s">
        <v>5645</v>
      </c>
      <c r="BA283" s="3" t="s">
        <v>5646</v>
      </c>
      <c r="BB283" s="3" t="s">
        <v>815</v>
      </c>
      <c r="BC283" s="3" t="s">
        <v>618</v>
      </c>
    </row>
    <row r="284" ht="15" spans="1:55">
      <c r="A284" s="3" t="s">
        <v>5647</v>
      </c>
      <c r="B284" s="3" t="s">
        <v>277</v>
      </c>
      <c r="C284" s="3" t="s">
        <v>277</v>
      </c>
      <c r="D284" s="3" t="s">
        <v>215</v>
      </c>
      <c r="E284" s="3" t="s">
        <v>56</v>
      </c>
      <c r="F284" s="3" t="s">
        <v>57</v>
      </c>
      <c r="G284" s="3" t="s">
        <v>1569</v>
      </c>
      <c r="H284" s="3" t="s">
        <v>2126</v>
      </c>
      <c r="I284" s="3" t="s">
        <v>1878</v>
      </c>
      <c r="J284" s="3" t="s">
        <v>1568</v>
      </c>
      <c r="K284" s="3" t="s">
        <v>54</v>
      </c>
      <c r="L284" s="3" t="s">
        <v>5648</v>
      </c>
      <c r="M284" s="3" t="s">
        <v>5649</v>
      </c>
      <c r="N284" s="3">
        <f t="shared" si="4"/>
        <v>1022.1</v>
      </c>
      <c r="O284" s="3" t="s">
        <v>5650</v>
      </c>
      <c r="P284" s="3"/>
      <c r="Q284" s="3" t="s">
        <v>5651</v>
      </c>
      <c r="R284" s="3" t="s">
        <v>5652</v>
      </c>
      <c r="S284" s="3" t="s">
        <v>67</v>
      </c>
      <c r="T284" s="3" t="s">
        <v>1564</v>
      </c>
      <c r="U284" s="3" t="s">
        <v>4254</v>
      </c>
      <c r="V284" s="3" t="s">
        <v>67</v>
      </c>
      <c r="W284" s="3" t="s">
        <v>2779</v>
      </c>
      <c r="X284" s="3" t="s">
        <v>1352</v>
      </c>
      <c r="Y284" s="3" t="s">
        <v>356</v>
      </c>
      <c r="Z284" s="3" t="s">
        <v>67</v>
      </c>
      <c r="AA284" s="3" t="s">
        <v>197</v>
      </c>
      <c r="AB284" s="3" t="s">
        <v>5653</v>
      </c>
      <c r="AC284" s="3" t="s">
        <v>67</v>
      </c>
      <c r="AD284" s="3" t="s">
        <v>54</v>
      </c>
      <c r="AE284" s="3" t="s">
        <v>3520</v>
      </c>
      <c r="AF284" s="3" t="s">
        <v>2302</v>
      </c>
      <c r="AG284" s="3" t="s">
        <v>5654</v>
      </c>
      <c r="AH284" s="3" t="s">
        <v>5655</v>
      </c>
      <c r="AI284" s="3" t="s">
        <v>67</v>
      </c>
      <c r="AJ284" s="3" t="s">
        <v>67</v>
      </c>
      <c r="AK284" s="3" t="s">
        <v>1800</v>
      </c>
      <c r="AL284" s="3" t="s">
        <v>5656</v>
      </c>
      <c r="AM284" s="3" t="s">
        <v>67</v>
      </c>
      <c r="AN284" s="3" t="s">
        <v>54</v>
      </c>
      <c r="AO284" s="3" t="s">
        <v>5657</v>
      </c>
      <c r="AP284" s="3" t="s">
        <v>67</v>
      </c>
      <c r="AQ284" s="3" t="s">
        <v>5658</v>
      </c>
      <c r="AR284" s="3" t="s">
        <v>5157</v>
      </c>
      <c r="AS284" s="3" t="s">
        <v>67</v>
      </c>
      <c r="AT284" s="3" t="s">
        <v>1911</v>
      </c>
      <c r="AU284" s="3" t="s">
        <v>5650</v>
      </c>
      <c r="AV284" s="3" t="s">
        <v>5659</v>
      </c>
      <c r="AW284" s="3" t="s">
        <v>1920</v>
      </c>
      <c r="AX284" s="3" t="s">
        <v>2287</v>
      </c>
      <c r="AY284" s="3" t="s">
        <v>860</v>
      </c>
      <c r="AZ284" s="3" t="s">
        <v>5660</v>
      </c>
      <c r="BA284" s="3" t="s">
        <v>5661</v>
      </c>
      <c r="BB284" s="3" t="s">
        <v>183</v>
      </c>
      <c r="BC284" s="3" t="s">
        <v>416</v>
      </c>
    </row>
    <row r="285" ht="15" spans="1:55">
      <c r="A285" s="3" t="s">
        <v>5662</v>
      </c>
      <c r="B285" s="3" t="s">
        <v>1446</v>
      </c>
      <c r="C285" s="3" t="s">
        <v>277</v>
      </c>
      <c r="D285" s="3" t="s">
        <v>215</v>
      </c>
      <c r="E285" s="3" t="s">
        <v>444</v>
      </c>
      <c r="F285" s="3" t="s">
        <v>57</v>
      </c>
      <c r="G285" s="3" t="s">
        <v>1569</v>
      </c>
      <c r="H285" s="3" t="s">
        <v>2126</v>
      </c>
      <c r="I285" s="3" t="s">
        <v>1878</v>
      </c>
      <c r="J285" s="3" t="s">
        <v>1877</v>
      </c>
      <c r="K285" s="3" t="s">
        <v>54</v>
      </c>
      <c r="L285" s="3" t="s">
        <v>5663</v>
      </c>
      <c r="M285" s="3" t="s">
        <v>5664</v>
      </c>
      <c r="N285" s="3">
        <f t="shared" si="4"/>
        <v>1021.145</v>
      </c>
      <c r="O285" s="3" t="s">
        <v>5665</v>
      </c>
      <c r="P285" s="3"/>
      <c r="Q285" s="3" t="s">
        <v>2233</v>
      </c>
      <c r="R285" s="3" t="s">
        <v>4517</v>
      </c>
      <c r="S285" s="3" t="s">
        <v>67</v>
      </c>
      <c r="T285" s="3" t="s">
        <v>5666</v>
      </c>
      <c r="U285" s="3" t="s">
        <v>2004</v>
      </c>
      <c r="V285" s="3" t="s">
        <v>67</v>
      </c>
      <c r="W285" s="3" t="s">
        <v>5667</v>
      </c>
      <c r="X285" s="3" t="s">
        <v>828</v>
      </c>
      <c r="Y285" s="3" t="s">
        <v>356</v>
      </c>
      <c r="Z285" s="3" t="s">
        <v>67</v>
      </c>
      <c r="AA285" s="3" t="s">
        <v>5668</v>
      </c>
      <c r="AB285" s="3" t="s">
        <v>5669</v>
      </c>
      <c r="AC285" s="3" t="s">
        <v>67</v>
      </c>
      <c r="AD285" s="3" t="s">
        <v>54</v>
      </c>
      <c r="AE285" s="3" t="s">
        <v>3520</v>
      </c>
      <c r="AF285" s="3" t="s">
        <v>5670</v>
      </c>
      <c r="AG285" s="3" t="s">
        <v>5671</v>
      </c>
      <c r="AH285" s="3" t="s">
        <v>5672</v>
      </c>
      <c r="AI285" s="3" t="s">
        <v>67</v>
      </c>
      <c r="AJ285" s="3" t="s">
        <v>67</v>
      </c>
      <c r="AK285" s="3" t="s">
        <v>5673</v>
      </c>
      <c r="AL285" s="3" t="s">
        <v>5674</v>
      </c>
      <c r="AM285" s="3" t="s">
        <v>67</v>
      </c>
      <c r="AN285" s="3" t="s">
        <v>54</v>
      </c>
      <c r="AO285" s="3" t="s">
        <v>5657</v>
      </c>
      <c r="AP285" s="3" t="s">
        <v>67</v>
      </c>
      <c r="AQ285" s="3" t="s">
        <v>5641</v>
      </c>
      <c r="AR285" s="3" t="s">
        <v>2447</v>
      </c>
      <c r="AS285" s="3" t="s">
        <v>67</v>
      </c>
      <c r="AT285" s="3" t="s">
        <v>4228</v>
      </c>
      <c r="AU285" s="3" t="s">
        <v>5665</v>
      </c>
      <c r="AV285" s="3" t="s">
        <v>5675</v>
      </c>
      <c r="AW285" s="3" t="s">
        <v>399</v>
      </c>
      <c r="AX285" s="3" t="s">
        <v>4571</v>
      </c>
      <c r="AY285" s="3" t="s">
        <v>860</v>
      </c>
      <c r="AZ285" s="3" t="s">
        <v>5676</v>
      </c>
      <c r="BA285" s="3" t="s">
        <v>5677</v>
      </c>
      <c r="BB285" s="3" t="s">
        <v>183</v>
      </c>
      <c r="BC285" s="3" t="s">
        <v>5678</v>
      </c>
    </row>
    <row r="286" ht="15" spans="1:55">
      <c r="A286" s="3" t="s">
        <v>5679</v>
      </c>
      <c r="B286" s="3" t="s">
        <v>93</v>
      </c>
      <c r="C286" s="3" t="s">
        <v>277</v>
      </c>
      <c r="D286" s="3" t="s">
        <v>215</v>
      </c>
      <c r="E286" s="3" t="s">
        <v>473</v>
      </c>
      <c r="F286" s="3" t="s">
        <v>57</v>
      </c>
      <c r="G286" s="3" t="s">
        <v>5680</v>
      </c>
      <c r="H286" s="3" t="s">
        <v>5681</v>
      </c>
      <c r="I286" s="3" t="s">
        <v>5682</v>
      </c>
      <c r="J286" s="3" t="s">
        <v>5683</v>
      </c>
      <c r="K286" s="3" t="s">
        <v>54</v>
      </c>
      <c r="L286" s="3" t="s">
        <v>5684</v>
      </c>
      <c r="M286" s="3" t="s">
        <v>5685</v>
      </c>
      <c r="N286" s="3">
        <f t="shared" si="4"/>
        <v>1019.46</v>
      </c>
      <c r="O286" s="3" t="s">
        <v>5686</v>
      </c>
      <c r="P286" s="3"/>
      <c r="Q286" s="3" t="s">
        <v>2341</v>
      </c>
      <c r="R286" s="3" t="s">
        <v>5687</v>
      </c>
      <c r="S286" s="3" t="s">
        <v>67</v>
      </c>
      <c r="T286" s="3" t="s">
        <v>5688</v>
      </c>
      <c r="U286" s="3" t="s">
        <v>2044</v>
      </c>
      <c r="V286" s="3" t="s">
        <v>67</v>
      </c>
      <c r="W286" s="3" t="s">
        <v>5689</v>
      </c>
      <c r="X286" s="3" t="s">
        <v>2876</v>
      </c>
      <c r="Y286" s="3" t="s">
        <v>286</v>
      </c>
      <c r="Z286" s="3" t="s">
        <v>67</v>
      </c>
      <c r="AA286" s="3" t="s">
        <v>2498</v>
      </c>
      <c r="AB286" s="3" t="s">
        <v>5690</v>
      </c>
      <c r="AC286" s="3" t="s">
        <v>67</v>
      </c>
      <c r="AD286" s="3" t="s">
        <v>54</v>
      </c>
      <c r="AE286" s="3" t="s">
        <v>3420</v>
      </c>
      <c r="AF286" s="3" t="s">
        <v>5670</v>
      </c>
      <c r="AG286" s="3" t="s">
        <v>5691</v>
      </c>
      <c r="AH286" s="3" t="s">
        <v>5692</v>
      </c>
      <c r="AI286" s="3" t="s">
        <v>67</v>
      </c>
      <c r="AJ286" s="3" t="s">
        <v>67</v>
      </c>
      <c r="AK286" s="3" t="s">
        <v>5693</v>
      </c>
      <c r="AL286" s="3" t="s">
        <v>5694</v>
      </c>
      <c r="AM286" s="3" t="s">
        <v>67</v>
      </c>
      <c r="AN286" s="3" t="s">
        <v>54</v>
      </c>
      <c r="AO286" s="3" t="s">
        <v>5657</v>
      </c>
      <c r="AP286" s="3" t="s">
        <v>67</v>
      </c>
      <c r="AQ286" s="3" t="s">
        <v>5695</v>
      </c>
      <c r="AR286" s="3" t="s">
        <v>5696</v>
      </c>
      <c r="AS286" s="3" t="s">
        <v>67</v>
      </c>
      <c r="AT286" s="3" t="s">
        <v>5697</v>
      </c>
      <c r="AU286" s="3" t="s">
        <v>5686</v>
      </c>
      <c r="AV286" s="3" t="s">
        <v>5698</v>
      </c>
      <c r="AW286" s="3" t="s">
        <v>5699</v>
      </c>
      <c r="AX286" s="3" t="s">
        <v>5700</v>
      </c>
      <c r="AY286" s="3" t="s">
        <v>4973</v>
      </c>
      <c r="AZ286" s="3" t="s">
        <v>5701</v>
      </c>
      <c r="BA286" s="3" t="s">
        <v>5702</v>
      </c>
      <c r="BB286" s="3" t="s">
        <v>183</v>
      </c>
      <c r="BC286" s="3" t="s">
        <v>657</v>
      </c>
    </row>
    <row r="287" ht="15" spans="1:55">
      <c r="A287" s="3" t="s">
        <v>5703</v>
      </c>
      <c r="B287" s="3" t="s">
        <v>277</v>
      </c>
      <c r="C287" s="3" t="s">
        <v>277</v>
      </c>
      <c r="D287" s="3" t="s">
        <v>215</v>
      </c>
      <c r="E287" s="3" t="s">
        <v>498</v>
      </c>
      <c r="F287" s="3" t="s">
        <v>57</v>
      </c>
      <c r="G287" s="3" t="s">
        <v>54</v>
      </c>
      <c r="H287" s="3" t="s">
        <v>5079</v>
      </c>
      <c r="I287" s="3" t="s">
        <v>54</v>
      </c>
      <c r="J287" s="3" t="s">
        <v>5704</v>
      </c>
      <c r="K287" s="3" t="s">
        <v>54</v>
      </c>
      <c r="L287" s="3" t="s">
        <v>5705</v>
      </c>
      <c r="M287" s="3" t="s">
        <v>1346</v>
      </c>
      <c r="N287" s="3">
        <f t="shared" si="4"/>
        <v>1015.48</v>
      </c>
      <c r="O287" s="3" t="s">
        <v>1007</v>
      </c>
      <c r="P287" s="3"/>
      <c r="Q287" s="3" t="s">
        <v>2174</v>
      </c>
      <c r="R287" s="3" t="s">
        <v>2256</v>
      </c>
      <c r="S287" s="3" t="s">
        <v>67</v>
      </c>
      <c r="T287" s="3" t="s">
        <v>5706</v>
      </c>
      <c r="U287" s="3" t="s">
        <v>2064</v>
      </c>
      <c r="V287" s="3" t="s">
        <v>67</v>
      </c>
      <c r="W287" s="3" t="s">
        <v>5707</v>
      </c>
      <c r="X287" s="3" t="s">
        <v>988</v>
      </c>
      <c r="Y287" s="3" t="s">
        <v>510</v>
      </c>
      <c r="Z287" s="3" t="s">
        <v>67</v>
      </c>
      <c r="AA287" s="3" t="s">
        <v>108</v>
      </c>
      <c r="AB287" s="3" t="s">
        <v>5708</v>
      </c>
      <c r="AC287" s="3" t="s">
        <v>67</v>
      </c>
      <c r="AD287" s="3" t="s">
        <v>54</v>
      </c>
      <c r="AE287" s="3" t="s">
        <v>3539</v>
      </c>
      <c r="AF287" s="3" t="s">
        <v>3849</v>
      </c>
      <c r="AG287" s="3" t="s">
        <v>5709</v>
      </c>
      <c r="AH287" s="3" t="s">
        <v>5228</v>
      </c>
      <c r="AI287" s="3" t="s">
        <v>67</v>
      </c>
      <c r="AJ287" s="3" t="s">
        <v>67</v>
      </c>
      <c r="AK287" s="3" t="s">
        <v>5710</v>
      </c>
      <c r="AL287" s="3" t="s">
        <v>130</v>
      </c>
      <c r="AM287" s="3" t="s">
        <v>67</v>
      </c>
      <c r="AN287" s="3" t="s">
        <v>54</v>
      </c>
      <c r="AO287" s="3" t="s">
        <v>5657</v>
      </c>
      <c r="AP287" s="3" t="s">
        <v>67</v>
      </c>
      <c r="AQ287" s="3" t="s">
        <v>5711</v>
      </c>
      <c r="AR287" s="3" t="s">
        <v>5712</v>
      </c>
      <c r="AS287" s="3" t="s">
        <v>67</v>
      </c>
      <c r="AT287" s="3" t="s">
        <v>2572</v>
      </c>
      <c r="AU287" s="3" t="s">
        <v>1007</v>
      </c>
      <c r="AV287" s="3" t="s">
        <v>5713</v>
      </c>
      <c r="AW287" s="3" t="s">
        <v>5714</v>
      </c>
      <c r="AX287" s="3" t="s">
        <v>1261</v>
      </c>
      <c r="AY287" s="3" t="s">
        <v>5715</v>
      </c>
      <c r="AZ287" s="3" t="s">
        <v>5716</v>
      </c>
      <c r="BA287" s="3" t="s">
        <v>5717</v>
      </c>
      <c r="BB287" s="3" t="s">
        <v>183</v>
      </c>
      <c r="BC287" s="3" t="s">
        <v>5069</v>
      </c>
    </row>
    <row r="288" ht="15" spans="1:55">
      <c r="A288" s="3" t="s">
        <v>5718</v>
      </c>
      <c r="B288" s="3" t="s">
        <v>2811</v>
      </c>
      <c r="C288" s="3" t="s">
        <v>277</v>
      </c>
      <c r="D288" s="3" t="s">
        <v>215</v>
      </c>
      <c r="E288" s="3" t="s">
        <v>526</v>
      </c>
      <c r="F288" s="3" t="s">
        <v>57</v>
      </c>
      <c r="G288" s="3" t="s">
        <v>3711</v>
      </c>
      <c r="H288" s="3" t="s">
        <v>766</v>
      </c>
      <c r="I288" s="3" t="s">
        <v>958</v>
      </c>
      <c r="J288" s="3" t="s">
        <v>793</v>
      </c>
      <c r="K288" s="3" t="s">
        <v>54</v>
      </c>
      <c r="L288" s="3" t="s">
        <v>5719</v>
      </c>
      <c r="M288" s="3" t="s">
        <v>5720</v>
      </c>
      <c r="N288" s="3">
        <f t="shared" si="4"/>
        <v>1008.535</v>
      </c>
      <c r="O288" s="3" t="s">
        <v>5721</v>
      </c>
      <c r="P288" s="3"/>
      <c r="Q288" s="3" t="s">
        <v>2380</v>
      </c>
      <c r="R288" s="3" t="s">
        <v>2342</v>
      </c>
      <c r="S288" s="3" t="s">
        <v>67</v>
      </c>
      <c r="T288" s="3" t="s">
        <v>2602</v>
      </c>
      <c r="U288" s="3" t="s">
        <v>5722</v>
      </c>
      <c r="V288" s="3" t="s">
        <v>67</v>
      </c>
      <c r="W288" s="3" t="s">
        <v>1230</v>
      </c>
      <c r="X288" s="3" t="s">
        <v>5576</v>
      </c>
      <c r="Y288" s="3" t="s">
        <v>356</v>
      </c>
      <c r="Z288" s="3" t="s">
        <v>67</v>
      </c>
      <c r="AA288" s="3" t="s">
        <v>73</v>
      </c>
      <c r="AB288" s="3" t="s">
        <v>5723</v>
      </c>
      <c r="AC288" s="3" t="s">
        <v>67</v>
      </c>
      <c r="AD288" s="3" t="s">
        <v>54</v>
      </c>
      <c r="AE288" s="3" t="s">
        <v>4430</v>
      </c>
      <c r="AF288" s="3" t="s">
        <v>3709</v>
      </c>
      <c r="AG288" s="3" t="s">
        <v>5724</v>
      </c>
      <c r="AH288" s="3" t="s">
        <v>5228</v>
      </c>
      <c r="AI288" s="3" t="s">
        <v>67</v>
      </c>
      <c r="AJ288" s="3" t="s">
        <v>67</v>
      </c>
      <c r="AK288" s="3" t="s">
        <v>5725</v>
      </c>
      <c r="AL288" s="3" t="s">
        <v>5720</v>
      </c>
      <c r="AM288" s="3" t="s">
        <v>67</v>
      </c>
      <c r="AN288" s="3" t="s">
        <v>54</v>
      </c>
      <c r="AO288" s="3" t="s">
        <v>5657</v>
      </c>
      <c r="AP288" s="3" t="s">
        <v>67</v>
      </c>
      <c r="AQ288" s="3" t="s">
        <v>5726</v>
      </c>
      <c r="AR288" s="3" t="s">
        <v>4176</v>
      </c>
      <c r="AS288" s="3" t="s">
        <v>67</v>
      </c>
      <c r="AT288" s="3" t="s">
        <v>2944</v>
      </c>
      <c r="AU288" s="3" t="s">
        <v>5721</v>
      </c>
      <c r="AV288" s="3" t="s">
        <v>5727</v>
      </c>
      <c r="AW288" s="3" t="s">
        <v>5728</v>
      </c>
      <c r="AX288" s="3" t="s">
        <v>2550</v>
      </c>
      <c r="AY288" s="3" t="s">
        <v>2846</v>
      </c>
      <c r="AZ288" s="3" t="s">
        <v>5729</v>
      </c>
      <c r="BA288" s="3" t="s">
        <v>5730</v>
      </c>
      <c r="BB288" s="3" t="s">
        <v>183</v>
      </c>
      <c r="BC288" s="3" t="s">
        <v>5670</v>
      </c>
    </row>
    <row r="289" ht="15" spans="1:55">
      <c r="A289" s="3" t="s">
        <v>5731</v>
      </c>
      <c r="B289" s="3" t="s">
        <v>1025</v>
      </c>
      <c r="C289" s="3" t="s">
        <v>277</v>
      </c>
      <c r="D289" s="3" t="s">
        <v>215</v>
      </c>
      <c r="E289" s="3" t="s">
        <v>555</v>
      </c>
      <c r="F289" s="3" t="s">
        <v>57</v>
      </c>
      <c r="G289" s="3" t="s">
        <v>1027</v>
      </c>
      <c r="H289" s="3" t="s">
        <v>766</v>
      </c>
      <c r="I289" s="3" t="s">
        <v>958</v>
      </c>
      <c r="J289" s="3" t="s">
        <v>793</v>
      </c>
      <c r="K289" s="3" t="s">
        <v>54</v>
      </c>
      <c r="L289" s="3" t="s">
        <v>5732</v>
      </c>
      <c r="M289" s="3" t="s">
        <v>5733</v>
      </c>
      <c r="N289" s="3">
        <f t="shared" si="4"/>
        <v>1001.545</v>
      </c>
      <c r="O289" s="3" t="s">
        <v>5734</v>
      </c>
      <c r="P289" s="3"/>
      <c r="Q289" s="3" t="s">
        <v>2525</v>
      </c>
      <c r="R289" s="3" t="s">
        <v>2586</v>
      </c>
      <c r="S289" s="3" t="s">
        <v>67</v>
      </c>
      <c r="T289" s="3" t="s">
        <v>1390</v>
      </c>
      <c r="U289" s="3" t="s">
        <v>5735</v>
      </c>
      <c r="V289" s="3" t="s">
        <v>67</v>
      </c>
      <c r="W289" s="3" t="s">
        <v>2154</v>
      </c>
      <c r="X289" s="3" t="s">
        <v>4737</v>
      </c>
      <c r="Y289" s="3" t="s">
        <v>72</v>
      </c>
      <c r="Z289" s="3" t="s">
        <v>67</v>
      </c>
      <c r="AA289" s="3" t="s">
        <v>73</v>
      </c>
      <c r="AB289" s="3" t="s">
        <v>5736</v>
      </c>
      <c r="AC289" s="3" t="s">
        <v>67</v>
      </c>
      <c r="AD289" s="3" t="s">
        <v>54</v>
      </c>
      <c r="AE289" s="3" t="s">
        <v>3869</v>
      </c>
      <c r="AF289" s="3" t="s">
        <v>2496</v>
      </c>
      <c r="AG289" s="3" t="s">
        <v>5737</v>
      </c>
      <c r="AH289" s="3" t="s">
        <v>5738</v>
      </c>
      <c r="AI289" s="3" t="s">
        <v>67</v>
      </c>
      <c r="AJ289" s="3" t="s">
        <v>67</v>
      </c>
      <c r="AK289" s="3" t="s">
        <v>5739</v>
      </c>
      <c r="AL289" s="3" t="s">
        <v>5733</v>
      </c>
      <c r="AM289" s="3" t="s">
        <v>67</v>
      </c>
      <c r="AN289" s="3" t="s">
        <v>54</v>
      </c>
      <c r="AO289" s="3" t="s">
        <v>5657</v>
      </c>
      <c r="AP289" s="3" t="s">
        <v>67</v>
      </c>
      <c r="AQ289" s="3" t="s">
        <v>5740</v>
      </c>
      <c r="AR289" s="3" t="s">
        <v>5696</v>
      </c>
      <c r="AS289" s="3" t="s">
        <v>67</v>
      </c>
      <c r="AT289" s="3" t="s">
        <v>2944</v>
      </c>
      <c r="AU289" s="3" t="s">
        <v>5734</v>
      </c>
      <c r="AV289" s="3" t="s">
        <v>5741</v>
      </c>
      <c r="AW289" s="3" t="s">
        <v>5742</v>
      </c>
      <c r="AX289" s="3" t="s">
        <v>2390</v>
      </c>
      <c r="AY289" s="3" t="s">
        <v>1069</v>
      </c>
      <c r="AZ289" s="3" t="s">
        <v>5743</v>
      </c>
      <c r="BA289" s="3" t="s">
        <v>5579</v>
      </c>
      <c r="BB289" s="3" t="s">
        <v>5255</v>
      </c>
      <c r="BC289" s="3" t="s">
        <v>93</v>
      </c>
    </row>
    <row r="290" ht="15" spans="1:55">
      <c r="A290" s="3" t="s">
        <v>5744</v>
      </c>
      <c r="B290" s="3" t="s">
        <v>124</v>
      </c>
      <c r="C290" s="3" t="s">
        <v>277</v>
      </c>
      <c r="D290" s="3" t="s">
        <v>215</v>
      </c>
      <c r="E290" s="3" t="s">
        <v>580</v>
      </c>
      <c r="F290" s="3" t="s">
        <v>57</v>
      </c>
      <c r="G290" s="3" t="s">
        <v>251</v>
      </c>
      <c r="H290" s="3" t="s">
        <v>5745</v>
      </c>
      <c r="I290" s="3" t="s">
        <v>3161</v>
      </c>
      <c r="J290" s="3" t="s">
        <v>1439</v>
      </c>
      <c r="K290" s="3" t="s">
        <v>54</v>
      </c>
      <c r="L290" s="3" t="s">
        <v>5746</v>
      </c>
      <c r="M290" s="3" t="s">
        <v>5747</v>
      </c>
      <c r="N290" s="3">
        <f t="shared" si="4"/>
        <v>990.005</v>
      </c>
      <c r="O290" s="3" t="s">
        <v>5748</v>
      </c>
      <c r="P290" s="3"/>
      <c r="Q290" s="3" t="s">
        <v>2525</v>
      </c>
      <c r="R290" s="3" t="s">
        <v>3643</v>
      </c>
      <c r="S290" s="3" t="s">
        <v>67</v>
      </c>
      <c r="T290" s="3" t="s">
        <v>1525</v>
      </c>
      <c r="U290" s="3" t="s">
        <v>4168</v>
      </c>
      <c r="V290" s="3" t="s">
        <v>67</v>
      </c>
      <c r="W290" s="3" t="s">
        <v>5749</v>
      </c>
      <c r="X290" s="3" t="s">
        <v>1467</v>
      </c>
      <c r="Y290" s="3" t="s">
        <v>510</v>
      </c>
      <c r="Z290" s="3" t="s">
        <v>67</v>
      </c>
      <c r="AA290" s="3" t="s">
        <v>261</v>
      </c>
      <c r="AB290" s="3" t="s">
        <v>5750</v>
      </c>
      <c r="AC290" s="3" t="s">
        <v>67</v>
      </c>
      <c r="AD290" s="3" t="s">
        <v>54</v>
      </c>
      <c r="AE290" s="3" t="s">
        <v>2900</v>
      </c>
      <c r="AF290" s="3" t="s">
        <v>4431</v>
      </c>
      <c r="AG290" s="3" t="s">
        <v>5751</v>
      </c>
      <c r="AH290" s="3" t="s">
        <v>5752</v>
      </c>
      <c r="AI290" s="3" t="s">
        <v>67</v>
      </c>
      <c r="AJ290" s="3" t="s">
        <v>67</v>
      </c>
      <c r="AK290" s="3" t="s">
        <v>5753</v>
      </c>
      <c r="AL290" s="3" t="s">
        <v>5747</v>
      </c>
      <c r="AM290" s="3" t="s">
        <v>67</v>
      </c>
      <c r="AN290" s="3" t="s">
        <v>54</v>
      </c>
      <c r="AO290" s="3" t="s">
        <v>5657</v>
      </c>
      <c r="AP290" s="3" t="s">
        <v>67</v>
      </c>
      <c r="AQ290" s="3" t="s">
        <v>5754</v>
      </c>
      <c r="AR290" s="3" t="s">
        <v>5755</v>
      </c>
      <c r="AS290" s="3" t="s">
        <v>67</v>
      </c>
      <c r="AT290" s="3" t="s">
        <v>1825</v>
      </c>
      <c r="AU290" s="3" t="s">
        <v>5748</v>
      </c>
      <c r="AV290" s="3" t="s">
        <v>5756</v>
      </c>
      <c r="AW290" s="3" t="s">
        <v>5757</v>
      </c>
      <c r="AX290" s="3" t="s">
        <v>5415</v>
      </c>
      <c r="AY290" s="3" t="s">
        <v>812</v>
      </c>
      <c r="AZ290" s="3" t="s">
        <v>5758</v>
      </c>
      <c r="BA290" s="3" t="s">
        <v>5759</v>
      </c>
      <c r="BB290" s="3" t="s">
        <v>2515</v>
      </c>
      <c r="BC290" s="3" t="s">
        <v>5760</v>
      </c>
    </row>
    <row r="291" ht="15" spans="1:55">
      <c r="A291" s="3" t="s">
        <v>5761</v>
      </c>
      <c r="B291" s="3" t="s">
        <v>247</v>
      </c>
      <c r="C291" s="3" t="s">
        <v>277</v>
      </c>
      <c r="D291" s="3" t="s">
        <v>215</v>
      </c>
      <c r="E291" s="3" t="s">
        <v>609</v>
      </c>
      <c r="F291" s="3" t="s">
        <v>57</v>
      </c>
      <c r="G291" s="3" t="s">
        <v>251</v>
      </c>
      <c r="H291" s="3" t="s">
        <v>5745</v>
      </c>
      <c r="I291" s="3" t="s">
        <v>3161</v>
      </c>
      <c r="J291" s="3" t="s">
        <v>1439</v>
      </c>
      <c r="K291" s="3" t="s">
        <v>54</v>
      </c>
      <c r="L291" s="3" t="s">
        <v>5762</v>
      </c>
      <c r="M291" s="3" t="s">
        <v>5763</v>
      </c>
      <c r="N291" s="3">
        <f t="shared" si="4"/>
        <v>981.45</v>
      </c>
      <c r="O291" s="3" t="s">
        <v>5764</v>
      </c>
      <c r="P291" s="3"/>
      <c r="Q291" s="3" t="s">
        <v>2297</v>
      </c>
      <c r="R291" s="3" t="s">
        <v>2234</v>
      </c>
      <c r="S291" s="3" t="s">
        <v>67</v>
      </c>
      <c r="T291" s="3" t="s">
        <v>1025</v>
      </c>
      <c r="U291" s="3" t="s">
        <v>5765</v>
      </c>
      <c r="V291" s="3" t="s">
        <v>67</v>
      </c>
      <c r="W291" s="3" t="s">
        <v>3867</v>
      </c>
      <c r="X291" s="3" t="s">
        <v>5766</v>
      </c>
      <c r="Y291" s="3" t="s">
        <v>72</v>
      </c>
      <c r="Z291" s="3" t="s">
        <v>67</v>
      </c>
      <c r="AA291" s="3" t="s">
        <v>73</v>
      </c>
      <c r="AB291" s="3" t="s">
        <v>5767</v>
      </c>
      <c r="AC291" s="3" t="s">
        <v>67</v>
      </c>
      <c r="AD291" s="3" t="s">
        <v>54</v>
      </c>
      <c r="AE291" s="3" t="s">
        <v>2900</v>
      </c>
      <c r="AF291" s="3" t="s">
        <v>2496</v>
      </c>
      <c r="AG291" s="3" t="s">
        <v>5768</v>
      </c>
      <c r="AH291" s="3" t="s">
        <v>5769</v>
      </c>
      <c r="AI291" s="3" t="s">
        <v>67</v>
      </c>
      <c r="AJ291" s="3" t="s">
        <v>67</v>
      </c>
      <c r="AK291" s="3" t="s">
        <v>5770</v>
      </c>
      <c r="AL291" s="3" t="s">
        <v>5763</v>
      </c>
      <c r="AM291" s="3" t="s">
        <v>67</v>
      </c>
      <c r="AN291" s="3" t="s">
        <v>54</v>
      </c>
      <c r="AO291" s="3" t="s">
        <v>5657</v>
      </c>
      <c r="AP291" s="3" t="s">
        <v>67</v>
      </c>
      <c r="AQ291" s="3" t="s">
        <v>5771</v>
      </c>
      <c r="AR291" s="3" t="s">
        <v>5772</v>
      </c>
      <c r="AS291" s="3" t="s">
        <v>67</v>
      </c>
      <c r="AT291" s="3" t="s">
        <v>4902</v>
      </c>
      <c r="AU291" s="3" t="s">
        <v>5764</v>
      </c>
      <c r="AV291" s="3" t="s">
        <v>5773</v>
      </c>
      <c r="AW291" s="3" t="s">
        <v>5774</v>
      </c>
      <c r="AX291" s="3" t="s">
        <v>2807</v>
      </c>
      <c r="AY291" s="3" t="s">
        <v>4775</v>
      </c>
      <c r="AZ291" s="3" t="s">
        <v>5775</v>
      </c>
      <c r="BA291" s="3" t="s">
        <v>5776</v>
      </c>
      <c r="BB291" s="3" t="s">
        <v>2515</v>
      </c>
      <c r="BC291" s="3" t="s">
        <v>860</v>
      </c>
    </row>
    <row r="292" ht="15" spans="1:55">
      <c r="A292" s="3" t="s">
        <v>5777</v>
      </c>
      <c r="B292" s="3" t="s">
        <v>247</v>
      </c>
      <c r="C292" s="3" t="s">
        <v>5778</v>
      </c>
      <c r="D292" s="3" t="s">
        <v>215</v>
      </c>
      <c r="E292" s="3" t="s">
        <v>187</v>
      </c>
      <c r="F292" s="3" t="s">
        <v>57</v>
      </c>
      <c r="G292" s="3" t="s">
        <v>5779</v>
      </c>
      <c r="H292" s="3" t="s">
        <v>5480</v>
      </c>
      <c r="I292" s="3" t="s">
        <v>3785</v>
      </c>
      <c r="J292" s="3" t="s">
        <v>5780</v>
      </c>
      <c r="K292" s="3" t="s">
        <v>54</v>
      </c>
      <c r="L292" s="3" t="s">
        <v>5781</v>
      </c>
      <c r="M292" s="3" t="s">
        <v>795</v>
      </c>
      <c r="N292" s="3">
        <f t="shared" si="4"/>
        <v>973.845</v>
      </c>
      <c r="O292" s="3" t="s">
        <v>5782</v>
      </c>
      <c r="P292" s="3"/>
      <c r="Q292" s="3" t="s">
        <v>1523</v>
      </c>
      <c r="R292" s="3" t="s">
        <v>5783</v>
      </c>
      <c r="S292" s="3" t="s">
        <v>67</v>
      </c>
      <c r="T292" s="3" t="s">
        <v>1025</v>
      </c>
      <c r="U292" s="3" t="s">
        <v>5784</v>
      </c>
      <c r="V292" s="3" t="s">
        <v>67</v>
      </c>
      <c r="W292" s="3" t="s">
        <v>5561</v>
      </c>
      <c r="X292" s="3" t="s">
        <v>2856</v>
      </c>
      <c r="Y292" s="3" t="s">
        <v>72</v>
      </c>
      <c r="Z292" s="3" t="s">
        <v>67</v>
      </c>
      <c r="AA292" s="3" t="s">
        <v>108</v>
      </c>
      <c r="AB292" s="3" t="s">
        <v>5785</v>
      </c>
      <c r="AC292" s="3" t="s">
        <v>67</v>
      </c>
      <c r="AD292" s="3" t="s">
        <v>54</v>
      </c>
      <c r="AE292" s="3" t="s">
        <v>4430</v>
      </c>
      <c r="AF292" s="3" t="s">
        <v>2312</v>
      </c>
      <c r="AG292" s="3" t="s">
        <v>5786</v>
      </c>
      <c r="AH292" s="3" t="s">
        <v>5787</v>
      </c>
      <c r="AI292" s="3" t="s">
        <v>67</v>
      </c>
      <c r="AJ292" s="3" t="s">
        <v>67</v>
      </c>
      <c r="AK292" s="3" t="s">
        <v>83</v>
      </c>
      <c r="AL292" s="3" t="s">
        <v>5788</v>
      </c>
      <c r="AM292" s="3" t="s">
        <v>67</v>
      </c>
      <c r="AN292" s="3" t="s">
        <v>54</v>
      </c>
      <c r="AO292" s="3" t="s">
        <v>5657</v>
      </c>
      <c r="AP292" s="3" t="s">
        <v>67</v>
      </c>
      <c r="AQ292" s="3" t="s">
        <v>5789</v>
      </c>
      <c r="AR292" s="3" t="s">
        <v>5790</v>
      </c>
      <c r="AS292" s="3" t="s">
        <v>67</v>
      </c>
      <c r="AT292" s="3" t="s">
        <v>5157</v>
      </c>
      <c r="AU292" s="3" t="s">
        <v>5782</v>
      </c>
      <c r="AV292" s="3" t="s">
        <v>5791</v>
      </c>
      <c r="AW292" s="3" t="s">
        <v>101</v>
      </c>
      <c r="AX292" s="3" t="s">
        <v>5792</v>
      </c>
      <c r="AY292" s="3" t="s">
        <v>1626</v>
      </c>
      <c r="AZ292" s="3" t="s">
        <v>5793</v>
      </c>
      <c r="BA292" s="3" t="s">
        <v>5794</v>
      </c>
      <c r="BB292" s="3" t="s">
        <v>5255</v>
      </c>
      <c r="BC292" s="3" t="s">
        <v>243</v>
      </c>
    </row>
    <row r="293" ht="15" spans="1:55">
      <c r="A293" s="3" t="s">
        <v>5795</v>
      </c>
      <c r="B293" s="3" t="s">
        <v>247</v>
      </c>
      <c r="C293" s="3" t="s">
        <v>5062</v>
      </c>
      <c r="D293" s="3" t="s">
        <v>215</v>
      </c>
      <c r="E293" s="3" t="s">
        <v>662</v>
      </c>
      <c r="F293" s="3" t="s">
        <v>187</v>
      </c>
      <c r="G293" s="3" t="s">
        <v>5779</v>
      </c>
      <c r="H293" s="3" t="s">
        <v>5480</v>
      </c>
      <c r="I293" s="3" t="s">
        <v>3785</v>
      </c>
      <c r="J293" s="3" t="s">
        <v>5780</v>
      </c>
      <c r="K293" s="3" t="s">
        <v>54</v>
      </c>
      <c r="L293" s="3" t="s">
        <v>5796</v>
      </c>
      <c r="M293" s="3" t="s">
        <v>5797</v>
      </c>
      <c r="N293" s="3">
        <f t="shared" si="4"/>
        <v>970.07</v>
      </c>
      <c r="O293" s="3" t="s">
        <v>5798</v>
      </c>
      <c r="P293" s="3"/>
      <c r="Q293" s="3" t="s">
        <v>2233</v>
      </c>
      <c r="R293" s="3" t="s">
        <v>2756</v>
      </c>
      <c r="S293" s="3" t="s">
        <v>67</v>
      </c>
      <c r="T293" s="3" t="s">
        <v>5799</v>
      </c>
      <c r="U293" s="3" t="s">
        <v>5800</v>
      </c>
      <c r="V293" s="3" t="s">
        <v>67</v>
      </c>
      <c r="W293" s="3" t="s">
        <v>5801</v>
      </c>
      <c r="X293" s="3" t="s">
        <v>2215</v>
      </c>
      <c r="Y293" s="3" t="s">
        <v>286</v>
      </c>
      <c r="Z293" s="3" t="s">
        <v>67</v>
      </c>
      <c r="AA293" s="3" t="s">
        <v>229</v>
      </c>
      <c r="AB293" s="3" t="s">
        <v>5802</v>
      </c>
      <c r="AC293" s="3" t="s">
        <v>67</v>
      </c>
      <c r="AD293" s="3" t="s">
        <v>54</v>
      </c>
      <c r="AE293" s="3" t="s">
        <v>4430</v>
      </c>
      <c r="AF293" s="3" t="s">
        <v>2312</v>
      </c>
      <c r="AG293" s="3" t="s">
        <v>5803</v>
      </c>
      <c r="AH293" s="3" t="s">
        <v>5804</v>
      </c>
      <c r="AI293" s="3" t="s">
        <v>67</v>
      </c>
      <c r="AJ293" s="3" t="s">
        <v>67</v>
      </c>
      <c r="AK293" s="3" t="s">
        <v>5805</v>
      </c>
      <c r="AL293" s="3" t="s">
        <v>5806</v>
      </c>
      <c r="AM293" s="3" t="s">
        <v>67</v>
      </c>
      <c r="AN293" s="3" t="s">
        <v>54</v>
      </c>
      <c r="AO293" s="3" t="s">
        <v>5657</v>
      </c>
      <c r="AP293" s="3" t="s">
        <v>67</v>
      </c>
      <c r="AQ293" s="3" t="s">
        <v>5807</v>
      </c>
      <c r="AR293" s="3" t="s">
        <v>1864</v>
      </c>
      <c r="AS293" s="3" t="s">
        <v>67</v>
      </c>
      <c r="AT293" s="3" t="s">
        <v>5808</v>
      </c>
      <c r="AU293" s="3" t="s">
        <v>5798</v>
      </c>
      <c r="AV293" s="3" t="s">
        <v>5809</v>
      </c>
      <c r="AW293" s="3" t="s">
        <v>2389</v>
      </c>
      <c r="AX293" s="3" t="s">
        <v>5792</v>
      </c>
      <c r="AY293" s="3" t="s">
        <v>1046</v>
      </c>
      <c r="AZ293" s="3" t="s">
        <v>2323</v>
      </c>
      <c r="BA293" s="3" t="s">
        <v>5810</v>
      </c>
      <c r="BB293" s="3" t="s">
        <v>2515</v>
      </c>
      <c r="BC293" s="3" t="s">
        <v>5811</v>
      </c>
    </row>
    <row r="294" ht="15" spans="1:55">
      <c r="A294" s="3" t="s">
        <v>5812</v>
      </c>
      <c r="B294" s="3" t="s">
        <v>247</v>
      </c>
      <c r="C294" s="3" t="s">
        <v>3410</v>
      </c>
      <c r="D294" s="3" t="s">
        <v>215</v>
      </c>
      <c r="E294" s="3" t="s">
        <v>687</v>
      </c>
      <c r="F294" s="3" t="s">
        <v>216</v>
      </c>
      <c r="G294" s="3" t="s">
        <v>5813</v>
      </c>
      <c r="H294" s="3" t="s">
        <v>5363</v>
      </c>
      <c r="I294" s="3" t="s">
        <v>2083</v>
      </c>
      <c r="J294" s="3" t="s">
        <v>2292</v>
      </c>
      <c r="K294" s="3" t="s">
        <v>54</v>
      </c>
      <c r="L294" s="3" t="s">
        <v>5198</v>
      </c>
      <c r="M294" s="3" t="s">
        <v>5814</v>
      </c>
      <c r="N294" s="3">
        <f t="shared" si="4"/>
        <v>972</v>
      </c>
      <c r="O294" s="3" t="s">
        <v>5815</v>
      </c>
      <c r="P294" s="3"/>
      <c r="Q294" s="3" t="s">
        <v>3714</v>
      </c>
      <c r="R294" s="3" t="s">
        <v>4657</v>
      </c>
      <c r="S294" s="3" t="s">
        <v>67</v>
      </c>
      <c r="T294" s="3" t="s">
        <v>5816</v>
      </c>
      <c r="U294" s="3" t="s">
        <v>5817</v>
      </c>
      <c r="V294" s="3" t="s">
        <v>67</v>
      </c>
      <c r="W294" s="3" t="s">
        <v>5818</v>
      </c>
      <c r="X294" s="3" t="s">
        <v>213</v>
      </c>
      <c r="Y294" s="3" t="s">
        <v>356</v>
      </c>
      <c r="Z294" s="3" t="s">
        <v>67</v>
      </c>
      <c r="AA294" s="3" t="s">
        <v>73</v>
      </c>
      <c r="AB294" s="3" t="s">
        <v>5819</v>
      </c>
      <c r="AC294" s="3" t="s">
        <v>67</v>
      </c>
      <c r="AD294" s="3" t="s">
        <v>54</v>
      </c>
      <c r="AE294" s="3" t="s">
        <v>4171</v>
      </c>
      <c r="AF294" s="3" t="s">
        <v>2354</v>
      </c>
      <c r="AG294" s="3" t="s">
        <v>5820</v>
      </c>
      <c r="AH294" s="3" t="s">
        <v>5821</v>
      </c>
      <c r="AI294" s="3" t="s">
        <v>67</v>
      </c>
      <c r="AJ294" s="3" t="s">
        <v>67</v>
      </c>
      <c r="AK294" s="3" t="s">
        <v>5822</v>
      </c>
      <c r="AL294" s="3" t="s">
        <v>5823</v>
      </c>
      <c r="AM294" s="3" t="s">
        <v>67</v>
      </c>
      <c r="AN294" s="3" t="s">
        <v>54</v>
      </c>
      <c r="AO294" s="3" t="s">
        <v>5657</v>
      </c>
      <c r="AP294" s="3" t="s">
        <v>67</v>
      </c>
      <c r="AQ294" s="3" t="s">
        <v>5824</v>
      </c>
      <c r="AR294" s="3" t="s">
        <v>5772</v>
      </c>
      <c r="AS294" s="3" t="s">
        <v>67</v>
      </c>
      <c r="AT294" s="3" t="s">
        <v>4757</v>
      </c>
      <c r="AU294" s="3" t="s">
        <v>5815</v>
      </c>
      <c r="AV294" s="3" t="s">
        <v>5825</v>
      </c>
      <c r="AW294" s="3" t="s">
        <v>5826</v>
      </c>
      <c r="AX294" s="3" t="s">
        <v>3743</v>
      </c>
      <c r="AY294" s="3" t="s">
        <v>4341</v>
      </c>
      <c r="AZ294" s="3" t="s">
        <v>5827</v>
      </c>
      <c r="BA294" s="3" t="s">
        <v>5828</v>
      </c>
      <c r="BB294" s="3" t="s">
        <v>90</v>
      </c>
      <c r="BC294" s="3" t="s">
        <v>4285</v>
      </c>
    </row>
    <row r="295" ht="15" spans="1:55">
      <c r="A295" s="3" t="s">
        <v>5829</v>
      </c>
      <c r="B295" s="3" t="s">
        <v>2518</v>
      </c>
      <c r="C295" s="3" t="s">
        <v>277</v>
      </c>
      <c r="D295" s="3" t="s">
        <v>215</v>
      </c>
      <c r="E295" s="3" t="s">
        <v>713</v>
      </c>
      <c r="F295" s="3" t="s">
        <v>57</v>
      </c>
      <c r="G295" s="3" t="s">
        <v>1506</v>
      </c>
      <c r="H295" s="3" t="s">
        <v>3079</v>
      </c>
      <c r="I295" s="3" t="s">
        <v>5830</v>
      </c>
      <c r="J295" s="3" t="s">
        <v>5831</v>
      </c>
      <c r="K295" s="3" t="s">
        <v>54</v>
      </c>
      <c r="L295" s="3" t="s">
        <v>5832</v>
      </c>
      <c r="M295" s="3" t="s">
        <v>3163</v>
      </c>
      <c r="N295" s="3">
        <f t="shared" si="4"/>
        <v>967.99</v>
      </c>
      <c r="O295" s="3" t="s">
        <v>5833</v>
      </c>
      <c r="P295" s="3"/>
      <c r="Q295" s="3" t="s">
        <v>3714</v>
      </c>
      <c r="R295" s="3" t="s">
        <v>3464</v>
      </c>
      <c r="S295" s="3" t="s">
        <v>67</v>
      </c>
      <c r="T295" s="3" t="s">
        <v>5834</v>
      </c>
      <c r="U295" s="3" t="s">
        <v>3774</v>
      </c>
      <c r="V295" s="3" t="s">
        <v>67</v>
      </c>
      <c r="W295" s="3" t="s">
        <v>5835</v>
      </c>
      <c r="X295" s="3" t="s">
        <v>5836</v>
      </c>
      <c r="Y295" s="3" t="s">
        <v>510</v>
      </c>
      <c r="Z295" s="3" t="s">
        <v>67</v>
      </c>
      <c r="AA295" s="3" t="s">
        <v>73</v>
      </c>
      <c r="AB295" s="3" t="s">
        <v>5837</v>
      </c>
      <c r="AC295" s="3" t="s">
        <v>67</v>
      </c>
      <c r="AD295" s="3" t="s">
        <v>54</v>
      </c>
      <c r="AE295" s="3" t="s">
        <v>2900</v>
      </c>
      <c r="AF295" s="3" t="s">
        <v>2354</v>
      </c>
      <c r="AG295" s="3" t="s">
        <v>5838</v>
      </c>
      <c r="AH295" s="3" t="s">
        <v>5393</v>
      </c>
      <c r="AI295" s="3" t="s">
        <v>67</v>
      </c>
      <c r="AJ295" s="3" t="s">
        <v>67</v>
      </c>
      <c r="AK295" s="3" t="s">
        <v>5839</v>
      </c>
      <c r="AL295" s="3" t="s">
        <v>3163</v>
      </c>
      <c r="AM295" s="3" t="s">
        <v>67</v>
      </c>
      <c r="AN295" s="3" t="s">
        <v>54</v>
      </c>
      <c r="AO295" s="3" t="s">
        <v>5657</v>
      </c>
      <c r="AP295" s="3" t="s">
        <v>67</v>
      </c>
      <c r="AQ295" s="3" t="s">
        <v>5840</v>
      </c>
      <c r="AR295" s="3" t="s">
        <v>5162</v>
      </c>
      <c r="AS295" s="3" t="s">
        <v>67</v>
      </c>
      <c r="AT295" s="3" t="s">
        <v>2572</v>
      </c>
      <c r="AU295" s="3" t="s">
        <v>5833</v>
      </c>
      <c r="AV295" s="3" t="s">
        <v>5841</v>
      </c>
      <c r="AW295" s="3" t="s">
        <v>5842</v>
      </c>
      <c r="AX295" s="3" t="s">
        <v>656</v>
      </c>
      <c r="AY295" s="3" t="s">
        <v>277</v>
      </c>
      <c r="AZ295" s="3" t="s">
        <v>5843</v>
      </c>
      <c r="BA295" s="3" t="s">
        <v>5844</v>
      </c>
      <c r="BB295" s="3" t="s">
        <v>90</v>
      </c>
      <c r="BC295" s="3" t="s">
        <v>3468</v>
      </c>
    </row>
    <row r="296" ht="15" spans="1:55">
      <c r="A296" s="3" t="s">
        <v>5845</v>
      </c>
      <c r="B296" s="3" t="s">
        <v>277</v>
      </c>
      <c r="C296" s="3" t="s">
        <v>277</v>
      </c>
      <c r="D296" s="3" t="s">
        <v>215</v>
      </c>
      <c r="E296" s="3" t="s">
        <v>739</v>
      </c>
      <c r="F296" s="3" t="s">
        <v>57</v>
      </c>
      <c r="G296" s="3" t="s">
        <v>67</v>
      </c>
      <c r="H296" s="3" t="s">
        <v>5079</v>
      </c>
      <c r="I296" s="3" t="s">
        <v>1303</v>
      </c>
      <c r="J296" s="3" t="s">
        <v>1786</v>
      </c>
      <c r="K296" s="3" t="s">
        <v>54</v>
      </c>
      <c r="L296" s="3" t="s">
        <v>5846</v>
      </c>
      <c r="M296" s="3" t="s">
        <v>5847</v>
      </c>
      <c r="N296" s="3">
        <f t="shared" si="4"/>
        <v>964.11</v>
      </c>
      <c r="O296" s="3" t="s">
        <v>5848</v>
      </c>
      <c r="P296" s="3"/>
      <c r="Q296" s="3" t="s">
        <v>2360</v>
      </c>
      <c r="R296" s="3" t="s">
        <v>2443</v>
      </c>
      <c r="S296" s="3" t="s">
        <v>67</v>
      </c>
      <c r="T296" s="3" t="s">
        <v>5816</v>
      </c>
      <c r="U296" s="3" t="s">
        <v>5849</v>
      </c>
      <c r="V296" s="3" t="s">
        <v>67</v>
      </c>
      <c r="W296" s="3" t="s">
        <v>5850</v>
      </c>
      <c r="X296" s="3" t="s">
        <v>1378</v>
      </c>
      <c r="Y296" s="3" t="s">
        <v>510</v>
      </c>
      <c r="Z296" s="3" t="s">
        <v>67</v>
      </c>
      <c r="AA296" s="3" t="s">
        <v>73</v>
      </c>
      <c r="AB296" s="3" t="s">
        <v>5851</v>
      </c>
      <c r="AC296" s="3" t="s">
        <v>67</v>
      </c>
      <c r="AD296" s="3" t="s">
        <v>54</v>
      </c>
      <c r="AE296" s="3" t="s">
        <v>3520</v>
      </c>
      <c r="AF296" s="3" t="s">
        <v>3088</v>
      </c>
      <c r="AG296" s="3" t="s">
        <v>5852</v>
      </c>
      <c r="AH296" s="3" t="s">
        <v>5853</v>
      </c>
      <c r="AI296" s="3" t="s">
        <v>67</v>
      </c>
      <c r="AJ296" s="3" t="s">
        <v>67</v>
      </c>
      <c r="AK296" s="3" t="s">
        <v>2389</v>
      </c>
      <c r="AL296" s="3" t="s">
        <v>5854</v>
      </c>
      <c r="AM296" s="3" t="s">
        <v>67</v>
      </c>
      <c r="AN296" s="3" t="s">
        <v>54</v>
      </c>
      <c r="AO296" s="3" t="s">
        <v>5657</v>
      </c>
      <c r="AP296" s="3" t="s">
        <v>67</v>
      </c>
      <c r="AQ296" s="3" t="s">
        <v>5855</v>
      </c>
      <c r="AR296" s="3" t="s">
        <v>5856</v>
      </c>
      <c r="AS296" s="3" t="s">
        <v>67</v>
      </c>
      <c r="AT296" s="3" t="s">
        <v>4773</v>
      </c>
      <c r="AU296" s="3" t="s">
        <v>5848</v>
      </c>
      <c r="AV296" s="3" t="s">
        <v>5857</v>
      </c>
      <c r="AW296" s="3" t="s">
        <v>5858</v>
      </c>
      <c r="AX296" s="3" t="s">
        <v>5859</v>
      </c>
      <c r="AY296" s="3" t="s">
        <v>682</v>
      </c>
      <c r="AZ296" s="3" t="s">
        <v>596</v>
      </c>
      <c r="BA296" s="3" t="s">
        <v>5860</v>
      </c>
      <c r="BB296" s="3" t="s">
        <v>90</v>
      </c>
      <c r="BC296" s="3" t="s">
        <v>744</v>
      </c>
    </row>
    <row r="297" ht="15" spans="1:55">
      <c r="A297" s="3" t="s">
        <v>5861</v>
      </c>
      <c r="B297" s="3" t="s">
        <v>277</v>
      </c>
      <c r="C297" s="3" t="s">
        <v>277</v>
      </c>
      <c r="D297" s="3" t="s">
        <v>215</v>
      </c>
      <c r="E297" s="3" t="s">
        <v>216</v>
      </c>
      <c r="F297" s="3" t="s">
        <v>57</v>
      </c>
      <c r="G297" s="3" t="s">
        <v>5862</v>
      </c>
      <c r="H297" s="3" t="s">
        <v>220</v>
      </c>
      <c r="I297" s="3" t="s">
        <v>5863</v>
      </c>
      <c r="J297" s="3" t="s">
        <v>765</v>
      </c>
      <c r="K297" s="3" t="s">
        <v>54</v>
      </c>
      <c r="L297" s="3" t="s">
        <v>1773</v>
      </c>
      <c r="M297" s="3" t="s">
        <v>478</v>
      </c>
      <c r="N297" s="3">
        <f t="shared" si="4"/>
        <v>964.485</v>
      </c>
      <c r="O297" s="3" t="s">
        <v>5864</v>
      </c>
      <c r="P297" s="3"/>
      <c r="Q297" s="3" t="s">
        <v>2565</v>
      </c>
      <c r="R297" s="3" t="s">
        <v>5468</v>
      </c>
      <c r="S297" s="3" t="s">
        <v>67</v>
      </c>
      <c r="T297" s="3" t="s">
        <v>5799</v>
      </c>
      <c r="U297" s="3" t="s">
        <v>5865</v>
      </c>
      <c r="V297" s="3" t="s">
        <v>67</v>
      </c>
      <c r="W297" s="3" t="s">
        <v>5866</v>
      </c>
      <c r="X297" s="3" t="s">
        <v>3141</v>
      </c>
      <c r="Y297" s="3" t="s">
        <v>72</v>
      </c>
      <c r="Z297" s="3" t="s">
        <v>67</v>
      </c>
      <c r="AA297" s="3" t="s">
        <v>108</v>
      </c>
      <c r="AB297" s="3" t="s">
        <v>5867</v>
      </c>
      <c r="AC297" s="3" t="s">
        <v>67</v>
      </c>
      <c r="AD297" s="3" t="s">
        <v>54</v>
      </c>
      <c r="AE297" s="3" t="s">
        <v>3106</v>
      </c>
      <c r="AF297" s="3" t="s">
        <v>2354</v>
      </c>
      <c r="AG297" s="3" t="s">
        <v>5868</v>
      </c>
      <c r="AH297" s="3" t="s">
        <v>5869</v>
      </c>
      <c r="AI297" s="3" t="s">
        <v>67</v>
      </c>
      <c r="AJ297" s="3" t="s">
        <v>67</v>
      </c>
      <c r="AK297" s="3" t="s">
        <v>5870</v>
      </c>
      <c r="AL297" s="3" t="s">
        <v>5871</v>
      </c>
      <c r="AM297" s="3" t="s">
        <v>67</v>
      </c>
      <c r="AN297" s="3" t="s">
        <v>54</v>
      </c>
      <c r="AO297" s="3" t="s">
        <v>5657</v>
      </c>
      <c r="AP297" s="3" t="s">
        <v>67</v>
      </c>
      <c r="AQ297" s="3" t="s">
        <v>5872</v>
      </c>
      <c r="AR297" s="3" t="s">
        <v>1868</v>
      </c>
      <c r="AS297" s="3" t="s">
        <v>67</v>
      </c>
      <c r="AT297" s="3" t="s">
        <v>5873</v>
      </c>
      <c r="AU297" s="3" t="s">
        <v>5864</v>
      </c>
      <c r="AV297" s="3" t="s">
        <v>5874</v>
      </c>
      <c r="AW297" s="3" t="s">
        <v>5875</v>
      </c>
      <c r="AX297" s="3" t="s">
        <v>149</v>
      </c>
      <c r="AY297" s="3" t="s">
        <v>682</v>
      </c>
      <c r="AZ297" s="3" t="s">
        <v>5876</v>
      </c>
      <c r="BA297" s="3" t="s">
        <v>5877</v>
      </c>
      <c r="BB297" s="3" t="s">
        <v>183</v>
      </c>
      <c r="BC297" s="3" t="s">
        <v>5878</v>
      </c>
    </row>
    <row r="298" ht="15" spans="1:55">
      <c r="A298" s="3" t="s">
        <v>5879</v>
      </c>
      <c r="B298" s="3" t="s">
        <v>186</v>
      </c>
      <c r="C298" s="3" t="s">
        <v>277</v>
      </c>
      <c r="D298" s="3" t="s">
        <v>215</v>
      </c>
      <c r="E298" s="3" t="s">
        <v>792</v>
      </c>
      <c r="F298" s="3" t="s">
        <v>57</v>
      </c>
      <c r="G298" s="3" t="s">
        <v>5862</v>
      </c>
      <c r="H298" s="3" t="s">
        <v>220</v>
      </c>
      <c r="I298" s="3" t="s">
        <v>5863</v>
      </c>
      <c r="J298" s="3" t="s">
        <v>765</v>
      </c>
      <c r="K298" s="3" t="s">
        <v>54</v>
      </c>
      <c r="L298" s="3" t="s">
        <v>1802</v>
      </c>
      <c r="M298" s="3" t="s">
        <v>5880</v>
      </c>
      <c r="N298" s="3">
        <f t="shared" si="4"/>
        <v>962.585</v>
      </c>
      <c r="O298" s="3" t="s">
        <v>5881</v>
      </c>
      <c r="P298" s="3"/>
      <c r="Q298" s="3" t="s">
        <v>2233</v>
      </c>
      <c r="R298" s="3" t="s">
        <v>5882</v>
      </c>
      <c r="S298" s="3" t="s">
        <v>67</v>
      </c>
      <c r="T298" s="3" t="s">
        <v>5883</v>
      </c>
      <c r="U298" s="3" t="s">
        <v>5884</v>
      </c>
      <c r="V298" s="3" t="s">
        <v>67</v>
      </c>
      <c r="W298" s="3" t="s">
        <v>5885</v>
      </c>
      <c r="X298" s="3" t="s">
        <v>4442</v>
      </c>
      <c r="Y298" s="3" t="s">
        <v>510</v>
      </c>
      <c r="Z298" s="3" t="s">
        <v>67</v>
      </c>
      <c r="AA298" s="3" t="s">
        <v>229</v>
      </c>
      <c r="AB298" s="3" t="s">
        <v>5886</v>
      </c>
      <c r="AC298" s="3" t="s">
        <v>67</v>
      </c>
      <c r="AD298" s="3" t="s">
        <v>54</v>
      </c>
      <c r="AE298" s="3" t="s">
        <v>3736</v>
      </c>
      <c r="AF298" s="3" t="s">
        <v>3088</v>
      </c>
      <c r="AG298" s="3" t="s">
        <v>5887</v>
      </c>
      <c r="AH298" s="3" t="s">
        <v>5888</v>
      </c>
      <c r="AI298" s="3" t="s">
        <v>67</v>
      </c>
      <c r="AJ298" s="3" t="s">
        <v>67</v>
      </c>
      <c r="AK298" s="3" t="s">
        <v>5889</v>
      </c>
      <c r="AL298" s="3" t="s">
        <v>5890</v>
      </c>
      <c r="AM298" s="3" t="s">
        <v>67</v>
      </c>
      <c r="AN298" s="3" t="s">
        <v>54</v>
      </c>
      <c r="AO298" s="3" t="s">
        <v>5657</v>
      </c>
      <c r="AP298" s="3" t="s">
        <v>67</v>
      </c>
      <c r="AQ298" s="3" t="s">
        <v>5891</v>
      </c>
      <c r="AR298" s="3" t="s">
        <v>2117</v>
      </c>
      <c r="AS298" s="3" t="s">
        <v>67</v>
      </c>
      <c r="AT298" s="3" t="s">
        <v>5892</v>
      </c>
      <c r="AU298" s="3" t="s">
        <v>5881</v>
      </c>
      <c r="AV298" s="3" t="s">
        <v>5893</v>
      </c>
      <c r="AW298" s="3" t="s">
        <v>2246</v>
      </c>
      <c r="AX298" s="3" t="s">
        <v>2714</v>
      </c>
      <c r="AY298" s="3" t="s">
        <v>736</v>
      </c>
      <c r="AZ298" s="3" t="s">
        <v>3692</v>
      </c>
      <c r="BA298" s="3" t="s">
        <v>5894</v>
      </c>
      <c r="BB298" s="3" t="s">
        <v>90</v>
      </c>
      <c r="BC298" s="3" t="s">
        <v>5895</v>
      </c>
    </row>
    <row r="299" ht="15" spans="1:55">
      <c r="A299" s="3" t="s">
        <v>5896</v>
      </c>
      <c r="B299" s="3" t="s">
        <v>3410</v>
      </c>
      <c r="C299" s="3" t="s">
        <v>277</v>
      </c>
      <c r="D299" s="3" t="s">
        <v>215</v>
      </c>
      <c r="E299" s="3" t="s">
        <v>817</v>
      </c>
      <c r="F299" s="3" t="s">
        <v>57</v>
      </c>
      <c r="G299" s="3" t="s">
        <v>4843</v>
      </c>
      <c r="H299" s="3" t="s">
        <v>252</v>
      </c>
      <c r="I299" s="3" t="s">
        <v>4842</v>
      </c>
      <c r="J299" s="3" t="s">
        <v>251</v>
      </c>
      <c r="K299" s="3" t="s">
        <v>54</v>
      </c>
      <c r="L299" s="3" t="s">
        <v>5897</v>
      </c>
      <c r="M299" s="3" t="s">
        <v>5898</v>
      </c>
      <c r="N299" s="3">
        <f t="shared" si="4"/>
        <v>959.67</v>
      </c>
      <c r="O299" s="3" t="s">
        <v>5899</v>
      </c>
      <c r="P299" s="3"/>
      <c r="Q299" s="3" t="s">
        <v>1523</v>
      </c>
      <c r="R299" s="3" t="s">
        <v>3445</v>
      </c>
      <c r="S299" s="3" t="s">
        <v>67</v>
      </c>
      <c r="T299" s="3" t="s">
        <v>5900</v>
      </c>
      <c r="U299" s="3" t="s">
        <v>5865</v>
      </c>
      <c r="V299" s="3" t="s">
        <v>67</v>
      </c>
      <c r="W299" s="3" t="s">
        <v>3604</v>
      </c>
      <c r="X299" s="3" t="s">
        <v>2364</v>
      </c>
      <c r="Y299" s="3" t="s">
        <v>510</v>
      </c>
      <c r="Z299" s="3" t="s">
        <v>67</v>
      </c>
      <c r="AA299" s="3" t="s">
        <v>73</v>
      </c>
      <c r="AB299" s="3" t="s">
        <v>5901</v>
      </c>
      <c r="AC299" s="3" t="s">
        <v>67</v>
      </c>
      <c r="AD299" s="3" t="s">
        <v>54</v>
      </c>
      <c r="AE299" s="3" t="s">
        <v>723</v>
      </c>
      <c r="AF299" s="3" t="s">
        <v>5496</v>
      </c>
      <c r="AG299" s="3" t="s">
        <v>5902</v>
      </c>
      <c r="AH299" s="3" t="s">
        <v>5903</v>
      </c>
      <c r="AI299" s="3" t="s">
        <v>67</v>
      </c>
      <c r="AJ299" s="3" t="s">
        <v>67</v>
      </c>
      <c r="AK299" s="3" t="s">
        <v>5904</v>
      </c>
      <c r="AL299" s="3" t="s">
        <v>5905</v>
      </c>
      <c r="AM299" s="3" t="s">
        <v>67</v>
      </c>
      <c r="AN299" s="3" t="s">
        <v>54</v>
      </c>
      <c r="AO299" s="3" t="s">
        <v>5657</v>
      </c>
      <c r="AP299" s="3" t="s">
        <v>67</v>
      </c>
      <c r="AQ299" s="3" t="s">
        <v>4806</v>
      </c>
      <c r="AR299" s="3" t="s">
        <v>5906</v>
      </c>
      <c r="AS299" s="3" t="s">
        <v>67</v>
      </c>
      <c r="AT299" s="3" t="s">
        <v>2222</v>
      </c>
      <c r="AU299" s="3" t="s">
        <v>5899</v>
      </c>
      <c r="AV299" s="3" t="s">
        <v>5907</v>
      </c>
      <c r="AW299" s="3" t="s">
        <v>56</v>
      </c>
      <c r="AX299" s="3" t="s">
        <v>5908</v>
      </c>
      <c r="AY299" s="3" t="s">
        <v>5493</v>
      </c>
      <c r="AZ299" s="3" t="s">
        <v>2876</v>
      </c>
      <c r="BA299" s="3" t="s">
        <v>5909</v>
      </c>
      <c r="BB299" s="3" t="s">
        <v>90</v>
      </c>
      <c r="BC299" s="3" t="s">
        <v>5910</v>
      </c>
    </row>
    <row r="300" ht="15" spans="1:55">
      <c r="A300" s="3" t="s">
        <v>5911</v>
      </c>
      <c r="B300" s="3" t="s">
        <v>2518</v>
      </c>
      <c r="C300" s="3" t="s">
        <v>277</v>
      </c>
      <c r="D300" s="3" t="s">
        <v>215</v>
      </c>
      <c r="E300" s="3" t="s">
        <v>844</v>
      </c>
      <c r="F300" s="3" t="s">
        <v>57</v>
      </c>
      <c r="G300" s="3" t="s">
        <v>5912</v>
      </c>
      <c r="H300" s="3" t="s">
        <v>1136</v>
      </c>
      <c r="I300" s="3" t="s">
        <v>3995</v>
      </c>
      <c r="J300" s="3" t="s">
        <v>5913</v>
      </c>
      <c r="K300" s="3" t="s">
        <v>54</v>
      </c>
      <c r="L300" s="3" t="s">
        <v>5914</v>
      </c>
      <c r="M300" s="3" t="s">
        <v>5915</v>
      </c>
      <c r="N300" s="3">
        <f t="shared" si="4"/>
        <v>956.845</v>
      </c>
      <c r="O300" s="3" t="s">
        <v>4100</v>
      </c>
      <c r="P300" s="3"/>
      <c r="Q300" s="3" t="s">
        <v>2462</v>
      </c>
      <c r="R300" s="3" t="s">
        <v>3003</v>
      </c>
      <c r="S300" s="3" t="s">
        <v>67</v>
      </c>
      <c r="T300" s="3" t="s">
        <v>5816</v>
      </c>
      <c r="U300" s="3" t="s">
        <v>5916</v>
      </c>
      <c r="V300" s="3" t="s">
        <v>67</v>
      </c>
      <c r="W300" s="3" t="s">
        <v>5917</v>
      </c>
      <c r="X300" s="3" t="s">
        <v>2513</v>
      </c>
      <c r="Y300" s="3" t="s">
        <v>286</v>
      </c>
      <c r="Z300" s="3" t="s">
        <v>67</v>
      </c>
      <c r="AA300" s="3" t="s">
        <v>73</v>
      </c>
      <c r="AB300" s="3" t="s">
        <v>5918</v>
      </c>
      <c r="AC300" s="3" t="s">
        <v>67</v>
      </c>
      <c r="AD300" s="3" t="s">
        <v>54</v>
      </c>
      <c r="AE300" s="3" t="s">
        <v>3946</v>
      </c>
      <c r="AF300" s="3" t="s">
        <v>744</v>
      </c>
      <c r="AG300" s="3" t="s">
        <v>5919</v>
      </c>
      <c r="AH300" s="3" t="s">
        <v>3582</v>
      </c>
      <c r="AI300" s="3" t="s">
        <v>67</v>
      </c>
      <c r="AJ300" s="3" t="s">
        <v>67</v>
      </c>
      <c r="AK300" s="3" t="s">
        <v>5920</v>
      </c>
      <c r="AL300" s="3" t="s">
        <v>5921</v>
      </c>
      <c r="AM300" s="3" t="s">
        <v>67</v>
      </c>
      <c r="AN300" s="3" t="s">
        <v>54</v>
      </c>
      <c r="AO300" s="3" t="s">
        <v>5657</v>
      </c>
      <c r="AP300" s="3" t="s">
        <v>67</v>
      </c>
      <c r="AQ300" s="3" t="s">
        <v>5922</v>
      </c>
      <c r="AR300" s="3" t="s">
        <v>5923</v>
      </c>
      <c r="AS300" s="3" t="s">
        <v>67</v>
      </c>
      <c r="AT300" s="3" t="s">
        <v>5924</v>
      </c>
      <c r="AU300" s="3" t="s">
        <v>4100</v>
      </c>
      <c r="AV300" s="3" t="s">
        <v>5925</v>
      </c>
      <c r="AW300" s="3" t="s">
        <v>5926</v>
      </c>
      <c r="AX300" s="3" t="s">
        <v>656</v>
      </c>
      <c r="AY300" s="3" t="s">
        <v>3636</v>
      </c>
      <c r="AZ300" s="3" t="s">
        <v>5927</v>
      </c>
      <c r="BA300" s="3" t="s">
        <v>5928</v>
      </c>
      <c r="BB300" s="3" t="s">
        <v>5929</v>
      </c>
      <c r="BC300" s="3" t="s">
        <v>1492</v>
      </c>
    </row>
    <row r="301" ht="15" spans="1:55">
      <c r="A301" s="3" t="s">
        <v>5930</v>
      </c>
      <c r="B301" s="3" t="s">
        <v>93</v>
      </c>
      <c r="C301" s="3" t="s">
        <v>277</v>
      </c>
      <c r="D301" s="3" t="s">
        <v>215</v>
      </c>
      <c r="E301" s="3" t="s">
        <v>866</v>
      </c>
      <c r="F301" s="3" t="s">
        <v>57</v>
      </c>
      <c r="G301" s="3" t="s">
        <v>1854</v>
      </c>
      <c r="H301" s="3" t="s">
        <v>5931</v>
      </c>
      <c r="I301" s="3" t="s">
        <v>5325</v>
      </c>
      <c r="J301" s="3" t="s">
        <v>1163</v>
      </c>
      <c r="K301" s="3" t="s">
        <v>54</v>
      </c>
      <c r="L301" s="3" t="s">
        <v>3914</v>
      </c>
      <c r="M301" s="3" t="s">
        <v>5932</v>
      </c>
      <c r="N301" s="3">
        <f t="shared" si="4"/>
        <v>955.115</v>
      </c>
      <c r="O301" s="3" t="s">
        <v>5933</v>
      </c>
      <c r="P301" s="3"/>
      <c r="Q301" s="3" t="s">
        <v>2297</v>
      </c>
      <c r="R301" s="3" t="s">
        <v>2916</v>
      </c>
      <c r="S301" s="3" t="s">
        <v>67</v>
      </c>
      <c r="T301" s="3" t="s">
        <v>5934</v>
      </c>
      <c r="U301" s="3" t="s">
        <v>2184</v>
      </c>
      <c r="V301" s="3" t="s">
        <v>67</v>
      </c>
      <c r="W301" s="3" t="s">
        <v>5935</v>
      </c>
      <c r="X301" s="3" t="s">
        <v>213</v>
      </c>
      <c r="Y301" s="3" t="s">
        <v>510</v>
      </c>
      <c r="Z301" s="3" t="s">
        <v>67</v>
      </c>
      <c r="AA301" s="3" t="s">
        <v>108</v>
      </c>
      <c r="AB301" s="3" t="s">
        <v>5936</v>
      </c>
      <c r="AC301" s="3" t="s">
        <v>67</v>
      </c>
      <c r="AD301" s="3" t="s">
        <v>54</v>
      </c>
      <c r="AE301" s="3" t="s">
        <v>5332</v>
      </c>
      <c r="AF301" s="3" t="s">
        <v>288</v>
      </c>
      <c r="AG301" s="3" t="s">
        <v>5937</v>
      </c>
      <c r="AH301" s="3" t="s">
        <v>5938</v>
      </c>
      <c r="AI301" s="3" t="s">
        <v>67</v>
      </c>
      <c r="AJ301" s="3" t="s">
        <v>67</v>
      </c>
      <c r="AK301" s="3" t="s">
        <v>5939</v>
      </c>
      <c r="AL301" s="3" t="s">
        <v>5940</v>
      </c>
      <c r="AM301" s="3" t="s">
        <v>67</v>
      </c>
      <c r="AN301" s="3" t="s">
        <v>54</v>
      </c>
      <c r="AO301" s="3" t="s">
        <v>5657</v>
      </c>
      <c r="AP301" s="3" t="s">
        <v>67</v>
      </c>
      <c r="AQ301" s="3" t="s">
        <v>5941</v>
      </c>
      <c r="AR301" s="3" t="s">
        <v>2879</v>
      </c>
      <c r="AS301" s="3" t="s">
        <v>67</v>
      </c>
      <c r="AT301" s="3" t="s">
        <v>5942</v>
      </c>
      <c r="AU301" s="3" t="s">
        <v>5933</v>
      </c>
      <c r="AV301" s="3" t="s">
        <v>5943</v>
      </c>
      <c r="AW301" s="3" t="s">
        <v>5944</v>
      </c>
      <c r="AX301" s="3" t="s">
        <v>2026</v>
      </c>
      <c r="AY301" s="3" t="s">
        <v>575</v>
      </c>
      <c r="AZ301" s="3" t="s">
        <v>5945</v>
      </c>
      <c r="BA301" s="3" t="s">
        <v>5946</v>
      </c>
      <c r="BB301" s="3" t="s">
        <v>90</v>
      </c>
      <c r="BC301" s="3" t="s">
        <v>2656</v>
      </c>
    </row>
    <row r="302" ht="15" spans="1:55">
      <c r="A302" s="3" t="s">
        <v>5947</v>
      </c>
      <c r="B302" s="3" t="s">
        <v>5289</v>
      </c>
      <c r="C302" s="3" t="s">
        <v>277</v>
      </c>
      <c r="D302" s="3" t="s">
        <v>215</v>
      </c>
      <c r="E302" s="3" t="s">
        <v>57</v>
      </c>
      <c r="F302" s="3" t="s">
        <v>57</v>
      </c>
      <c r="G302" s="3" t="s">
        <v>5948</v>
      </c>
      <c r="H302" s="3" t="s">
        <v>2678</v>
      </c>
      <c r="I302" s="3" t="s">
        <v>363</v>
      </c>
      <c r="J302" s="3" t="s">
        <v>3817</v>
      </c>
      <c r="K302" s="3" t="s">
        <v>54</v>
      </c>
      <c r="L302" s="3" t="s">
        <v>5949</v>
      </c>
      <c r="M302" s="3" t="s">
        <v>5950</v>
      </c>
      <c r="N302" s="3">
        <f t="shared" si="4"/>
        <v>952.76</v>
      </c>
      <c r="O302" s="3" t="s">
        <v>5951</v>
      </c>
      <c r="P302" s="3"/>
      <c r="Q302" s="3" t="s">
        <v>2297</v>
      </c>
      <c r="R302" s="3" t="s">
        <v>2381</v>
      </c>
      <c r="S302" s="3" t="s">
        <v>67</v>
      </c>
      <c r="T302" s="3" t="s">
        <v>5952</v>
      </c>
      <c r="U302" s="3" t="s">
        <v>1951</v>
      </c>
      <c r="V302" s="3" t="s">
        <v>67</v>
      </c>
      <c r="W302" s="3" t="s">
        <v>5953</v>
      </c>
      <c r="X302" s="3" t="s">
        <v>3380</v>
      </c>
      <c r="Y302" s="3" t="s">
        <v>286</v>
      </c>
      <c r="Z302" s="3" t="s">
        <v>67</v>
      </c>
      <c r="AA302" s="3" t="s">
        <v>197</v>
      </c>
      <c r="AB302" s="3" t="s">
        <v>5954</v>
      </c>
      <c r="AC302" s="3" t="s">
        <v>67</v>
      </c>
      <c r="AD302" s="3" t="s">
        <v>54</v>
      </c>
      <c r="AE302" s="3" t="s">
        <v>4409</v>
      </c>
      <c r="AF302" s="3" t="s">
        <v>232</v>
      </c>
      <c r="AG302" s="3" t="s">
        <v>5955</v>
      </c>
      <c r="AH302" s="3" t="s">
        <v>5338</v>
      </c>
      <c r="AI302" s="3" t="s">
        <v>67</v>
      </c>
      <c r="AJ302" s="3" t="s">
        <v>67</v>
      </c>
      <c r="AK302" s="3" t="s">
        <v>5956</v>
      </c>
      <c r="AL302" s="3" t="s">
        <v>5957</v>
      </c>
      <c r="AM302" s="3" t="s">
        <v>67</v>
      </c>
      <c r="AN302" s="3" t="s">
        <v>54</v>
      </c>
      <c r="AO302" s="3" t="s">
        <v>5657</v>
      </c>
      <c r="AP302" s="3" t="s">
        <v>67</v>
      </c>
      <c r="AQ302" s="3" t="s">
        <v>5958</v>
      </c>
      <c r="AR302" s="3" t="s">
        <v>5564</v>
      </c>
      <c r="AS302" s="3" t="s">
        <v>67</v>
      </c>
      <c r="AT302" s="3" t="s">
        <v>2532</v>
      </c>
      <c r="AU302" s="3" t="s">
        <v>5951</v>
      </c>
      <c r="AV302" s="3" t="s">
        <v>5959</v>
      </c>
      <c r="AW302" s="3" t="s">
        <v>5960</v>
      </c>
      <c r="AX302" s="3" t="s">
        <v>5961</v>
      </c>
      <c r="AY302" s="3" t="s">
        <v>277</v>
      </c>
      <c r="AZ302" s="3" t="s">
        <v>976</v>
      </c>
      <c r="BA302" s="3" t="s">
        <v>5962</v>
      </c>
      <c r="BB302" s="3" t="s">
        <v>90</v>
      </c>
      <c r="BC302" s="3" t="s">
        <v>2103</v>
      </c>
    </row>
    <row r="303" ht="15" spans="1:55">
      <c r="A303" s="3" t="s">
        <v>5963</v>
      </c>
      <c r="B303" s="3" t="s">
        <v>124</v>
      </c>
      <c r="C303" s="3" t="s">
        <v>277</v>
      </c>
      <c r="D303" s="3" t="s">
        <v>1786</v>
      </c>
      <c r="E303" s="3" t="s">
        <v>67</v>
      </c>
      <c r="F303" s="3" t="s">
        <v>57</v>
      </c>
      <c r="G303" s="3" t="s">
        <v>5948</v>
      </c>
      <c r="H303" s="3" t="s">
        <v>2678</v>
      </c>
      <c r="I303" s="3" t="s">
        <v>363</v>
      </c>
      <c r="J303" s="3" t="s">
        <v>3817</v>
      </c>
      <c r="K303" s="3" t="s">
        <v>54</v>
      </c>
      <c r="L303" s="3" t="s">
        <v>5964</v>
      </c>
      <c r="M303" s="3" t="s">
        <v>5965</v>
      </c>
      <c r="N303" s="3">
        <f t="shared" si="4"/>
        <v>949.425</v>
      </c>
      <c r="O303" s="3" t="s">
        <v>5966</v>
      </c>
      <c r="P303" s="3"/>
      <c r="Q303" s="3" t="s">
        <v>2255</v>
      </c>
      <c r="R303" s="3" t="s">
        <v>2798</v>
      </c>
      <c r="S303" s="3" t="s">
        <v>67</v>
      </c>
      <c r="T303" s="3" t="s">
        <v>5900</v>
      </c>
      <c r="U303" s="3" t="s">
        <v>5967</v>
      </c>
      <c r="V303" s="3" t="s">
        <v>67</v>
      </c>
      <c r="W303" s="3" t="s">
        <v>5968</v>
      </c>
      <c r="X303" s="3" t="s">
        <v>1272</v>
      </c>
      <c r="Y303" s="3" t="s">
        <v>107</v>
      </c>
      <c r="Z303" s="3" t="s">
        <v>67</v>
      </c>
      <c r="AA303" s="3" t="s">
        <v>73</v>
      </c>
      <c r="AB303" s="3" t="s">
        <v>5969</v>
      </c>
      <c r="AC303" s="3" t="s">
        <v>67</v>
      </c>
      <c r="AD303" s="3" t="s">
        <v>54</v>
      </c>
      <c r="AE303" s="3" t="s">
        <v>3298</v>
      </c>
      <c r="AF303" s="3" t="s">
        <v>316</v>
      </c>
      <c r="AG303" s="3" t="s">
        <v>5970</v>
      </c>
      <c r="AH303" s="3" t="s">
        <v>5971</v>
      </c>
      <c r="AI303" s="3" t="s">
        <v>67</v>
      </c>
      <c r="AJ303" s="3" t="s">
        <v>67</v>
      </c>
      <c r="AK303" s="3" t="s">
        <v>5972</v>
      </c>
      <c r="AL303" s="3" t="s">
        <v>5965</v>
      </c>
      <c r="AM303" s="3" t="s">
        <v>67</v>
      </c>
      <c r="AN303" s="3" t="s">
        <v>54</v>
      </c>
      <c r="AO303" s="3" t="s">
        <v>5657</v>
      </c>
      <c r="AP303" s="3" t="s">
        <v>67</v>
      </c>
      <c r="AQ303" s="3" t="s">
        <v>5973</v>
      </c>
      <c r="AR303" s="3" t="s">
        <v>5974</v>
      </c>
      <c r="AS303" s="3" t="s">
        <v>67</v>
      </c>
      <c r="AT303" s="3" t="s">
        <v>5975</v>
      </c>
      <c r="AU303" s="3" t="s">
        <v>5966</v>
      </c>
      <c r="AV303" s="3" t="s">
        <v>5976</v>
      </c>
      <c r="AW303" s="3" t="s">
        <v>2672</v>
      </c>
      <c r="AX303" s="3" t="s">
        <v>1764</v>
      </c>
      <c r="AY303" s="3" t="s">
        <v>5977</v>
      </c>
      <c r="AZ303" s="3" t="s">
        <v>5961</v>
      </c>
      <c r="BA303" s="3" t="s">
        <v>5978</v>
      </c>
      <c r="BB303" s="3" t="s">
        <v>90</v>
      </c>
      <c r="BC303" s="3" t="s">
        <v>623</v>
      </c>
    </row>
    <row r="304" ht="15" spans="1:55">
      <c r="A304" s="3" t="s">
        <v>5979</v>
      </c>
      <c r="B304" s="3" t="s">
        <v>186</v>
      </c>
      <c r="C304" s="3" t="s">
        <v>277</v>
      </c>
      <c r="D304" s="3" t="s">
        <v>1786</v>
      </c>
      <c r="E304" s="3" t="s">
        <v>125</v>
      </c>
      <c r="F304" s="3" t="s">
        <v>57</v>
      </c>
      <c r="G304" s="3" t="s">
        <v>5980</v>
      </c>
      <c r="H304" s="3" t="s">
        <v>5981</v>
      </c>
      <c r="I304" s="3" t="s">
        <v>5982</v>
      </c>
      <c r="J304" s="3" t="s">
        <v>5983</v>
      </c>
      <c r="K304" s="3" t="s">
        <v>54</v>
      </c>
      <c r="L304" s="3" t="s">
        <v>5984</v>
      </c>
      <c r="M304" s="3" t="s">
        <v>5985</v>
      </c>
      <c r="N304" s="3">
        <f t="shared" si="4"/>
        <v>946.59</v>
      </c>
      <c r="O304" s="3" t="s">
        <v>5986</v>
      </c>
      <c r="P304" s="3"/>
      <c r="Q304" s="3" t="s">
        <v>2233</v>
      </c>
      <c r="R304" s="3" t="s">
        <v>5987</v>
      </c>
      <c r="S304" s="3" t="s">
        <v>67</v>
      </c>
      <c r="T304" s="3" t="s">
        <v>5988</v>
      </c>
      <c r="U304" s="3" t="s">
        <v>5989</v>
      </c>
      <c r="V304" s="3" t="s">
        <v>67</v>
      </c>
      <c r="W304" s="3" t="s">
        <v>896</v>
      </c>
      <c r="X304" s="3" t="s">
        <v>5990</v>
      </c>
      <c r="Y304" s="3" t="s">
        <v>510</v>
      </c>
      <c r="Z304" s="3" t="s">
        <v>67</v>
      </c>
      <c r="AA304" s="3" t="s">
        <v>261</v>
      </c>
      <c r="AB304" s="3" t="s">
        <v>5991</v>
      </c>
      <c r="AC304" s="3" t="s">
        <v>67</v>
      </c>
      <c r="AD304" s="3" t="s">
        <v>54</v>
      </c>
      <c r="AE304" s="3" t="s">
        <v>4683</v>
      </c>
      <c r="AF304" s="3" t="s">
        <v>5103</v>
      </c>
      <c r="AG304" s="3" t="s">
        <v>5992</v>
      </c>
      <c r="AH304" s="3" t="s">
        <v>5993</v>
      </c>
      <c r="AI304" s="3" t="s">
        <v>67</v>
      </c>
      <c r="AJ304" s="3" t="s">
        <v>67</v>
      </c>
      <c r="AK304" s="3" t="s">
        <v>5994</v>
      </c>
      <c r="AL304" s="3" t="s">
        <v>5995</v>
      </c>
      <c r="AM304" s="3" t="s">
        <v>67</v>
      </c>
      <c r="AN304" s="3" t="s">
        <v>54</v>
      </c>
      <c r="AO304" s="3" t="s">
        <v>5657</v>
      </c>
      <c r="AP304" s="3" t="s">
        <v>67</v>
      </c>
      <c r="AQ304" s="3" t="s">
        <v>5996</v>
      </c>
      <c r="AR304" s="3" t="s">
        <v>3581</v>
      </c>
      <c r="AS304" s="3" t="s">
        <v>67</v>
      </c>
      <c r="AT304" s="3" t="s">
        <v>5997</v>
      </c>
      <c r="AU304" s="3" t="s">
        <v>5986</v>
      </c>
      <c r="AV304" s="3" t="s">
        <v>5998</v>
      </c>
      <c r="AW304" s="3" t="s">
        <v>5999</v>
      </c>
      <c r="AX304" s="3" t="s">
        <v>6000</v>
      </c>
      <c r="AY304" s="3" t="s">
        <v>1482</v>
      </c>
      <c r="AZ304" s="3" t="s">
        <v>3182</v>
      </c>
      <c r="BA304" s="3" t="s">
        <v>6001</v>
      </c>
      <c r="BB304" s="3" t="s">
        <v>183</v>
      </c>
      <c r="BC304" s="3" t="s">
        <v>990</v>
      </c>
    </row>
    <row r="305" ht="15" spans="1:55">
      <c r="A305" s="3" t="s">
        <v>6002</v>
      </c>
      <c r="B305" s="3" t="s">
        <v>1025</v>
      </c>
      <c r="C305" s="3" t="s">
        <v>277</v>
      </c>
      <c r="D305" s="3" t="s">
        <v>1786</v>
      </c>
      <c r="E305" s="3" t="s">
        <v>154</v>
      </c>
      <c r="F305" s="3" t="s">
        <v>57</v>
      </c>
      <c r="G305" s="3" t="s">
        <v>67</v>
      </c>
      <c r="H305" s="3" t="s">
        <v>5079</v>
      </c>
      <c r="I305" s="3" t="s">
        <v>1303</v>
      </c>
      <c r="J305" s="3" t="s">
        <v>215</v>
      </c>
      <c r="K305" s="3" t="s">
        <v>54</v>
      </c>
      <c r="L305" s="3" t="s">
        <v>6003</v>
      </c>
      <c r="M305" s="3" t="s">
        <v>6004</v>
      </c>
      <c r="N305" s="3">
        <f t="shared" si="4"/>
        <v>947.675</v>
      </c>
      <c r="O305" s="3" t="s">
        <v>6005</v>
      </c>
      <c r="P305" s="3"/>
      <c r="Q305" s="3" t="s">
        <v>2297</v>
      </c>
      <c r="R305" s="3" t="s">
        <v>6006</v>
      </c>
      <c r="S305" s="3" t="s">
        <v>67</v>
      </c>
      <c r="T305" s="3" t="s">
        <v>5988</v>
      </c>
      <c r="U305" s="3" t="s">
        <v>5817</v>
      </c>
      <c r="V305" s="3" t="s">
        <v>67</v>
      </c>
      <c r="W305" s="3" t="s">
        <v>1742</v>
      </c>
      <c r="X305" s="3" t="s">
        <v>3909</v>
      </c>
      <c r="Y305" s="3" t="s">
        <v>510</v>
      </c>
      <c r="Z305" s="3" t="s">
        <v>67</v>
      </c>
      <c r="AA305" s="3" t="s">
        <v>261</v>
      </c>
      <c r="AB305" s="3" t="s">
        <v>6007</v>
      </c>
      <c r="AC305" s="3" t="s">
        <v>67</v>
      </c>
      <c r="AD305" s="3" t="s">
        <v>54</v>
      </c>
      <c r="AE305" s="3" t="s">
        <v>3559</v>
      </c>
      <c r="AF305" s="3" t="s">
        <v>647</v>
      </c>
      <c r="AG305" s="3" t="s">
        <v>6008</v>
      </c>
      <c r="AH305" s="3" t="s">
        <v>5853</v>
      </c>
      <c r="AI305" s="3" t="s">
        <v>67</v>
      </c>
      <c r="AJ305" s="3" t="s">
        <v>67</v>
      </c>
      <c r="AK305" s="3" t="s">
        <v>6009</v>
      </c>
      <c r="AL305" s="3" t="s">
        <v>6010</v>
      </c>
      <c r="AM305" s="3" t="s">
        <v>67</v>
      </c>
      <c r="AN305" s="3" t="s">
        <v>54</v>
      </c>
      <c r="AO305" s="3" t="s">
        <v>5657</v>
      </c>
      <c r="AP305" s="3" t="s">
        <v>67</v>
      </c>
      <c r="AQ305" s="3" t="s">
        <v>6011</v>
      </c>
      <c r="AR305" s="3" t="s">
        <v>2470</v>
      </c>
      <c r="AS305" s="3" t="s">
        <v>67</v>
      </c>
      <c r="AT305" s="3" t="s">
        <v>4834</v>
      </c>
      <c r="AU305" s="3" t="s">
        <v>6005</v>
      </c>
      <c r="AV305" s="3" t="s">
        <v>6012</v>
      </c>
      <c r="AW305" s="3" t="s">
        <v>6013</v>
      </c>
      <c r="AX305" s="3" t="s">
        <v>4502</v>
      </c>
      <c r="AY305" s="3" t="s">
        <v>4705</v>
      </c>
      <c r="AZ305" s="3" t="s">
        <v>4418</v>
      </c>
      <c r="BA305" s="3" t="s">
        <v>5262</v>
      </c>
      <c r="BB305" s="3" t="s">
        <v>90</v>
      </c>
      <c r="BC305" s="3" t="s">
        <v>2695</v>
      </c>
    </row>
    <row r="306" ht="15" spans="1:55">
      <c r="A306" s="3" t="s">
        <v>6014</v>
      </c>
      <c r="B306" s="3" t="s">
        <v>635</v>
      </c>
      <c r="C306" s="3" t="s">
        <v>2811</v>
      </c>
      <c r="D306" s="3" t="s">
        <v>1786</v>
      </c>
      <c r="E306" s="3" t="s">
        <v>186</v>
      </c>
      <c r="F306" s="3" t="s">
        <v>187</v>
      </c>
      <c r="G306" s="3" t="s">
        <v>4333</v>
      </c>
      <c r="H306" s="3" t="s">
        <v>609</v>
      </c>
      <c r="I306" s="3" t="s">
        <v>6015</v>
      </c>
      <c r="J306" s="3" t="s">
        <v>6016</v>
      </c>
      <c r="K306" s="3" t="s">
        <v>54</v>
      </c>
      <c r="L306" s="3" t="s">
        <v>6017</v>
      </c>
      <c r="M306" s="3" t="s">
        <v>6018</v>
      </c>
      <c r="N306" s="3">
        <f t="shared" si="4"/>
        <v>954.985</v>
      </c>
      <c r="O306" s="3" t="s">
        <v>6019</v>
      </c>
      <c r="P306" s="3"/>
      <c r="Q306" s="3" t="s">
        <v>2565</v>
      </c>
      <c r="R306" s="3" t="s">
        <v>6020</v>
      </c>
      <c r="S306" s="3" t="s">
        <v>67</v>
      </c>
      <c r="T306" s="3" t="s">
        <v>5799</v>
      </c>
      <c r="U306" s="3" t="s">
        <v>5252</v>
      </c>
      <c r="V306" s="3" t="s">
        <v>67</v>
      </c>
      <c r="W306" s="3" t="s">
        <v>1785</v>
      </c>
      <c r="X306" s="3" t="s">
        <v>5990</v>
      </c>
      <c r="Y306" s="3" t="s">
        <v>510</v>
      </c>
      <c r="Z306" s="3" t="s">
        <v>67</v>
      </c>
      <c r="AA306" s="3" t="s">
        <v>5670</v>
      </c>
      <c r="AB306" s="3" t="s">
        <v>6021</v>
      </c>
      <c r="AC306" s="3" t="s">
        <v>67</v>
      </c>
      <c r="AD306" s="3" t="s">
        <v>54</v>
      </c>
      <c r="AE306" s="3" t="s">
        <v>3298</v>
      </c>
      <c r="AF306" s="3" t="s">
        <v>698</v>
      </c>
      <c r="AG306" s="3" t="s">
        <v>6022</v>
      </c>
      <c r="AH306" s="3" t="s">
        <v>6023</v>
      </c>
      <c r="AI306" s="3" t="s">
        <v>67</v>
      </c>
      <c r="AJ306" s="3" t="s">
        <v>67</v>
      </c>
      <c r="AK306" s="3" t="s">
        <v>6024</v>
      </c>
      <c r="AL306" s="3" t="s">
        <v>6025</v>
      </c>
      <c r="AM306" s="3" t="s">
        <v>67</v>
      </c>
      <c r="AN306" s="3" t="s">
        <v>54</v>
      </c>
      <c r="AO306" s="3" t="s">
        <v>5657</v>
      </c>
      <c r="AP306" s="3" t="s">
        <v>67</v>
      </c>
      <c r="AQ306" s="3" t="s">
        <v>6026</v>
      </c>
      <c r="AR306" s="3" t="s">
        <v>2348</v>
      </c>
      <c r="AS306" s="3" t="s">
        <v>67</v>
      </c>
      <c r="AT306" s="3" t="s">
        <v>3651</v>
      </c>
      <c r="AU306" s="3" t="s">
        <v>6019</v>
      </c>
      <c r="AV306" s="3" t="s">
        <v>6027</v>
      </c>
      <c r="AW306" s="3" t="s">
        <v>5277</v>
      </c>
      <c r="AX306" s="3" t="s">
        <v>6028</v>
      </c>
      <c r="AY306" s="3" t="s">
        <v>5204</v>
      </c>
      <c r="AZ306" s="3" t="s">
        <v>6029</v>
      </c>
      <c r="BA306" s="3" t="s">
        <v>4866</v>
      </c>
      <c r="BB306" s="3" t="s">
        <v>90</v>
      </c>
      <c r="BC306" s="3" t="s">
        <v>5048</v>
      </c>
    </row>
    <row r="307" ht="15" spans="1:55">
      <c r="A307" s="3" t="s">
        <v>6030</v>
      </c>
      <c r="B307" s="3" t="s">
        <v>635</v>
      </c>
      <c r="C307" s="3" t="s">
        <v>124</v>
      </c>
      <c r="D307" s="3" t="s">
        <v>1786</v>
      </c>
      <c r="E307" s="3" t="s">
        <v>215</v>
      </c>
      <c r="F307" s="3" t="s">
        <v>216</v>
      </c>
      <c r="G307" s="3" t="s">
        <v>1027</v>
      </c>
      <c r="H307" s="3" t="s">
        <v>3881</v>
      </c>
      <c r="I307" s="3" t="s">
        <v>220</v>
      </c>
      <c r="J307" s="3" t="s">
        <v>2398</v>
      </c>
      <c r="K307" s="3" t="s">
        <v>54</v>
      </c>
      <c r="L307" s="3" t="s">
        <v>6031</v>
      </c>
      <c r="M307" s="3" t="s">
        <v>6032</v>
      </c>
      <c r="N307" s="3">
        <f t="shared" si="4"/>
        <v>962.91</v>
      </c>
      <c r="O307" s="3" t="s">
        <v>6033</v>
      </c>
      <c r="P307" s="3"/>
      <c r="Q307" s="3" t="s">
        <v>2462</v>
      </c>
      <c r="R307" s="3" t="s">
        <v>2402</v>
      </c>
      <c r="S307" s="3" t="s">
        <v>67</v>
      </c>
      <c r="T307" s="3" t="s">
        <v>5799</v>
      </c>
      <c r="U307" s="3" t="s">
        <v>6034</v>
      </c>
      <c r="V307" s="3" t="s">
        <v>67</v>
      </c>
      <c r="W307" s="3" t="s">
        <v>6035</v>
      </c>
      <c r="X307" s="3" t="s">
        <v>6036</v>
      </c>
      <c r="Y307" s="3" t="s">
        <v>286</v>
      </c>
      <c r="Z307" s="3" t="s">
        <v>67</v>
      </c>
      <c r="AA307" s="3" t="s">
        <v>5069</v>
      </c>
      <c r="AB307" s="3" t="s">
        <v>6037</v>
      </c>
      <c r="AC307" s="3" t="s">
        <v>67</v>
      </c>
      <c r="AD307" s="3" t="s">
        <v>54</v>
      </c>
      <c r="AE307" s="3" t="s">
        <v>6038</v>
      </c>
      <c r="AF307" s="3" t="s">
        <v>647</v>
      </c>
      <c r="AG307" s="3" t="s">
        <v>6039</v>
      </c>
      <c r="AH307" s="3" t="s">
        <v>6040</v>
      </c>
      <c r="AI307" s="3" t="s">
        <v>67</v>
      </c>
      <c r="AJ307" s="3" t="s">
        <v>67</v>
      </c>
      <c r="AK307" s="3" t="s">
        <v>6041</v>
      </c>
      <c r="AL307" s="3" t="s">
        <v>6042</v>
      </c>
      <c r="AM307" s="3" t="s">
        <v>67</v>
      </c>
      <c r="AN307" s="3" t="s">
        <v>54</v>
      </c>
      <c r="AO307" s="3" t="s">
        <v>5657</v>
      </c>
      <c r="AP307" s="3" t="s">
        <v>67</v>
      </c>
      <c r="AQ307" s="3" t="s">
        <v>6043</v>
      </c>
      <c r="AR307" s="3" t="s">
        <v>1948</v>
      </c>
      <c r="AS307" s="3" t="s">
        <v>67</v>
      </c>
      <c r="AT307" s="3" t="s">
        <v>5158</v>
      </c>
      <c r="AU307" s="3" t="s">
        <v>6033</v>
      </c>
      <c r="AV307" s="3" t="s">
        <v>6044</v>
      </c>
      <c r="AW307" s="3" t="s">
        <v>6045</v>
      </c>
      <c r="AX307" s="3" t="s">
        <v>1065</v>
      </c>
      <c r="AY307" s="3" t="s">
        <v>2332</v>
      </c>
      <c r="AZ307" s="3" t="s">
        <v>6046</v>
      </c>
      <c r="BA307" s="3" t="s">
        <v>1082</v>
      </c>
      <c r="BB307" s="3" t="s">
        <v>90</v>
      </c>
      <c r="BC307" s="3" t="s">
        <v>803</v>
      </c>
    </row>
    <row r="308" ht="15" spans="1:55">
      <c r="A308" s="3" t="s">
        <v>6047</v>
      </c>
      <c r="B308" s="3" t="s">
        <v>635</v>
      </c>
      <c r="C308" s="3" t="s">
        <v>2042</v>
      </c>
      <c r="D308" s="3" t="s">
        <v>1786</v>
      </c>
      <c r="E308" s="3" t="s">
        <v>248</v>
      </c>
      <c r="F308" s="3" t="s">
        <v>57</v>
      </c>
      <c r="G308" s="3" t="s">
        <v>1771</v>
      </c>
      <c r="H308" s="3" t="s">
        <v>1095</v>
      </c>
      <c r="I308" s="3" t="s">
        <v>1770</v>
      </c>
      <c r="J308" s="3" t="s">
        <v>3913</v>
      </c>
      <c r="K308" s="3" t="s">
        <v>54</v>
      </c>
      <c r="L308" s="3" t="s">
        <v>2001</v>
      </c>
      <c r="M308" s="3" t="s">
        <v>6048</v>
      </c>
      <c r="N308" s="3">
        <f t="shared" si="4"/>
        <v>970.365</v>
      </c>
      <c r="O308" s="3" t="s">
        <v>6049</v>
      </c>
      <c r="P308" s="3"/>
      <c r="Q308" s="3" t="s">
        <v>2462</v>
      </c>
      <c r="R308" s="3" t="s">
        <v>3003</v>
      </c>
      <c r="S308" s="3" t="s">
        <v>67</v>
      </c>
      <c r="T308" s="3" t="s">
        <v>6050</v>
      </c>
      <c r="U308" s="3" t="s">
        <v>6051</v>
      </c>
      <c r="V308" s="3" t="s">
        <v>67</v>
      </c>
      <c r="W308" s="3" t="s">
        <v>1785</v>
      </c>
      <c r="X308" s="3" t="s">
        <v>2537</v>
      </c>
      <c r="Y308" s="3" t="s">
        <v>72</v>
      </c>
      <c r="Z308" s="3" t="s">
        <v>67</v>
      </c>
      <c r="AA308" s="3" t="s">
        <v>5087</v>
      </c>
      <c r="AB308" s="3" t="s">
        <v>6052</v>
      </c>
      <c r="AC308" s="3" t="s">
        <v>67</v>
      </c>
      <c r="AD308" s="3" t="s">
        <v>54</v>
      </c>
      <c r="AE308" s="3" t="s">
        <v>723</v>
      </c>
      <c r="AF308" s="3" t="s">
        <v>647</v>
      </c>
      <c r="AG308" s="3" t="s">
        <v>6053</v>
      </c>
      <c r="AH308" s="3" t="s">
        <v>6054</v>
      </c>
      <c r="AI308" s="3" t="s">
        <v>67</v>
      </c>
      <c r="AJ308" s="3" t="s">
        <v>67</v>
      </c>
      <c r="AK308" s="3" t="s">
        <v>3058</v>
      </c>
      <c r="AL308" s="3" t="s">
        <v>6055</v>
      </c>
      <c r="AM308" s="3" t="s">
        <v>67</v>
      </c>
      <c r="AN308" s="3" t="s">
        <v>54</v>
      </c>
      <c r="AO308" s="3" t="s">
        <v>5657</v>
      </c>
      <c r="AP308" s="3" t="s">
        <v>67</v>
      </c>
      <c r="AQ308" s="3" t="s">
        <v>6056</v>
      </c>
      <c r="AR308" s="3" t="s">
        <v>6057</v>
      </c>
      <c r="AS308" s="3" t="s">
        <v>67</v>
      </c>
      <c r="AT308" s="3" t="s">
        <v>2283</v>
      </c>
      <c r="AU308" s="3" t="s">
        <v>6049</v>
      </c>
      <c r="AV308" s="3" t="s">
        <v>6058</v>
      </c>
      <c r="AW308" s="3" t="s">
        <v>6059</v>
      </c>
      <c r="AX308" s="3" t="s">
        <v>3418</v>
      </c>
      <c r="AY308" s="3" t="s">
        <v>1755</v>
      </c>
      <c r="AZ308" s="3" t="s">
        <v>248</v>
      </c>
      <c r="BA308" s="3" t="s">
        <v>6060</v>
      </c>
      <c r="BB308" s="3" t="s">
        <v>90</v>
      </c>
      <c r="BC308" s="3" t="s">
        <v>623</v>
      </c>
    </row>
    <row r="309" ht="15" spans="1:55">
      <c r="A309" s="3" t="s">
        <v>6061</v>
      </c>
      <c r="B309" s="3" t="s">
        <v>682</v>
      </c>
      <c r="C309" s="3" t="s">
        <v>93</v>
      </c>
      <c r="D309" s="3" t="s">
        <v>1786</v>
      </c>
      <c r="E309" s="3" t="s">
        <v>278</v>
      </c>
      <c r="F309" s="3" t="s">
        <v>57</v>
      </c>
      <c r="G309" s="3" t="s">
        <v>1771</v>
      </c>
      <c r="H309" s="3" t="s">
        <v>1095</v>
      </c>
      <c r="I309" s="3" t="s">
        <v>1770</v>
      </c>
      <c r="J309" s="3" t="s">
        <v>3913</v>
      </c>
      <c r="K309" s="3" t="s">
        <v>54</v>
      </c>
      <c r="L309" s="3" t="s">
        <v>6062</v>
      </c>
      <c r="M309" s="3" t="s">
        <v>6063</v>
      </c>
      <c r="N309" s="3">
        <f t="shared" si="4"/>
        <v>975.395</v>
      </c>
      <c r="O309" s="3" t="s">
        <v>6064</v>
      </c>
      <c r="P309" s="3"/>
      <c r="Q309" s="3" t="s">
        <v>2133</v>
      </c>
      <c r="R309" s="3" t="s">
        <v>3402</v>
      </c>
      <c r="S309" s="3" t="s">
        <v>67</v>
      </c>
      <c r="T309" s="3" t="s">
        <v>6065</v>
      </c>
      <c r="U309" s="3" t="s">
        <v>6066</v>
      </c>
      <c r="V309" s="3" t="s">
        <v>67</v>
      </c>
      <c r="W309" s="3" t="s">
        <v>3114</v>
      </c>
      <c r="X309" s="3" t="s">
        <v>2066</v>
      </c>
      <c r="Y309" s="3" t="s">
        <v>107</v>
      </c>
      <c r="Z309" s="3" t="s">
        <v>67</v>
      </c>
      <c r="AA309" s="3" t="s">
        <v>5087</v>
      </c>
      <c r="AB309" s="3" t="s">
        <v>6067</v>
      </c>
      <c r="AC309" s="3" t="s">
        <v>67</v>
      </c>
      <c r="AD309" s="3" t="s">
        <v>54</v>
      </c>
      <c r="AE309" s="3" t="s">
        <v>3298</v>
      </c>
      <c r="AF309" s="3" t="s">
        <v>673</v>
      </c>
      <c r="AG309" s="3" t="s">
        <v>6068</v>
      </c>
      <c r="AH309" s="3" t="s">
        <v>6069</v>
      </c>
      <c r="AI309" s="3" t="s">
        <v>67</v>
      </c>
      <c r="AJ309" s="3" t="s">
        <v>67</v>
      </c>
      <c r="AK309" s="3" t="s">
        <v>6070</v>
      </c>
      <c r="AL309" s="3" t="s">
        <v>6071</v>
      </c>
      <c r="AM309" s="3" t="s">
        <v>67</v>
      </c>
      <c r="AN309" s="3" t="s">
        <v>54</v>
      </c>
      <c r="AO309" s="3" t="s">
        <v>5657</v>
      </c>
      <c r="AP309" s="3" t="s">
        <v>67</v>
      </c>
      <c r="AQ309" s="3" t="s">
        <v>6072</v>
      </c>
      <c r="AR309" s="3" t="s">
        <v>6073</v>
      </c>
      <c r="AS309" s="3" t="s">
        <v>67</v>
      </c>
      <c r="AT309" s="3" t="s">
        <v>2099</v>
      </c>
      <c r="AU309" s="3" t="s">
        <v>6064</v>
      </c>
      <c r="AV309" s="3" t="s">
        <v>6074</v>
      </c>
      <c r="AW309" s="3" t="s">
        <v>6075</v>
      </c>
      <c r="AX309" s="3" t="s">
        <v>2867</v>
      </c>
      <c r="AY309" s="3" t="s">
        <v>1755</v>
      </c>
      <c r="AZ309" s="3" t="s">
        <v>4238</v>
      </c>
      <c r="BA309" s="3" t="s">
        <v>6076</v>
      </c>
      <c r="BB309" s="3" t="s">
        <v>90</v>
      </c>
      <c r="BC309" s="3" t="s">
        <v>1720</v>
      </c>
    </row>
    <row r="310" ht="15" spans="1:55">
      <c r="A310" s="3" t="s">
        <v>6077</v>
      </c>
      <c r="B310" s="3" t="s">
        <v>54</v>
      </c>
      <c r="C310" s="3" t="s">
        <v>277</v>
      </c>
      <c r="D310" s="3" t="s">
        <v>1786</v>
      </c>
      <c r="E310" s="3" t="s">
        <v>302</v>
      </c>
      <c r="F310" s="3" t="s">
        <v>57</v>
      </c>
      <c r="G310" s="3" t="s">
        <v>6078</v>
      </c>
      <c r="H310" s="3" t="s">
        <v>870</v>
      </c>
      <c r="I310" s="3" t="s">
        <v>581</v>
      </c>
      <c r="J310" s="3" t="s">
        <v>60</v>
      </c>
      <c r="K310" s="3" t="s">
        <v>54</v>
      </c>
      <c r="L310" s="3" t="s">
        <v>6079</v>
      </c>
      <c r="M310" s="3" t="s">
        <v>6080</v>
      </c>
      <c r="N310" s="3">
        <f t="shared" si="4"/>
        <v>978.96</v>
      </c>
      <c r="O310" s="3" t="s">
        <v>6081</v>
      </c>
      <c r="P310" s="3"/>
      <c r="Q310" s="3" t="s">
        <v>2297</v>
      </c>
      <c r="R310" s="3" t="s">
        <v>3464</v>
      </c>
      <c r="S310" s="3" t="s">
        <v>67</v>
      </c>
      <c r="T310" s="3" t="s">
        <v>5883</v>
      </c>
      <c r="U310" s="3" t="s">
        <v>6082</v>
      </c>
      <c r="V310" s="3" t="s">
        <v>67</v>
      </c>
      <c r="W310" s="3" t="s">
        <v>4631</v>
      </c>
      <c r="X310" s="3" t="s">
        <v>5576</v>
      </c>
      <c r="Y310" s="3" t="s">
        <v>107</v>
      </c>
      <c r="Z310" s="3" t="s">
        <v>67</v>
      </c>
      <c r="AA310" s="3" t="s">
        <v>5087</v>
      </c>
      <c r="AB310" s="3" t="s">
        <v>6083</v>
      </c>
      <c r="AC310" s="3" t="s">
        <v>67</v>
      </c>
      <c r="AD310" s="3" t="s">
        <v>54</v>
      </c>
      <c r="AE310" s="3" t="s">
        <v>3559</v>
      </c>
      <c r="AF310" s="3" t="s">
        <v>673</v>
      </c>
      <c r="AG310" s="3" t="s">
        <v>6084</v>
      </c>
      <c r="AH310" s="3" t="s">
        <v>6085</v>
      </c>
      <c r="AI310" s="3" t="s">
        <v>67</v>
      </c>
      <c r="AJ310" s="3" t="s">
        <v>67</v>
      </c>
      <c r="AK310" s="3" t="s">
        <v>6086</v>
      </c>
      <c r="AL310" s="3" t="s">
        <v>6087</v>
      </c>
      <c r="AM310" s="3" t="s">
        <v>67</v>
      </c>
      <c r="AN310" s="3" t="s">
        <v>54</v>
      </c>
      <c r="AO310" s="3" t="s">
        <v>5657</v>
      </c>
      <c r="AP310" s="3" t="s">
        <v>67</v>
      </c>
      <c r="AQ310" s="3" t="s">
        <v>6088</v>
      </c>
      <c r="AR310" s="3" t="s">
        <v>4667</v>
      </c>
      <c r="AS310" s="3" t="s">
        <v>67</v>
      </c>
      <c r="AT310" s="3" t="s">
        <v>1867</v>
      </c>
      <c r="AU310" s="3" t="s">
        <v>6081</v>
      </c>
      <c r="AV310" s="3" t="s">
        <v>6089</v>
      </c>
      <c r="AW310" s="3" t="s">
        <v>1130</v>
      </c>
      <c r="AX310" s="3" t="s">
        <v>6090</v>
      </c>
      <c r="AY310" s="3" t="s">
        <v>5142</v>
      </c>
      <c r="AZ310" s="3" t="s">
        <v>5085</v>
      </c>
      <c r="BA310" s="3" t="s">
        <v>6091</v>
      </c>
      <c r="BB310" s="3" t="s">
        <v>90</v>
      </c>
      <c r="BC310" s="3" t="s">
        <v>865</v>
      </c>
    </row>
    <row r="311" ht="15" spans="1:55">
      <c r="A311" s="3" t="s">
        <v>6092</v>
      </c>
      <c r="B311" s="3" t="s">
        <v>682</v>
      </c>
      <c r="C311" s="3" t="s">
        <v>277</v>
      </c>
      <c r="D311" s="3" t="s">
        <v>1786</v>
      </c>
      <c r="E311" s="3" t="s">
        <v>332</v>
      </c>
      <c r="F311" s="3" t="s">
        <v>57</v>
      </c>
      <c r="G311" s="3" t="s">
        <v>6078</v>
      </c>
      <c r="H311" s="3" t="s">
        <v>870</v>
      </c>
      <c r="I311" s="3" t="s">
        <v>581</v>
      </c>
      <c r="J311" s="3" t="s">
        <v>60</v>
      </c>
      <c r="K311" s="3" t="s">
        <v>54</v>
      </c>
      <c r="L311" s="3" t="s">
        <v>6093</v>
      </c>
      <c r="M311" s="3" t="s">
        <v>6094</v>
      </c>
      <c r="N311" s="3">
        <f t="shared" si="4"/>
        <v>980.92</v>
      </c>
      <c r="O311" s="3" t="s">
        <v>6095</v>
      </c>
      <c r="P311" s="3"/>
      <c r="Q311" s="3" t="s">
        <v>2462</v>
      </c>
      <c r="R311" s="3" t="s">
        <v>6096</v>
      </c>
      <c r="S311" s="3" t="s">
        <v>67</v>
      </c>
      <c r="T311" s="3" t="s">
        <v>5816</v>
      </c>
      <c r="U311" s="3" t="s">
        <v>6097</v>
      </c>
      <c r="V311" s="3" t="s">
        <v>67</v>
      </c>
      <c r="W311" s="3" t="s">
        <v>6098</v>
      </c>
      <c r="X311" s="3" t="s">
        <v>6099</v>
      </c>
      <c r="Y311" s="3" t="s">
        <v>286</v>
      </c>
      <c r="Z311" s="3" t="s">
        <v>67</v>
      </c>
      <c r="AA311" s="3" t="s">
        <v>5087</v>
      </c>
      <c r="AB311" s="3" t="s">
        <v>6100</v>
      </c>
      <c r="AC311" s="3" t="s">
        <v>67</v>
      </c>
      <c r="AD311" s="3" t="s">
        <v>54</v>
      </c>
      <c r="AE311" s="3" t="s">
        <v>5595</v>
      </c>
      <c r="AF311" s="3" t="s">
        <v>673</v>
      </c>
      <c r="AG311" s="3" t="s">
        <v>6101</v>
      </c>
      <c r="AH311" s="3" t="s">
        <v>1458</v>
      </c>
      <c r="AI311" s="3" t="s">
        <v>67</v>
      </c>
      <c r="AJ311" s="3" t="s">
        <v>67</v>
      </c>
      <c r="AK311" s="3" t="s">
        <v>6102</v>
      </c>
      <c r="AL311" s="3" t="s">
        <v>6103</v>
      </c>
      <c r="AM311" s="3" t="s">
        <v>67</v>
      </c>
      <c r="AN311" s="3" t="s">
        <v>54</v>
      </c>
      <c r="AO311" s="3" t="s">
        <v>5657</v>
      </c>
      <c r="AP311" s="3" t="s">
        <v>67</v>
      </c>
      <c r="AQ311" s="3" t="s">
        <v>6104</v>
      </c>
      <c r="AR311" s="3" t="s">
        <v>6105</v>
      </c>
      <c r="AS311" s="3" t="s">
        <v>67</v>
      </c>
      <c r="AT311" s="3" t="s">
        <v>1824</v>
      </c>
      <c r="AU311" s="3" t="s">
        <v>6095</v>
      </c>
      <c r="AV311" s="3" t="s">
        <v>6106</v>
      </c>
      <c r="AW311" s="3" t="s">
        <v>6107</v>
      </c>
      <c r="AX311" s="3" t="s">
        <v>3938</v>
      </c>
      <c r="AY311" s="3" t="s">
        <v>6108</v>
      </c>
      <c r="AZ311" s="3" t="s">
        <v>6109</v>
      </c>
      <c r="BA311" s="3" t="s">
        <v>6110</v>
      </c>
      <c r="BB311" s="3" t="s">
        <v>90</v>
      </c>
      <c r="BC311" s="3" t="s">
        <v>1918</v>
      </c>
    </row>
    <row r="312" ht="15" spans="1:55">
      <c r="A312" s="3" t="s">
        <v>6111</v>
      </c>
      <c r="B312" s="3" t="s">
        <v>682</v>
      </c>
      <c r="C312" s="3" t="s">
        <v>5165</v>
      </c>
      <c r="D312" s="3" t="s">
        <v>1786</v>
      </c>
      <c r="E312" s="3" t="s">
        <v>359</v>
      </c>
      <c r="F312" s="3" t="s">
        <v>57</v>
      </c>
      <c r="G312" s="3" t="s">
        <v>4114</v>
      </c>
      <c r="H312" s="3" t="s">
        <v>1570</v>
      </c>
      <c r="I312" s="3" t="s">
        <v>4600</v>
      </c>
      <c r="J312" s="3" t="s">
        <v>1237</v>
      </c>
      <c r="K312" s="3" t="s">
        <v>54</v>
      </c>
      <c r="L312" s="3" t="s">
        <v>6112</v>
      </c>
      <c r="M312" s="3" t="s">
        <v>6113</v>
      </c>
      <c r="N312" s="3">
        <f t="shared" si="4"/>
        <v>981.105</v>
      </c>
      <c r="O312" s="3" t="s">
        <v>6114</v>
      </c>
      <c r="P312" s="3"/>
      <c r="Q312" s="3" t="s">
        <v>2174</v>
      </c>
      <c r="R312" s="3" t="s">
        <v>3979</v>
      </c>
      <c r="S312" s="3" t="s">
        <v>67</v>
      </c>
      <c r="T312" s="3" t="s">
        <v>5799</v>
      </c>
      <c r="U312" s="3" t="s">
        <v>1341</v>
      </c>
      <c r="V312" s="3" t="s">
        <v>67</v>
      </c>
      <c r="W312" s="3" t="s">
        <v>2587</v>
      </c>
      <c r="X312" s="3" t="s">
        <v>4102</v>
      </c>
      <c r="Y312" s="3" t="s">
        <v>510</v>
      </c>
      <c r="Z312" s="3" t="s">
        <v>67</v>
      </c>
      <c r="AA312" s="3" t="s">
        <v>5087</v>
      </c>
      <c r="AB312" s="3" t="s">
        <v>6115</v>
      </c>
      <c r="AC312" s="3" t="s">
        <v>67</v>
      </c>
      <c r="AD312" s="3" t="s">
        <v>54</v>
      </c>
      <c r="AE312" s="3" t="s">
        <v>2938</v>
      </c>
      <c r="AF312" s="3" t="s">
        <v>990</v>
      </c>
      <c r="AG312" s="3" t="s">
        <v>6116</v>
      </c>
      <c r="AH312" s="3" t="s">
        <v>6117</v>
      </c>
      <c r="AI312" s="3" t="s">
        <v>67</v>
      </c>
      <c r="AJ312" s="3" t="s">
        <v>67</v>
      </c>
      <c r="AK312" s="3" t="s">
        <v>6118</v>
      </c>
      <c r="AL312" s="3" t="s">
        <v>6119</v>
      </c>
      <c r="AM312" s="3" t="s">
        <v>67</v>
      </c>
      <c r="AN312" s="3" t="s">
        <v>54</v>
      </c>
      <c r="AO312" s="3" t="s">
        <v>5657</v>
      </c>
      <c r="AP312" s="3" t="s">
        <v>67</v>
      </c>
      <c r="AQ312" s="3" t="s">
        <v>6120</v>
      </c>
      <c r="AR312" s="3" t="s">
        <v>4279</v>
      </c>
      <c r="AS312" s="3" t="s">
        <v>67</v>
      </c>
      <c r="AT312" s="3" t="s">
        <v>6121</v>
      </c>
      <c r="AU312" s="3" t="s">
        <v>6114</v>
      </c>
      <c r="AV312" s="3" t="s">
        <v>6122</v>
      </c>
      <c r="AW312" s="3" t="s">
        <v>3177</v>
      </c>
      <c r="AX312" s="3" t="s">
        <v>6123</v>
      </c>
      <c r="AY312" s="3" t="s">
        <v>243</v>
      </c>
      <c r="AZ312" s="3" t="s">
        <v>6124</v>
      </c>
      <c r="BA312" s="3" t="s">
        <v>6125</v>
      </c>
      <c r="BB312" s="3" t="s">
        <v>90</v>
      </c>
      <c r="BC312" s="3" t="s">
        <v>1686</v>
      </c>
    </row>
    <row r="313" ht="15" spans="1:55">
      <c r="A313" s="3" t="s">
        <v>6126</v>
      </c>
      <c r="B313" s="3" t="s">
        <v>682</v>
      </c>
      <c r="C313" s="3" t="s">
        <v>124</v>
      </c>
      <c r="D313" s="3" t="s">
        <v>1786</v>
      </c>
      <c r="E313" s="3" t="s">
        <v>391</v>
      </c>
      <c r="F313" s="3" t="s">
        <v>57</v>
      </c>
      <c r="G313" s="3" t="s">
        <v>4114</v>
      </c>
      <c r="H313" s="3" t="s">
        <v>1570</v>
      </c>
      <c r="I313" s="3" t="s">
        <v>4600</v>
      </c>
      <c r="J313" s="3" t="s">
        <v>96</v>
      </c>
      <c r="K313" s="3" t="s">
        <v>54</v>
      </c>
      <c r="L313" s="3" t="s">
        <v>6127</v>
      </c>
      <c r="M313" s="3" t="s">
        <v>6128</v>
      </c>
      <c r="N313" s="3">
        <f t="shared" si="4"/>
        <v>982.99</v>
      </c>
      <c r="O313" s="3" t="s">
        <v>6129</v>
      </c>
      <c r="P313" s="3"/>
      <c r="Q313" s="3" t="s">
        <v>2297</v>
      </c>
      <c r="R313" s="3" t="s">
        <v>6130</v>
      </c>
      <c r="S313" s="3" t="s">
        <v>67</v>
      </c>
      <c r="T313" s="3" t="s">
        <v>5883</v>
      </c>
      <c r="U313" s="3" t="s">
        <v>6131</v>
      </c>
      <c r="V313" s="3" t="s">
        <v>67</v>
      </c>
      <c r="W313" s="3" t="s">
        <v>1500</v>
      </c>
      <c r="X313" s="3" t="s">
        <v>2684</v>
      </c>
      <c r="Y313" s="3" t="s">
        <v>107</v>
      </c>
      <c r="Z313" s="3" t="s">
        <v>67</v>
      </c>
      <c r="AA313" s="3" t="s">
        <v>5087</v>
      </c>
      <c r="AB313" s="3" t="s">
        <v>6132</v>
      </c>
      <c r="AC313" s="3" t="s">
        <v>67</v>
      </c>
      <c r="AD313" s="3" t="s">
        <v>54</v>
      </c>
      <c r="AE313" s="3" t="s">
        <v>3736</v>
      </c>
      <c r="AF313" s="3" t="s">
        <v>803</v>
      </c>
      <c r="AG313" s="3" t="s">
        <v>6133</v>
      </c>
      <c r="AH313" s="3" t="s">
        <v>6134</v>
      </c>
      <c r="AI313" s="3" t="s">
        <v>67</v>
      </c>
      <c r="AJ313" s="3" t="s">
        <v>67</v>
      </c>
      <c r="AK313" s="3" t="s">
        <v>6135</v>
      </c>
      <c r="AL313" s="3" t="s">
        <v>6136</v>
      </c>
      <c r="AM313" s="3" t="s">
        <v>67</v>
      </c>
      <c r="AN313" s="3" t="s">
        <v>54</v>
      </c>
      <c r="AO313" s="3" t="s">
        <v>5657</v>
      </c>
      <c r="AP313" s="3" t="s">
        <v>67</v>
      </c>
      <c r="AQ313" s="3" t="s">
        <v>6137</v>
      </c>
      <c r="AR313" s="3" t="s">
        <v>6138</v>
      </c>
      <c r="AS313" s="3" t="s">
        <v>67</v>
      </c>
      <c r="AT313" s="3" t="s">
        <v>6139</v>
      </c>
      <c r="AU313" s="3" t="s">
        <v>6129</v>
      </c>
      <c r="AV313" s="3" t="s">
        <v>6140</v>
      </c>
      <c r="AW313" s="3" t="s">
        <v>1913</v>
      </c>
      <c r="AX313" s="3" t="s">
        <v>4010</v>
      </c>
      <c r="AY313" s="3" t="s">
        <v>1195</v>
      </c>
      <c r="AZ313" s="3" t="s">
        <v>6141</v>
      </c>
      <c r="BA313" s="3" t="s">
        <v>3261</v>
      </c>
      <c r="BB313" s="3" t="s">
        <v>90</v>
      </c>
      <c r="BC313" s="3" t="s">
        <v>553</v>
      </c>
    </row>
    <row r="314" ht="15" spans="1:55">
      <c r="A314" s="3" t="s">
        <v>6142</v>
      </c>
      <c r="B314" s="3" t="s">
        <v>682</v>
      </c>
      <c r="C314" s="3" t="s">
        <v>3729</v>
      </c>
      <c r="D314" s="3" t="s">
        <v>1786</v>
      </c>
      <c r="E314" s="3" t="s">
        <v>56</v>
      </c>
      <c r="F314" s="3" t="s">
        <v>57</v>
      </c>
      <c r="G314" s="3" t="s">
        <v>54</v>
      </c>
      <c r="H314" s="3" t="s">
        <v>5704</v>
      </c>
      <c r="I314" s="3" t="s">
        <v>1303</v>
      </c>
      <c r="J314" s="3" t="s">
        <v>248</v>
      </c>
      <c r="K314" s="3" t="s">
        <v>54</v>
      </c>
      <c r="L314" s="3" t="s">
        <v>6143</v>
      </c>
      <c r="M314" s="3" t="s">
        <v>6144</v>
      </c>
      <c r="N314" s="3">
        <f t="shared" si="4"/>
        <v>985.68</v>
      </c>
      <c r="O314" s="3" t="s">
        <v>6145</v>
      </c>
      <c r="P314" s="3"/>
      <c r="Q314" s="3" t="s">
        <v>2425</v>
      </c>
      <c r="R314" s="3" t="s">
        <v>3165</v>
      </c>
      <c r="S314" s="3" t="s">
        <v>67</v>
      </c>
      <c r="T314" s="3" t="s">
        <v>5988</v>
      </c>
      <c r="U314" s="3" t="s">
        <v>6146</v>
      </c>
      <c r="V314" s="3" t="s">
        <v>67</v>
      </c>
      <c r="W314" s="3" t="s">
        <v>2154</v>
      </c>
      <c r="X314" s="3" t="s">
        <v>2237</v>
      </c>
      <c r="Y314" s="3" t="s">
        <v>510</v>
      </c>
      <c r="Z314" s="3" t="s">
        <v>67</v>
      </c>
      <c r="AA314" s="3" t="s">
        <v>5051</v>
      </c>
      <c r="AB314" s="3" t="s">
        <v>6147</v>
      </c>
      <c r="AC314" s="3" t="s">
        <v>67</v>
      </c>
      <c r="AD314" s="3" t="s">
        <v>54</v>
      </c>
      <c r="AE314" s="3" t="s">
        <v>3539</v>
      </c>
      <c r="AF314" s="3" t="s">
        <v>1032</v>
      </c>
      <c r="AG314" s="3" t="s">
        <v>6148</v>
      </c>
      <c r="AH314" s="3" t="s">
        <v>6149</v>
      </c>
      <c r="AI314" s="3" t="s">
        <v>67</v>
      </c>
      <c r="AJ314" s="3" t="s">
        <v>67</v>
      </c>
      <c r="AK314" s="3" t="s">
        <v>6150</v>
      </c>
      <c r="AL314" s="3" t="s">
        <v>6151</v>
      </c>
      <c r="AM314" s="3" t="s">
        <v>67</v>
      </c>
      <c r="AN314" s="3" t="s">
        <v>54</v>
      </c>
      <c r="AO314" s="3" t="s">
        <v>5657</v>
      </c>
      <c r="AP314" s="3" t="s">
        <v>67</v>
      </c>
      <c r="AQ314" s="3" t="s">
        <v>6152</v>
      </c>
      <c r="AR314" s="3" t="s">
        <v>628</v>
      </c>
      <c r="AS314" s="3" t="s">
        <v>67</v>
      </c>
      <c r="AT314" s="3" t="s">
        <v>6153</v>
      </c>
      <c r="AU314" s="3" t="s">
        <v>6145</v>
      </c>
      <c r="AV314" s="3" t="s">
        <v>6154</v>
      </c>
      <c r="AW314" s="3" t="s">
        <v>4180</v>
      </c>
      <c r="AX314" s="3" t="s">
        <v>6155</v>
      </c>
      <c r="AY314" s="3" t="s">
        <v>607</v>
      </c>
      <c r="AZ314" s="3" t="s">
        <v>6156</v>
      </c>
      <c r="BA314" s="3" t="s">
        <v>6157</v>
      </c>
      <c r="BB314" s="3" t="s">
        <v>815</v>
      </c>
      <c r="BC314" s="3" t="s">
        <v>6158</v>
      </c>
    </row>
    <row r="315" ht="15" spans="1:55">
      <c r="A315" s="3" t="s">
        <v>6159</v>
      </c>
      <c r="B315" s="3" t="s">
        <v>4695</v>
      </c>
      <c r="C315" s="3" t="s">
        <v>277</v>
      </c>
      <c r="D315" s="3" t="s">
        <v>1786</v>
      </c>
      <c r="E315" s="3" t="s">
        <v>444</v>
      </c>
      <c r="F315" s="3" t="s">
        <v>57</v>
      </c>
      <c r="G315" s="3" t="s">
        <v>54</v>
      </c>
      <c r="H315" s="3" t="s">
        <v>5704</v>
      </c>
      <c r="I315" s="3" t="s">
        <v>1303</v>
      </c>
      <c r="J315" s="3" t="s">
        <v>1786</v>
      </c>
      <c r="K315" s="3" t="s">
        <v>54</v>
      </c>
      <c r="L315" s="3" t="s">
        <v>6160</v>
      </c>
      <c r="M315" s="3" t="s">
        <v>6161</v>
      </c>
      <c r="N315" s="3">
        <f t="shared" si="4"/>
        <v>986.305</v>
      </c>
      <c r="O315" s="3" t="s">
        <v>6162</v>
      </c>
      <c r="P315" s="3"/>
      <c r="Q315" s="3" t="s">
        <v>3313</v>
      </c>
      <c r="R315" s="3" t="s">
        <v>2895</v>
      </c>
      <c r="S315" s="3" t="s">
        <v>67</v>
      </c>
      <c r="T315" s="3" t="s">
        <v>5988</v>
      </c>
      <c r="U315" s="3" t="s">
        <v>6163</v>
      </c>
      <c r="V315" s="3" t="s">
        <v>67</v>
      </c>
      <c r="W315" s="3" t="s">
        <v>2005</v>
      </c>
      <c r="X315" s="3" t="s">
        <v>3909</v>
      </c>
      <c r="Y315" s="3" t="s">
        <v>286</v>
      </c>
      <c r="Z315" s="3" t="s">
        <v>67</v>
      </c>
      <c r="AA315" s="3" t="s">
        <v>5087</v>
      </c>
      <c r="AB315" s="3" t="s">
        <v>6164</v>
      </c>
      <c r="AC315" s="3" t="s">
        <v>67</v>
      </c>
      <c r="AD315" s="3" t="s">
        <v>54</v>
      </c>
      <c r="AE315" s="3" t="s">
        <v>4409</v>
      </c>
      <c r="AF315" s="3" t="s">
        <v>1032</v>
      </c>
      <c r="AG315" s="3" t="s">
        <v>6165</v>
      </c>
      <c r="AH315" s="3" t="s">
        <v>945</v>
      </c>
      <c r="AI315" s="3" t="s">
        <v>67</v>
      </c>
      <c r="AJ315" s="3" t="s">
        <v>67</v>
      </c>
      <c r="AK315" s="3" t="s">
        <v>6166</v>
      </c>
      <c r="AL315" s="3" t="s">
        <v>5685</v>
      </c>
      <c r="AM315" s="3" t="s">
        <v>67</v>
      </c>
      <c r="AN315" s="3" t="s">
        <v>54</v>
      </c>
      <c r="AO315" s="3" t="s">
        <v>5657</v>
      </c>
      <c r="AP315" s="3" t="s">
        <v>67</v>
      </c>
      <c r="AQ315" s="3" t="s">
        <v>6167</v>
      </c>
      <c r="AR315" s="3" t="s">
        <v>1318</v>
      </c>
      <c r="AS315" s="3" t="s">
        <v>67</v>
      </c>
      <c r="AT315" s="3" t="s">
        <v>4316</v>
      </c>
      <c r="AU315" s="3" t="s">
        <v>6162</v>
      </c>
      <c r="AV315" s="3" t="s">
        <v>6168</v>
      </c>
      <c r="AW315" s="3" t="s">
        <v>6169</v>
      </c>
      <c r="AX315" s="3" t="s">
        <v>5305</v>
      </c>
      <c r="AY315" s="3" t="s">
        <v>5161</v>
      </c>
      <c r="AZ315" s="3" t="s">
        <v>6170</v>
      </c>
      <c r="BA315" s="3" t="s">
        <v>6171</v>
      </c>
      <c r="BB315" s="3" t="s">
        <v>815</v>
      </c>
      <c r="BC315" s="3" t="s">
        <v>4909</v>
      </c>
    </row>
    <row r="316" ht="15" spans="1:55">
      <c r="A316" s="3" t="s">
        <v>6172</v>
      </c>
      <c r="B316" s="3" t="s">
        <v>2042</v>
      </c>
      <c r="C316" s="3" t="s">
        <v>277</v>
      </c>
      <c r="D316" s="3" t="s">
        <v>1786</v>
      </c>
      <c r="E316" s="3" t="s">
        <v>473</v>
      </c>
      <c r="F316" s="3" t="s">
        <v>57</v>
      </c>
      <c r="G316" s="3" t="s">
        <v>1370</v>
      </c>
      <c r="H316" s="3" t="s">
        <v>1368</v>
      </c>
      <c r="I316" s="3" t="s">
        <v>3881</v>
      </c>
      <c r="J316" s="3" t="s">
        <v>5273</v>
      </c>
      <c r="K316" s="3" t="s">
        <v>54</v>
      </c>
      <c r="L316" s="3" t="s">
        <v>6173</v>
      </c>
      <c r="M316" s="3" t="s">
        <v>6174</v>
      </c>
      <c r="N316" s="3">
        <f t="shared" si="4"/>
        <v>985.135</v>
      </c>
      <c r="O316" s="3" t="s">
        <v>6175</v>
      </c>
      <c r="P316" s="3"/>
      <c r="Q316" s="3" t="s">
        <v>2380</v>
      </c>
      <c r="R316" s="3" t="s">
        <v>2916</v>
      </c>
      <c r="S316" s="3" t="s">
        <v>67</v>
      </c>
      <c r="T316" s="3" t="s">
        <v>5988</v>
      </c>
      <c r="U316" s="3" t="s">
        <v>6176</v>
      </c>
      <c r="V316" s="3" t="s">
        <v>67</v>
      </c>
      <c r="W316" s="3" t="s">
        <v>2380</v>
      </c>
      <c r="X316" s="3" t="s">
        <v>900</v>
      </c>
      <c r="Y316" s="3" t="s">
        <v>356</v>
      </c>
      <c r="Z316" s="3" t="s">
        <v>67</v>
      </c>
      <c r="AA316" s="3" t="s">
        <v>5087</v>
      </c>
      <c r="AB316" s="3" t="s">
        <v>6177</v>
      </c>
      <c r="AC316" s="3" t="s">
        <v>67</v>
      </c>
      <c r="AD316" s="3" t="s">
        <v>54</v>
      </c>
      <c r="AE316" s="3" t="s">
        <v>3420</v>
      </c>
      <c r="AF316" s="3" t="s">
        <v>68</v>
      </c>
      <c r="AG316" s="3" t="s">
        <v>6178</v>
      </c>
      <c r="AH316" s="3" t="s">
        <v>6179</v>
      </c>
      <c r="AI316" s="3" t="s">
        <v>67</v>
      </c>
      <c r="AJ316" s="3" t="s">
        <v>67</v>
      </c>
      <c r="AK316" s="3" t="s">
        <v>6180</v>
      </c>
      <c r="AL316" s="3" t="s">
        <v>6181</v>
      </c>
      <c r="AM316" s="3" t="s">
        <v>67</v>
      </c>
      <c r="AN316" s="3" t="s">
        <v>54</v>
      </c>
      <c r="AO316" s="3" t="s">
        <v>5657</v>
      </c>
      <c r="AP316" s="3" t="s">
        <v>67</v>
      </c>
      <c r="AQ316" s="3" t="s">
        <v>6182</v>
      </c>
      <c r="AR316" s="3" t="s">
        <v>1475</v>
      </c>
      <c r="AS316" s="3" t="s">
        <v>67</v>
      </c>
      <c r="AT316" s="3" t="s">
        <v>6183</v>
      </c>
      <c r="AU316" s="3" t="s">
        <v>6175</v>
      </c>
      <c r="AV316" s="3" t="s">
        <v>6184</v>
      </c>
      <c r="AW316" s="3" t="s">
        <v>909</v>
      </c>
      <c r="AX316" s="3" t="s">
        <v>3937</v>
      </c>
      <c r="AY316" s="3" t="s">
        <v>2185</v>
      </c>
      <c r="AZ316" s="3" t="s">
        <v>6185</v>
      </c>
      <c r="BA316" s="3" t="s">
        <v>6186</v>
      </c>
      <c r="BB316" s="3" t="s">
        <v>90</v>
      </c>
      <c r="BC316" s="3" t="s">
        <v>3692</v>
      </c>
    </row>
    <row r="317" ht="15" spans="1:55">
      <c r="A317" s="3" t="s">
        <v>6187</v>
      </c>
      <c r="B317" s="3" t="s">
        <v>2498</v>
      </c>
      <c r="C317" s="3" t="s">
        <v>277</v>
      </c>
      <c r="D317" s="3" t="s">
        <v>1786</v>
      </c>
      <c r="E317" s="3" t="s">
        <v>498</v>
      </c>
      <c r="F317" s="3" t="s">
        <v>57</v>
      </c>
      <c r="G317" s="3" t="s">
        <v>1370</v>
      </c>
      <c r="H317" s="3" t="s">
        <v>1368</v>
      </c>
      <c r="I317" s="3" t="s">
        <v>3881</v>
      </c>
      <c r="J317" s="3" t="s">
        <v>5273</v>
      </c>
      <c r="K317" s="3" t="s">
        <v>54</v>
      </c>
      <c r="L317" s="3" t="s">
        <v>3712</v>
      </c>
      <c r="M317" s="3" t="s">
        <v>6188</v>
      </c>
      <c r="N317" s="3">
        <f t="shared" si="4"/>
        <v>985.16</v>
      </c>
      <c r="O317" s="3" t="s">
        <v>6189</v>
      </c>
      <c r="P317" s="3"/>
      <c r="Q317" s="3" t="s">
        <v>2255</v>
      </c>
      <c r="R317" s="3" t="s">
        <v>6190</v>
      </c>
      <c r="S317" s="3" t="s">
        <v>67</v>
      </c>
      <c r="T317" s="3" t="s">
        <v>5883</v>
      </c>
      <c r="U317" s="3" t="s">
        <v>4078</v>
      </c>
      <c r="V317" s="3" t="s">
        <v>67</v>
      </c>
      <c r="W317" s="3" t="s">
        <v>6191</v>
      </c>
      <c r="X317" s="3" t="s">
        <v>6192</v>
      </c>
      <c r="Y317" s="3" t="s">
        <v>510</v>
      </c>
      <c r="Z317" s="3" t="s">
        <v>67</v>
      </c>
      <c r="AA317" s="3" t="s">
        <v>5087</v>
      </c>
      <c r="AB317" s="3" t="s">
        <v>6193</v>
      </c>
      <c r="AC317" s="3" t="s">
        <v>67</v>
      </c>
      <c r="AD317" s="3" t="s">
        <v>54</v>
      </c>
      <c r="AE317" s="3" t="s">
        <v>2938</v>
      </c>
      <c r="AF317" s="3" t="s">
        <v>2496</v>
      </c>
      <c r="AG317" s="3" t="s">
        <v>6194</v>
      </c>
      <c r="AH317" s="3" t="s">
        <v>6195</v>
      </c>
      <c r="AI317" s="3" t="s">
        <v>67</v>
      </c>
      <c r="AJ317" s="3" t="s">
        <v>67</v>
      </c>
      <c r="AK317" s="3" t="s">
        <v>6196</v>
      </c>
      <c r="AL317" s="3" t="s">
        <v>6197</v>
      </c>
      <c r="AM317" s="3" t="s">
        <v>67</v>
      </c>
      <c r="AN317" s="3" t="s">
        <v>54</v>
      </c>
      <c r="AO317" s="3" t="s">
        <v>5657</v>
      </c>
      <c r="AP317" s="3" t="s">
        <v>67</v>
      </c>
      <c r="AQ317" s="3" t="s">
        <v>6198</v>
      </c>
      <c r="AR317" s="3" t="s">
        <v>1453</v>
      </c>
      <c r="AS317" s="3" t="s">
        <v>67</v>
      </c>
      <c r="AT317" s="3" t="s">
        <v>6199</v>
      </c>
      <c r="AU317" s="3" t="s">
        <v>6189</v>
      </c>
      <c r="AV317" s="3" t="s">
        <v>6200</v>
      </c>
      <c r="AW317" s="3" t="s">
        <v>3973</v>
      </c>
      <c r="AX317" s="3" t="s">
        <v>2039</v>
      </c>
      <c r="AY317" s="3" t="s">
        <v>842</v>
      </c>
      <c r="AZ317" s="3" t="s">
        <v>2447</v>
      </c>
      <c r="BA317" s="3" t="s">
        <v>1152</v>
      </c>
      <c r="BB317" s="3" t="s">
        <v>90</v>
      </c>
      <c r="BC317" s="3" t="s">
        <v>6201</v>
      </c>
    </row>
    <row r="318" ht="15" spans="1:55">
      <c r="A318" s="3" t="s">
        <v>6202</v>
      </c>
      <c r="B318" s="3" t="s">
        <v>5165</v>
      </c>
      <c r="C318" s="3" t="s">
        <v>277</v>
      </c>
      <c r="D318" s="3" t="s">
        <v>1786</v>
      </c>
      <c r="E318" s="3" t="s">
        <v>526</v>
      </c>
      <c r="F318" s="3" t="s">
        <v>57</v>
      </c>
      <c r="G318" s="3" t="s">
        <v>1438</v>
      </c>
      <c r="H318" s="3" t="s">
        <v>6203</v>
      </c>
      <c r="I318" s="3" t="s">
        <v>252</v>
      </c>
      <c r="J318" s="3" t="s">
        <v>3913</v>
      </c>
      <c r="K318" s="3" t="s">
        <v>54</v>
      </c>
      <c r="L318" s="3" t="s">
        <v>6204</v>
      </c>
      <c r="M318" s="3" t="s">
        <v>6205</v>
      </c>
      <c r="N318" s="3">
        <f t="shared" si="4"/>
        <v>983.58</v>
      </c>
      <c r="O318" s="3" t="s">
        <v>6206</v>
      </c>
      <c r="P318" s="3"/>
      <c r="Q318" s="3" t="s">
        <v>2233</v>
      </c>
      <c r="R318" s="3" t="s">
        <v>2601</v>
      </c>
      <c r="S318" s="3" t="s">
        <v>67</v>
      </c>
      <c r="T318" s="3" t="s">
        <v>6050</v>
      </c>
      <c r="U318" s="3" t="s">
        <v>6207</v>
      </c>
      <c r="V318" s="3" t="s">
        <v>67</v>
      </c>
      <c r="W318" s="3" t="s">
        <v>6208</v>
      </c>
      <c r="X318" s="3" t="s">
        <v>6209</v>
      </c>
      <c r="Y318" s="3" t="s">
        <v>356</v>
      </c>
      <c r="Z318" s="3" t="s">
        <v>67</v>
      </c>
      <c r="AA318" s="3" t="s">
        <v>5087</v>
      </c>
      <c r="AB318" s="3" t="s">
        <v>6210</v>
      </c>
      <c r="AC318" s="3" t="s">
        <v>67</v>
      </c>
      <c r="AD318" s="3" t="s">
        <v>54</v>
      </c>
      <c r="AE318" s="3" t="s">
        <v>5595</v>
      </c>
      <c r="AF318" s="3" t="s">
        <v>1448</v>
      </c>
      <c r="AG318" s="3" t="s">
        <v>6211</v>
      </c>
      <c r="AH318" s="3" t="s">
        <v>6212</v>
      </c>
      <c r="AI318" s="3" t="s">
        <v>67</v>
      </c>
      <c r="AJ318" s="3" t="s">
        <v>67</v>
      </c>
      <c r="AK318" s="3" t="s">
        <v>6213</v>
      </c>
      <c r="AL318" s="3" t="s">
        <v>6214</v>
      </c>
      <c r="AM318" s="3" t="s">
        <v>67</v>
      </c>
      <c r="AN318" s="3" t="s">
        <v>54</v>
      </c>
      <c r="AO318" s="3" t="s">
        <v>5657</v>
      </c>
      <c r="AP318" s="3" t="s">
        <v>67</v>
      </c>
      <c r="AQ318" s="3" t="s">
        <v>6215</v>
      </c>
      <c r="AR318" s="3" t="s">
        <v>239</v>
      </c>
      <c r="AS318" s="3" t="s">
        <v>67</v>
      </c>
      <c r="AT318" s="3" t="s">
        <v>6216</v>
      </c>
      <c r="AU318" s="3" t="s">
        <v>6206</v>
      </c>
      <c r="AV318" s="3" t="s">
        <v>6217</v>
      </c>
      <c r="AW318" s="3" t="s">
        <v>5826</v>
      </c>
      <c r="AX318" s="3" t="s">
        <v>2214</v>
      </c>
      <c r="AY318" s="3" t="s">
        <v>842</v>
      </c>
      <c r="AZ318" s="3" t="s">
        <v>6218</v>
      </c>
      <c r="BA318" s="3" t="s">
        <v>6219</v>
      </c>
      <c r="BB318" s="3" t="s">
        <v>90</v>
      </c>
      <c r="BC318" s="3" t="s">
        <v>2423</v>
      </c>
    </row>
    <row r="319" ht="15" spans="1:55">
      <c r="A319" s="3" t="s">
        <v>6220</v>
      </c>
      <c r="B319" s="3" t="s">
        <v>1025</v>
      </c>
      <c r="C319" s="3" t="s">
        <v>277</v>
      </c>
      <c r="D319" s="3" t="s">
        <v>1786</v>
      </c>
      <c r="E319" s="3" t="s">
        <v>555</v>
      </c>
      <c r="F319" s="3" t="s">
        <v>187</v>
      </c>
      <c r="G319" s="3" t="s">
        <v>1438</v>
      </c>
      <c r="H319" s="3" t="s">
        <v>1769</v>
      </c>
      <c r="I319" s="3" t="s">
        <v>252</v>
      </c>
      <c r="J319" s="3" t="s">
        <v>3913</v>
      </c>
      <c r="K319" s="3" t="s">
        <v>54</v>
      </c>
      <c r="L319" s="3" t="s">
        <v>6221</v>
      </c>
      <c r="M319" s="3" t="s">
        <v>6222</v>
      </c>
      <c r="N319" s="3">
        <f t="shared" si="4"/>
        <v>983.565</v>
      </c>
      <c r="O319" s="3" t="s">
        <v>6223</v>
      </c>
      <c r="P319" s="3"/>
      <c r="Q319" s="3" t="s">
        <v>2360</v>
      </c>
      <c r="R319" s="3" t="s">
        <v>5882</v>
      </c>
      <c r="S319" s="3" t="s">
        <v>67</v>
      </c>
      <c r="T319" s="3" t="s">
        <v>6224</v>
      </c>
      <c r="U319" s="3" t="s">
        <v>6225</v>
      </c>
      <c r="V319" s="3" t="s">
        <v>67</v>
      </c>
      <c r="W319" s="3" t="s">
        <v>2380</v>
      </c>
      <c r="X319" s="3" t="s">
        <v>900</v>
      </c>
      <c r="Y319" s="3" t="s">
        <v>510</v>
      </c>
      <c r="Z319" s="3" t="s">
        <v>67</v>
      </c>
      <c r="AA319" s="3" t="s">
        <v>229</v>
      </c>
      <c r="AB319" s="3" t="s">
        <v>6226</v>
      </c>
      <c r="AC319" s="3" t="s">
        <v>67</v>
      </c>
      <c r="AD319" s="3" t="s">
        <v>54</v>
      </c>
      <c r="AE319" s="3" t="s">
        <v>3420</v>
      </c>
      <c r="AF319" s="3" t="s">
        <v>1448</v>
      </c>
      <c r="AG319" s="3" t="s">
        <v>6227</v>
      </c>
      <c r="AH319" s="3" t="s">
        <v>2859</v>
      </c>
      <c r="AI319" s="3" t="s">
        <v>67</v>
      </c>
      <c r="AJ319" s="3" t="s">
        <v>67</v>
      </c>
      <c r="AK319" s="3" t="s">
        <v>6228</v>
      </c>
      <c r="AL319" s="3" t="s">
        <v>6229</v>
      </c>
      <c r="AM319" s="3" t="s">
        <v>67</v>
      </c>
      <c r="AN319" s="3" t="s">
        <v>54</v>
      </c>
      <c r="AO319" s="3" t="s">
        <v>5657</v>
      </c>
      <c r="AP319" s="3" t="s">
        <v>67</v>
      </c>
      <c r="AQ319" s="3" t="s">
        <v>6230</v>
      </c>
      <c r="AR319" s="3" t="s">
        <v>4315</v>
      </c>
      <c r="AS319" s="3" t="s">
        <v>67</v>
      </c>
      <c r="AT319" s="3" t="s">
        <v>6199</v>
      </c>
      <c r="AU319" s="3" t="s">
        <v>6223</v>
      </c>
      <c r="AV319" s="3" t="s">
        <v>6231</v>
      </c>
      <c r="AW319" s="3" t="s">
        <v>2556</v>
      </c>
      <c r="AX319" s="3" t="s">
        <v>2121</v>
      </c>
      <c r="AY319" s="3" t="s">
        <v>2248</v>
      </c>
      <c r="AZ319" s="3" t="s">
        <v>6232</v>
      </c>
      <c r="BA319" s="3" t="s">
        <v>2879</v>
      </c>
      <c r="BB319" s="3" t="s">
        <v>90</v>
      </c>
      <c r="BC319" s="3" t="s">
        <v>2524</v>
      </c>
    </row>
    <row r="320" ht="15" spans="1:55">
      <c r="A320" s="3" t="s">
        <v>6233</v>
      </c>
      <c r="B320" s="3" t="s">
        <v>4695</v>
      </c>
      <c r="C320" s="3" t="s">
        <v>277</v>
      </c>
      <c r="D320" s="3" t="s">
        <v>1786</v>
      </c>
      <c r="E320" s="3" t="s">
        <v>580</v>
      </c>
      <c r="F320" s="3" t="s">
        <v>216</v>
      </c>
      <c r="G320" s="3" t="s">
        <v>3200</v>
      </c>
      <c r="H320" s="3" t="s">
        <v>2812</v>
      </c>
      <c r="I320" s="3" t="s">
        <v>6234</v>
      </c>
      <c r="J320" s="3" t="s">
        <v>305</v>
      </c>
      <c r="K320" s="3" t="s">
        <v>54</v>
      </c>
      <c r="L320" s="3" t="s">
        <v>6235</v>
      </c>
      <c r="M320" s="3" t="s">
        <v>6236</v>
      </c>
      <c r="N320" s="3">
        <f t="shared" si="4"/>
        <v>982.96</v>
      </c>
      <c r="O320" s="3" t="s">
        <v>6237</v>
      </c>
      <c r="P320" s="3"/>
      <c r="Q320" s="3" t="s">
        <v>2233</v>
      </c>
      <c r="R320" s="3" t="s">
        <v>2854</v>
      </c>
      <c r="S320" s="3" t="s">
        <v>67</v>
      </c>
      <c r="T320" s="3" t="s">
        <v>6050</v>
      </c>
      <c r="U320" s="3" t="s">
        <v>6238</v>
      </c>
      <c r="V320" s="3" t="s">
        <v>67</v>
      </c>
      <c r="W320" s="3" t="s">
        <v>6239</v>
      </c>
      <c r="X320" s="3" t="s">
        <v>196</v>
      </c>
      <c r="Y320" s="3" t="s">
        <v>107</v>
      </c>
      <c r="Z320" s="3" t="s">
        <v>67</v>
      </c>
      <c r="AA320" s="3" t="s">
        <v>261</v>
      </c>
      <c r="AB320" s="3" t="s">
        <v>6240</v>
      </c>
      <c r="AC320" s="3" t="s">
        <v>67</v>
      </c>
      <c r="AD320" s="3" t="s">
        <v>54</v>
      </c>
      <c r="AE320" s="3" t="s">
        <v>2900</v>
      </c>
      <c r="AF320" s="3" t="s">
        <v>5027</v>
      </c>
      <c r="AG320" s="3" t="s">
        <v>6241</v>
      </c>
      <c r="AH320" s="3" t="s">
        <v>3229</v>
      </c>
      <c r="AI320" s="3" t="s">
        <v>67</v>
      </c>
      <c r="AJ320" s="3" t="s">
        <v>67</v>
      </c>
      <c r="AK320" s="3" t="s">
        <v>6242</v>
      </c>
      <c r="AL320" s="3" t="s">
        <v>6243</v>
      </c>
      <c r="AM320" s="3" t="s">
        <v>67</v>
      </c>
      <c r="AN320" s="3" t="s">
        <v>54</v>
      </c>
      <c r="AO320" s="3" t="s">
        <v>5657</v>
      </c>
      <c r="AP320" s="3" t="s">
        <v>67</v>
      </c>
      <c r="AQ320" s="3" t="s">
        <v>2611</v>
      </c>
      <c r="AR320" s="3" t="s">
        <v>834</v>
      </c>
      <c r="AS320" s="3" t="s">
        <v>67</v>
      </c>
      <c r="AT320" s="3" t="s">
        <v>4337</v>
      </c>
      <c r="AU320" s="3" t="s">
        <v>6237</v>
      </c>
      <c r="AV320" s="3" t="s">
        <v>6244</v>
      </c>
      <c r="AW320" s="3" t="s">
        <v>6245</v>
      </c>
      <c r="AX320" s="3" t="s">
        <v>1951</v>
      </c>
      <c r="AY320" s="3" t="s">
        <v>4341</v>
      </c>
      <c r="AZ320" s="3" t="s">
        <v>6246</v>
      </c>
      <c r="BA320" s="3" t="s">
        <v>3654</v>
      </c>
      <c r="BB320" s="3" t="s">
        <v>90</v>
      </c>
      <c r="BC320" s="3" t="s">
        <v>578</v>
      </c>
    </row>
    <row r="321" ht="15" spans="1:55">
      <c r="A321" s="3" t="s">
        <v>6247</v>
      </c>
      <c r="B321" s="3" t="s">
        <v>682</v>
      </c>
      <c r="C321" s="3" t="s">
        <v>277</v>
      </c>
      <c r="D321" s="3" t="s">
        <v>1786</v>
      </c>
      <c r="E321" s="3" t="s">
        <v>609</v>
      </c>
      <c r="F321" s="3" t="s">
        <v>57</v>
      </c>
      <c r="G321" s="3" t="s">
        <v>3200</v>
      </c>
      <c r="H321" s="3" t="s">
        <v>2812</v>
      </c>
      <c r="I321" s="3" t="s">
        <v>6234</v>
      </c>
      <c r="J321" s="3" t="s">
        <v>305</v>
      </c>
      <c r="K321" s="3" t="s">
        <v>54</v>
      </c>
      <c r="L321" s="3" t="s">
        <v>4602</v>
      </c>
      <c r="M321" s="3" t="s">
        <v>6248</v>
      </c>
      <c r="N321" s="3">
        <f t="shared" si="4"/>
        <v>984.88</v>
      </c>
      <c r="O321" s="3" t="s">
        <v>6249</v>
      </c>
      <c r="P321" s="3"/>
      <c r="Q321" s="3" t="s">
        <v>2174</v>
      </c>
      <c r="R321" s="3" t="s">
        <v>6020</v>
      </c>
      <c r="S321" s="3" t="s">
        <v>67</v>
      </c>
      <c r="T321" s="3" t="s">
        <v>5883</v>
      </c>
      <c r="U321" s="3" t="s">
        <v>6246</v>
      </c>
      <c r="V321" s="3" t="s">
        <v>67</v>
      </c>
      <c r="W321" s="3" t="s">
        <v>6250</v>
      </c>
      <c r="X321" s="3" t="s">
        <v>285</v>
      </c>
      <c r="Y321" s="3" t="s">
        <v>286</v>
      </c>
      <c r="Z321" s="3" t="s">
        <v>67</v>
      </c>
      <c r="AA321" s="3" t="s">
        <v>73</v>
      </c>
      <c r="AB321" s="3" t="s">
        <v>6251</v>
      </c>
      <c r="AC321" s="3" t="s">
        <v>67</v>
      </c>
      <c r="AD321" s="3" t="s">
        <v>54</v>
      </c>
      <c r="AE321" s="3" t="s">
        <v>6252</v>
      </c>
      <c r="AF321" s="3" t="s">
        <v>5027</v>
      </c>
      <c r="AG321" s="3" t="s">
        <v>6253</v>
      </c>
      <c r="AH321" s="3" t="s">
        <v>6254</v>
      </c>
      <c r="AI321" s="3" t="s">
        <v>67</v>
      </c>
      <c r="AJ321" s="3" t="s">
        <v>67</v>
      </c>
      <c r="AK321" s="3" t="s">
        <v>6255</v>
      </c>
      <c r="AL321" s="3" t="s">
        <v>6256</v>
      </c>
      <c r="AM321" s="3" t="s">
        <v>67</v>
      </c>
      <c r="AN321" s="3" t="s">
        <v>54</v>
      </c>
      <c r="AO321" s="3" t="s">
        <v>5657</v>
      </c>
      <c r="AP321" s="3" t="s">
        <v>67</v>
      </c>
      <c r="AQ321" s="3" t="s">
        <v>6257</v>
      </c>
      <c r="AR321" s="3" t="s">
        <v>6258</v>
      </c>
      <c r="AS321" s="3" t="s">
        <v>67</v>
      </c>
      <c r="AT321" s="3" t="s">
        <v>6259</v>
      </c>
      <c r="AU321" s="3" t="s">
        <v>6249</v>
      </c>
      <c r="AV321" s="3" t="s">
        <v>6260</v>
      </c>
      <c r="AW321" s="3" t="s">
        <v>6261</v>
      </c>
      <c r="AX321" s="3" t="s">
        <v>3305</v>
      </c>
      <c r="AY321" s="3" t="s">
        <v>2948</v>
      </c>
      <c r="AZ321" s="3" t="s">
        <v>6262</v>
      </c>
      <c r="BA321" s="3" t="s">
        <v>6263</v>
      </c>
      <c r="BB321" s="3" t="s">
        <v>90</v>
      </c>
      <c r="BC321" s="3" t="s">
        <v>4268</v>
      </c>
    </row>
    <row r="322" ht="15" spans="1:55">
      <c r="A322" s="3" t="s">
        <v>6264</v>
      </c>
      <c r="B322" s="3" t="s">
        <v>54</v>
      </c>
      <c r="C322" s="3" t="s">
        <v>277</v>
      </c>
      <c r="D322" s="3" t="s">
        <v>1786</v>
      </c>
      <c r="E322" s="3" t="s">
        <v>187</v>
      </c>
      <c r="F322" s="3" t="s">
        <v>57</v>
      </c>
      <c r="G322" s="3" t="s">
        <v>2084</v>
      </c>
      <c r="H322" s="3" t="s">
        <v>914</v>
      </c>
      <c r="I322" s="3" t="s">
        <v>1236</v>
      </c>
      <c r="J322" s="3" t="s">
        <v>4461</v>
      </c>
      <c r="K322" s="3" t="s">
        <v>54</v>
      </c>
      <c r="L322" s="3" t="s">
        <v>4977</v>
      </c>
      <c r="M322" s="3" t="s">
        <v>6161</v>
      </c>
      <c r="N322" s="3">
        <f t="shared" si="4"/>
        <v>987.83</v>
      </c>
      <c r="O322" s="3" t="s">
        <v>6265</v>
      </c>
      <c r="P322" s="3"/>
      <c r="Q322" s="3" t="s">
        <v>2297</v>
      </c>
      <c r="R322" s="3" t="s">
        <v>6266</v>
      </c>
      <c r="S322" s="3" t="s">
        <v>67</v>
      </c>
      <c r="T322" s="3" t="s">
        <v>5900</v>
      </c>
      <c r="U322" s="3" t="s">
        <v>6267</v>
      </c>
      <c r="V322" s="3" t="s">
        <v>67</v>
      </c>
      <c r="W322" s="3" t="s">
        <v>1339</v>
      </c>
      <c r="X322" s="3" t="s">
        <v>1378</v>
      </c>
      <c r="Y322" s="3" t="s">
        <v>510</v>
      </c>
      <c r="Z322" s="3" t="s">
        <v>67</v>
      </c>
      <c r="AA322" s="3" t="s">
        <v>1287</v>
      </c>
      <c r="AB322" s="3" t="s">
        <v>6268</v>
      </c>
      <c r="AC322" s="3" t="s">
        <v>67</v>
      </c>
      <c r="AD322" s="3" t="s">
        <v>54</v>
      </c>
      <c r="AE322" s="3" t="s">
        <v>2938</v>
      </c>
      <c r="AF322" s="3" t="s">
        <v>5027</v>
      </c>
      <c r="AG322" s="3" t="s">
        <v>6269</v>
      </c>
      <c r="AH322" s="3" t="s">
        <v>487</v>
      </c>
      <c r="AI322" s="3" t="s">
        <v>67</v>
      </c>
      <c r="AJ322" s="3" t="s">
        <v>67</v>
      </c>
      <c r="AK322" s="3" t="s">
        <v>6270</v>
      </c>
      <c r="AL322" s="3" t="s">
        <v>6271</v>
      </c>
      <c r="AM322" s="3" t="s">
        <v>67</v>
      </c>
      <c r="AN322" s="3" t="s">
        <v>54</v>
      </c>
      <c r="AO322" s="3" t="s">
        <v>5657</v>
      </c>
      <c r="AP322" s="3" t="s">
        <v>67</v>
      </c>
      <c r="AQ322" s="3" t="s">
        <v>6272</v>
      </c>
      <c r="AR322" s="3" t="s">
        <v>4707</v>
      </c>
      <c r="AS322" s="3" t="s">
        <v>67</v>
      </c>
      <c r="AT322" s="3" t="s">
        <v>1670</v>
      </c>
      <c r="AU322" s="3" t="s">
        <v>6265</v>
      </c>
      <c r="AV322" s="3" t="s">
        <v>6273</v>
      </c>
      <c r="AW322" s="3" t="s">
        <v>6086</v>
      </c>
      <c r="AX322" s="3" t="s">
        <v>2247</v>
      </c>
      <c r="AY322" s="3" t="s">
        <v>4787</v>
      </c>
      <c r="AZ322" s="3" t="s">
        <v>6274</v>
      </c>
      <c r="BA322" s="3" t="s">
        <v>6275</v>
      </c>
      <c r="BB322" s="3" t="s">
        <v>90</v>
      </c>
      <c r="BC322" s="3" t="s">
        <v>1093</v>
      </c>
    </row>
    <row r="323" ht="15" spans="1:55">
      <c r="A323" s="3" t="s">
        <v>6276</v>
      </c>
      <c r="B323" s="3" t="s">
        <v>125</v>
      </c>
      <c r="C323" s="3" t="s">
        <v>277</v>
      </c>
      <c r="D323" s="3" t="s">
        <v>1786</v>
      </c>
      <c r="E323" s="3" t="s">
        <v>662</v>
      </c>
      <c r="F323" s="3" t="s">
        <v>57</v>
      </c>
      <c r="G323" s="3" t="s">
        <v>2084</v>
      </c>
      <c r="H323" s="3" t="s">
        <v>1877</v>
      </c>
      <c r="I323" s="3" t="s">
        <v>1236</v>
      </c>
      <c r="J323" s="3" t="s">
        <v>4461</v>
      </c>
      <c r="K323" s="3" t="s">
        <v>54</v>
      </c>
      <c r="L323" s="3" t="s">
        <v>3056</v>
      </c>
      <c r="M323" s="3" t="s">
        <v>6277</v>
      </c>
      <c r="N323" s="3">
        <f t="shared" ref="N323:N386" si="5">(L323+M323)/2</f>
        <v>990.72</v>
      </c>
      <c r="O323" s="3" t="s">
        <v>6278</v>
      </c>
      <c r="P323" s="3"/>
      <c r="Q323" s="3" t="s">
        <v>2297</v>
      </c>
      <c r="R323" s="3" t="s">
        <v>2798</v>
      </c>
      <c r="S323" s="3" t="s">
        <v>67</v>
      </c>
      <c r="T323" s="3" t="s">
        <v>2007</v>
      </c>
      <c r="U323" s="3" t="s">
        <v>6279</v>
      </c>
      <c r="V323" s="3" t="s">
        <v>67</v>
      </c>
      <c r="W323" s="3" t="s">
        <v>6280</v>
      </c>
      <c r="X323" s="3" t="s">
        <v>5576</v>
      </c>
      <c r="Y323" s="3" t="s">
        <v>72</v>
      </c>
      <c r="Z323" s="3" t="s">
        <v>67</v>
      </c>
      <c r="AA323" s="3" t="s">
        <v>229</v>
      </c>
      <c r="AB323" s="3" t="s">
        <v>6281</v>
      </c>
      <c r="AC323" s="3" t="s">
        <v>67</v>
      </c>
      <c r="AD323" s="3" t="s">
        <v>54</v>
      </c>
      <c r="AE323" s="3" t="s">
        <v>4683</v>
      </c>
      <c r="AF323" s="3" t="s">
        <v>6282</v>
      </c>
      <c r="AG323" s="3" t="s">
        <v>6283</v>
      </c>
      <c r="AH323" s="3" t="s">
        <v>6069</v>
      </c>
      <c r="AI323" s="3" t="s">
        <v>67</v>
      </c>
      <c r="AJ323" s="3" t="s">
        <v>67</v>
      </c>
      <c r="AK323" s="3" t="s">
        <v>6284</v>
      </c>
      <c r="AL323" s="3" t="s">
        <v>6285</v>
      </c>
      <c r="AM323" s="3" t="s">
        <v>67</v>
      </c>
      <c r="AN323" s="3" t="s">
        <v>54</v>
      </c>
      <c r="AO323" s="3" t="s">
        <v>5657</v>
      </c>
      <c r="AP323" s="3" t="s">
        <v>67</v>
      </c>
      <c r="AQ323" s="3" t="s">
        <v>6286</v>
      </c>
      <c r="AR323" s="3" t="s">
        <v>6258</v>
      </c>
      <c r="AS323" s="3" t="s">
        <v>67</v>
      </c>
      <c r="AT323" s="3" t="s">
        <v>6287</v>
      </c>
      <c r="AU323" s="3" t="s">
        <v>6278</v>
      </c>
      <c r="AV323" s="3" t="s">
        <v>6288</v>
      </c>
      <c r="AW323" s="3" t="s">
        <v>6289</v>
      </c>
      <c r="AX323" s="3" t="s">
        <v>1849</v>
      </c>
      <c r="AY323" s="3" t="s">
        <v>439</v>
      </c>
      <c r="AZ323" s="3" t="s">
        <v>6290</v>
      </c>
      <c r="BA323" s="3" t="s">
        <v>6291</v>
      </c>
      <c r="BB323" s="3" t="s">
        <v>90</v>
      </c>
      <c r="BC323" s="3" t="s">
        <v>2654</v>
      </c>
    </row>
    <row r="324" ht="15" spans="1:55">
      <c r="A324" s="3" t="s">
        <v>6292</v>
      </c>
      <c r="B324" s="3" t="s">
        <v>682</v>
      </c>
      <c r="C324" s="3" t="s">
        <v>277</v>
      </c>
      <c r="D324" s="3" t="s">
        <v>1786</v>
      </c>
      <c r="E324" s="3" t="s">
        <v>687</v>
      </c>
      <c r="F324" s="3" t="s">
        <v>57</v>
      </c>
      <c r="G324" s="3" t="s">
        <v>6293</v>
      </c>
      <c r="H324" s="3" t="s">
        <v>6294</v>
      </c>
      <c r="I324" s="3" t="s">
        <v>6295</v>
      </c>
      <c r="J324" s="3" t="s">
        <v>6296</v>
      </c>
      <c r="K324" s="3" t="s">
        <v>54</v>
      </c>
      <c r="L324" s="3" t="s">
        <v>6297</v>
      </c>
      <c r="M324" s="3" t="s">
        <v>6298</v>
      </c>
      <c r="N324" s="3">
        <f t="shared" si="5"/>
        <v>993.57</v>
      </c>
      <c r="O324" s="3" t="s">
        <v>6299</v>
      </c>
      <c r="P324" s="3"/>
      <c r="Q324" s="3" t="s">
        <v>2341</v>
      </c>
      <c r="R324" s="3" t="s">
        <v>5652</v>
      </c>
      <c r="S324" s="3" t="s">
        <v>67</v>
      </c>
      <c r="T324" s="3" t="s">
        <v>2544</v>
      </c>
      <c r="U324" s="3" t="s">
        <v>1432</v>
      </c>
      <c r="V324" s="3" t="s">
        <v>67</v>
      </c>
      <c r="W324" s="3" t="s">
        <v>6300</v>
      </c>
      <c r="X324" s="3" t="s">
        <v>1490</v>
      </c>
      <c r="Y324" s="3" t="s">
        <v>286</v>
      </c>
      <c r="Z324" s="3" t="s">
        <v>67</v>
      </c>
      <c r="AA324" s="3" t="s">
        <v>73</v>
      </c>
      <c r="AB324" s="3" t="s">
        <v>6301</v>
      </c>
      <c r="AC324" s="3" t="s">
        <v>67</v>
      </c>
      <c r="AD324" s="3" t="s">
        <v>54</v>
      </c>
      <c r="AE324" s="3" t="s">
        <v>2900</v>
      </c>
      <c r="AF324" s="3" t="s">
        <v>2124</v>
      </c>
      <c r="AG324" s="3" t="s">
        <v>6302</v>
      </c>
      <c r="AH324" s="3" t="s">
        <v>2859</v>
      </c>
      <c r="AI324" s="3" t="s">
        <v>67</v>
      </c>
      <c r="AJ324" s="3" t="s">
        <v>67</v>
      </c>
      <c r="AK324" s="3" t="s">
        <v>6303</v>
      </c>
      <c r="AL324" s="3" t="s">
        <v>6304</v>
      </c>
      <c r="AM324" s="3" t="s">
        <v>67</v>
      </c>
      <c r="AN324" s="3" t="s">
        <v>54</v>
      </c>
      <c r="AO324" s="3" t="s">
        <v>5657</v>
      </c>
      <c r="AP324" s="3" t="s">
        <v>67</v>
      </c>
      <c r="AQ324" s="3" t="s">
        <v>6305</v>
      </c>
      <c r="AR324" s="3" t="s">
        <v>6306</v>
      </c>
      <c r="AS324" s="3" t="s">
        <v>67</v>
      </c>
      <c r="AT324" s="3" t="s">
        <v>6259</v>
      </c>
      <c r="AU324" s="3" t="s">
        <v>6299</v>
      </c>
      <c r="AV324" s="3" t="s">
        <v>6307</v>
      </c>
      <c r="AW324" s="3" t="s">
        <v>5774</v>
      </c>
      <c r="AX324" s="3" t="s">
        <v>3305</v>
      </c>
      <c r="AY324" s="3" t="s">
        <v>1850</v>
      </c>
      <c r="AZ324" s="3" t="s">
        <v>6308</v>
      </c>
      <c r="BA324" s="3" t="s">
        <v>6309</v>
      </c>
      <c r="BB324" s="3" t="s">
        <v>183</v>
      </c>
      <c r="BC324" s="3" t="s">
        <v>6310</v>
      </c>
    </row>
    <row r="325" ht="15" spans="1:55">
      <c r="A325" s="3" t="s">
        <v>6311</v>
      </c>
      <c r="B325" s="3" t="s">
        <v>682</v>
      </c>
      <c r="C325" s="3" t="s">
        <v>277</v>
      </c>
      <c r="D325" s="3" t="s">
        <v>1786</v>
      </c>
      <c r="E325" s="3" t="s">
        <v>713</v>
      </c>
      <c r="F325" s="3" t="s">
        <v>57</v>
      </c>
      <c r="G325" s="3" t="s">
        <v>67</v>
      </c>
      <c r="H325" s="3" t="s">
        <v>2912</v>
      </c>
      <c r="I325" s="3" t="s">
        <v>1303</v>
      </c>
      <c r="J325" s="3" t="s">
        <v>1786</v>
      </c>
      <c r="K325" s="3" t="s">
        <v>54</v>
      </c>
      <c r="L325" s="3" t="s">
        <v>5098</v>
      </c>
      <c r="M325" s="3" t="s">
        <v>959</v>
      </c>
      <c r="N325" s="3">
        <f t="shared" si="5"/>
        <v>994.32</v>
      </c>
      <c r="O325" s="3" t="s">
        <v>6312</v>
      </c>
      <c r="P325" s="3"/>
      <c r="Q325" s="3" t="s">
        <v>2255</v>
      </c>
      <c r="R325" s="3" t="s">
        <v>2642</v>
      </c>
      <c r="S325" s="3" t="s">
        <v>67</v>
      </c>
      <c r="T325" s="3" t="s">
        <v>1564</v>
      </c>
      <c r="U325" s="3" t="s">
        <v>6313</v>
      </c>
      <c r="V325" s="3" t="s">
        <v>67</v>
      </c>
      <c r="W325" s="3" t="s">
        <v>6314</v>
      </c>
      <c r="X325" s="3" t="s">
        <v>3909</v>
      </c>
      <c r="Y325" s="3" t="s">
        <v>72</v>
      </c>
      <c r="Z325" s="3" t="s">
        <v>67</v>
      </c>
      <c r="AA325" s="3" t="s">
        <v>73</v>
      </c>
      <c r="AB325" s="3" t="s">
        <v>6315</v>
      </c>
      <c r="AC325" s="3" t="s">
        <v>67</v>
      </c>
      <c r="AD325" s="3" t="s">
        <v>54</v>
      </c>
      <c r="AE325" s="3" t="s">
        <v>6316</v>
      </c>
      <c r="AF325" s="3" t="s">
        <v>1343</v>
      </c>
      <c r="AG325" s="3" t="s">
        <v>6317</v>
      </c>
      <c r="AH325" s="3" t="s">
        <v>6318</v>
      </c>
      <c r="AI325" s="3" t="s">
        <v>67</v>
      </c>
      <c r="AJ325" s="3" t="s">
        <v>67</v>
      </c>
      <c r="AK325" s="3" t="s">
        <v>6319</v>
      </c>
      <c r="AL325" s="3" t="s">
        <v>6320</v>
      </c>
      <c r="AM325" s="3" t="s">
        <v>67</v>
      </c>
      <c r="AN325" s="3" t="s">
        <v>54</v>
      </c>
      <c r="AO325" s="3" t="s">
        <v>5657</v>
      </c>
      <c r="AP325" s="3" t="s">
        <v>67</v>
      </c>
      <c r="AQ325" s="3" t="s">
        <v>6321</v>
      </c>
      <c r="AR325" s="3" t="s">
        <v>6322</v>
      </c>
      <c r="AS325" s="3" t="s">
        <v>67</v>
      </c>
      <c r="AT325" s="3" t="s">
        <v>1647</v>
      </c>
      <c r="AU325" s="3" t="s">
        <v>6312</v>
      </c>
      <c r="AV325" s="3" t="s">
        <v>6323</v>
      </c>
      <c r="AW325" s="3" t="s">
        <v>6324</v>
      </c>
      <c r="AX325" s="3" t="s">
        <v>1914</v>
      </c>
      <c r="AY325" s="3" t="s">
        <v>6325</v>
      </c>
      <c r="AZ325" s="3" t="s">
        <v>6326</v>
      </c>
      <c r="BA325" s="3" t="s">
        <v>6327</v>
      </c>
      <c r="BB325" s="3" t="s">
        <v>90</v>
      </c>
      <c r="BC325" s="3" t="s">
        <v>2579</v>
      </c>
    </row>
    <row r="326" ht="15" spans="1:55">
      <c r="A326" s="3" t="s">
        <v>6328</v>
      </c>
      <c r="B326" s="3" t="s">
        <v>54</v>
      </c>
      <c r="C326" s="3" t="s">
        <v>277</v>
      </c>
      <c r="D326" s="3" t="s">
        <v>1786</v>
      </c>
      <c r="E326" s="3" t="s">
        <v>739</v>
      </c>
      <c r="F326" s="3" t="s">
        <v>57</v>
      </c>
      <c r="G326" s="3" t="s">
        <v>67</v>
      </c>
      <c r="H326" s="3" t="s">
        <v>2912</v>
      </c>
      <c r="I326" s="3" t="s">
        <v>1303</v>
      </c>
      <c r="J326" s="3" t="s">
        <v>215</v>
      </c>
      <c r="K326" s="3" t="s">
        <v>54</v>
      </c>
      <c r="L326" s="3" t="s">
        <v>6329</v>
      </c>
      <c r="M326" s="3" t="s">
        <v>6330</v>
      </c>
      <c r="N326" s="3">
        <f t="shared" si="5"/>
        <v>992.985</v>
      </c>
      <c r="O326" s="3" t="s">
        <v>6331</v>
      </c>
      <c r="P326" s="3"/>
      <c r="Q326" s="3" t="s">
        <v>2565</v>
      </c>
      <c r="R326" s="3" t="s">
        <v>4657</v>
      </c>
      <c r="S326" s="3" t="s">
        <v>67</v>
      </c>
      <c r="T326" s="3" t="s">
        <v>2504</v>
      </c>
      <c r="U326" s="3" t="s">
        <v>4033</v>
      </c>
      <c r="V326" s="3" t="s">
        <v>67</v>
      </c>
      <c r="W326" s="3" t="s">
        <v>2236</v>
      </c>
      <c r="X326" s="3" t="s">
        <v>1616</v>
      </c>
      <c r="Y326" s="3" t="s">
        <v>356</v>
      </c>
      <c r="Z326" s="3" t="s">
        <v>67</v>
      </c>
      <c r="AA326" s="3" t="s">
        <v>73</v>
      </c>
      <c r="AB326" s="3" t="s">
        <v>6332</v>
      </c>
      <c r="AC326" s="3" t="s">
        <v>67</v>
      </c>
      <c r="AD326" s="3" t="s">
        <v>54</v>
      </c>
      <c r="AE326" s="3" t="s">
        <v>4409</v>
      </c>
      <c r="AF326" s="3" t="s">
        <v>1343</v>
      </c>
      <c r="AG326" s="3" t="s">
        <v>6333</v>
      </c>
      <c r="AH326" s="3" t="s">
        <v>6334</v>
      </c>
      <c r="AI326" s="3" t="s">
        <v>67</v>
      </c>
      <c r="AJ326" s="3" t="s">
        <v>67</v>
      </c>
      <c r="AK326" s="3" t="s">
        <v>6335</v>
      </c>
      <c r="AL326" s="3" t="s">
        <v>6336</v>
      </c>
      <c r="AM326" s="3" t="s">
        <v>67</v>
      </c>
      <c r="AN326" s="3" t="s">
        <v>54</v>
      </c>
      <c r="AO326" s="3" t="s">
        <v>5657</v>
      </c>
      <c r="AP326" s="3" t="s">
        <v>67</v>
      </c>
      <c r="AQ326" s="3" t="s">
        <v>6337</v>
      </c>
      <c r="AR326" s="3" t="s">
        <v>6105</v>
      </c>
      <c r="AS326" s="3" t="s">
        <v>67</v>
      </c>
      <c r="AT326" s="3" t="s">
        <v>1670</v>
      </c>
      <c r="AU326" s="3" t="s">
        <v>6331</v>
      </c>
      <c r="AV326" s="3" t="s">
        <v>6338</v>
      </c>
      <c r="AW326" s="3" t="s">
        <v>6339</v>
      </c>
      <c r="AX326" s="3" t="s">
        <v>951</v>
      </c>
      <c r="AY326" s="3" t="s">
        <v>3434</v>
      </c>
      <c r="AZ326" s="3" t="s">
        <v>6340</v>
      </c>
      <c r="BA326" s="3" t="s">
        <v>6341</v>
      </c>
      <c r="BB326" s="3" t="s">
        <v>183</v>
      </c>
      <c r="BC326" s="3" t="s">
        <v>2391</v>
      </c>
    </row>
    <row r="327" ht="15" spans="1:55">
      <c r="A327" s="3" t="s">
        <v>6342</v>
      </c>
      <c r="B327" s="3" t="s">
        <v>1256</v>
      </c>
      <c r="C327" s="3" t="s">
        <v>277</v>
      </c>
      <c r="D327" s="3" t="s">
        <v>1786</v>
      </c>
      <c r="E327" s="3" t="s">
        <v>216</v>
      </c>
      <c r="F327" s="3" t="s">
        <v>57</v>
      </c>
      <c r="G327" s="3" t="s">
        <v>447</v>
      </c>
      <c r="H327" s="3" t="s">
        <v>3881</v>
      </c>
      <c r="I327" s="3" t="s">
        <v>1978</v>
      </c>
      <c r="J327" s="3" t="s">
        <v>6343</v>
      </c>
      <c r="K327" s="3" t="s">
        <v>54</v>
      </c>
      <c r="L327" s="3" t="s">
        <v>5013</v>
      </c>
      <c r="M327" s="3" t="s">
        <v>6344</v>
      </c>
      <c r="N327" s="3">
        <f t="shared" si="5"/>
        <v>989.1</v>
      </c>
      <c r="O327" s="3" t="s">
        <v>6345</v>
      </c>
      <c r="P327" s="3"/>
      <c r="Q327" s="3" t="s">
        <v>2360</v>
      </c>
      <c r="R327" s="3" t="s">
        <v>5652</v>
      </c>
      <c r="S327" s="3" t="s">
        <v>67</v>
      </c>
      <c r="T327" s="3" t="s">
        <v>330</v>
      </c>
      <c r="U327" s="3" t="s">
        <v>2424</v>
      </c>
      <c r="V327" s="3" t="s">
        <v>67</v>
      </c>
      <c r="W327" s="3" t="s">
        <v>1860</v>
      </c>
      <c r="X327" s="3" t="s">
        <v>1964</v>
      </c>
      <c r="Y327" s="3" t="s">
        <v>72</v>
      </c>
      <c r="Z327" s="3" t="s">
        <v>67</v>
      </c>
      <c r="AA327" s="3" t="s">
        <v>108</v>
      </c>
      <c r="AB327" s="3" t="s">
        <v>6346</v>
      </c>
      <c r="AC327" s="3" t="s">
        <v>67</v>
      </c>
      <c r="AD327" s="3" t="s">
        <v>54</v>
      </c>
      <c r="AE327" s="3" t="s">
        <v>6347</v>
      </c>
      <c r="AF327" s="3" t="s">
        <v>3182</v>
      </c>
      <c r="AG327" s="3" t="s">
        <v>6348</v>
      </c>
      <c r="AH327" s="3" t="s">
        <v>5318</v>
      </c>
      <c r="AI327" s="3" t="s">
        <v>67</v>
      </c>
      <c r="AJ327" s="3" t="s">
        <v>67</v>
      </c>
      <c r="AK327" s="3" t="s">
        <v>1873</v>
      </c>
      <c r="AL327" s="3" t="s">
        <v>6349</v>
      </c>
      <c r="AM327" s="3" t="s">
        <v>67</v>
      </c>
      <c r="AN327" s="3" t="s">
        <v>54</v>
      </c>
      <c r="AO327" s="3" t="s">
        <v>5657</v>
      </c>
      <c r="AP327" s="3" t="s">
        <v>67</v>
      </c>
      <c r="AQ327" s="3" t="s">
        <v>6350</v>
      </c>
      <c r="AR327" s="3" t="s">
        <v>1386</v>
      </c>
      <c r="AS327" s="3" t="s">
        <v>67</v>
      </c>
      <c r="AT327" s="3" t="s">
        <v>6287</v>
      </c>
      <c r="AU327" s="3" t="s">
        <v>6345</v>
      </c>
      <c r="AV327" s="3" t="s">
        <v>6351</v>
      </c>
      <c r="AW327" s="3" t="s">
        <v>6352</v>
      </c>
      <c r="AX327" s="3" t="s">
        <v>3510</v>
      </c>
      <c r="AY327" s="3" t="s">
        <v>6353</v>
      </c>
      <c r="AZ327" s="3" t="s">
        <v>6354</v>
      </c>
      <c r="BA327" s="3" t="s">
        <v>6355</v>
      </c>
      <c r="BB327" s="3" t="s">
        <v>183</v>
      </c>
      <c r="BC327" s="3" t="s">
        <v>496</v>
      </c>
    </row>
    <row r="328" ht="15" spans="1:55">
      <c r="A328" s="3" t="s">
        <v>6356</v>
      </c>
      <c r="B328" s="3" t="s">
        <v>1256</v>
      </c>
      <c r="C328" s="3" t="s">
        <v>277</v>
      </c>
      <c r="D328" s="3" t="s">
        <v>1786</v>
      </c>
      <c r="E328" s="3" t="s">
        <v>792</v>
      </c>
      <c r="F328" s="3" t="s">
        <v>57</v>
      </c>
      <c r="G328" s="3" t="s">
        <v>6357</v>
      </c>
      <c r="H328" s="3" t="s">
        <v>6358</v>
      </c>
      <c r="I328" s="3" t="s">
        <v>5745</v>
      </c>
      <c r="J328" s="3" t="s">
        <v>6359</v>
      </c>
      <c r="K328" s="3" t="s">
        <v>54</v>
      </c>
      <c r="L328" s="3" t="s">
        <v>6360</v>
      </c>
      <c r="M328" s="3" t="s">
        <v>6361</v>
      </c>
      <c r="N328" s="3">
        <f t="shared" si="5"/>
        <v>984.475</v>
      </c>
      <c r="O328" s="3" t="s">
        <v>6362</v>
      </c>
      <c r="P328" s="3"/>
      <c r="Q328" s="3" t="s">
        <v>2380</v>
      </c>
      <c r="R328" s="3" t="s">
        <v>3733</v>
      </c>
      <c r="S328" s="3" t="s">
        <v>67</v>
      </c>
      <c r="T328" s="3" t="s">
        <v>1390</v>
      </c>
      <c r="U328" s="3" t="s">
        <v>3059</v>
      </c>
      <c r="V328" s="3" t="s">
        <v>67</v>
      </c>
      <c r="W328" s="3" t="s">
        <v>2258</v>
      </c>
      <c r="X328" s="3" t="s">
        <v>1776</v>
      </c>
      <c r="Y328" s="3" t="s">
        <v>72</v>
      </c>
      <c r="Z328" s="3" t="s">
        <v>67</v>
      </c>
      <c r="AA328" s="3" t="s">
        <v>108</v>
      </c>
      <c r="AB328" s="3" t="s">
        <v>6363</v>
      </c>
      <c r="AC328" s="3" t="s">
        <v>67</v>
      </c>
      <c r="AD328" s="3" t="s">
        <v>54</v>
      </c>
      <c r="AE328" s="3" t="s">
        <v>6364</v>
      </c>
      <c r="AF328" s="3" t="s">
        <v>6365</v>
      </c>
      <c r="AG328" s="3" t="s">
        <v>6366</v>
      </c>
      <c r="AH328" s="3" t="s">
        <v>5134</v>
      </c>
      <c r="AI328" s="3" t="s">
        <v>67</v>
      </c>
      <c r="AJ328" s="3" t="s">
        <v>67</v>
      </c>
      <c r="AK328" s="3" t="s">
        <v>6367</v>
      </c>
      <c r="AL328" s="3" t="s">
        <v>6361</v>
      </c>
      <c r="AM328" s="3" t="s">
        <v>67</v>
      </c>
      <c r="AN328" s="3" t="s">
        <v>54</v>
      </c>
      <c r="AO328" s="3" t="s">
        <v>5657</v>
      </c>
      <c r="AP328" s="3" t="s">
        <v>67</v>
      </c>
      <c r="AQ328" s="3" t="s">
        <v>6368</v>
      </c>
      <c r="AR328" s="3" t="s">
        <v>4667</v>
      </c>
      <c r="AS328" s="3" t="s">
        <v>67</v>
      </c>
      <c r="AT328" s="3" t="s">
        <v>5790</v>
      </c>
      <c r="AU328" s="3" t="s">
        <v>6362</v>
      </c>
      <c r="AV328" s="3" t="s">
        <v>6369</v>
      </c>
      <c r="AW328" s="3" t="s">
        <v>6370</v>
      </c>
      <c r="AX328" s="3" t="s">
        <v>242</v>
      </c>
      <c r="AY328" s="3" t="s">
        <v>6371</v>
      </c>
      <c r="AZ328" s="3" t="s">
        <v>759</v>
      </c>
      <c r="BA328" s="3" t="s">
        <v>6372</v>
      </c>
      <c r="BB328" s="3" t="s">
        <v>90</v>
      </c>
      <c r="BC328" s="3" t="s">
        <v>3457</v>
      </c>
    </row>
    <row r="329" ht="15" spans="1:55">
      <c r="A329" s="3" t="s">
        <v>6373</v>
      </c>
      <c r="B329" s="3" t="s">
        <v>4401</v>
      </c>
      <c r="C329" s="3" t="s">
        <v>277</v>
      </c>
      <c r="D329" s="3" t="s">
        <v>1786</v>
      </c>
      <c r="E329" s="3" t="s">
        <v>817</v>
      </c>
      <c r="F329" s="3" t="s">
        <v>57</v>
      </c>
      <c r="G329" s="3" t="s">
        <v>527</v>
      </c>
      <c r="H329" s="3" t="s">
        <v>250</v>
      </c>
      <c r="I329" s="3" t="s">
        <v>821</v>
      </c>
      <c r="J329" s="3" t="s">
        <v>1439</v>
      </c>
      <c r="K329" s="3" t="s">
        <v>54</v>
      </c>
      <c r="L329" s="3" t="s">
        <v>6374</v>
      </c>
      <c r="M329" s="3" t="s">
        <v>6375</v>
      </c>
      <c r="N329" s="3">
        <f t="shared" si="5"/>
        <v>979.53</v>
      </c>
      <c r="O329" s="3" t="s">
        <v>6376</v>
      </c>
      <c r="P329" s="3"/>
      <c r="Q329" s="3" t="s">
        <v>1523</v>
      </c>
      <c r="R329" s="3" t="s">
        <v>6377</v>
      </c>
      <c r="S329" s="3" t="s">
        <v>67</v>
      </c>
      <c r="T329" s="3" t="s">
        <v>2643</v>
      </c>
      <c r="U329" s="3" t="s">
        <v>5592</v>
      </c>
      <c r="V329" s="3" t="s">
        <v>67</v>
      </c>
      <c r="W329" s="3" t="s">
        <v>4034</v>
      </c>
      <c r="X329" s="3" t="s">
        <v>6378</v>
      </c>
      <c r="Y329" s="3" t="s">
        <v>356</v>
      </c>
      <c r="Z329" s="3" t="s">
        <v>67</v>
      </c>
      <c r="AA329" s="3" t="s">
        <v>261</v>
      </c>
      <c r="AB329" s="3" t="s">
        <v>6379</v>
      </c>
      <c r="AC329" s="3" t="s">
        <v>67</v>
      </c>
      <c r="AD329" s="3" t="s">
        <v>54</v>
      </c>
      <c r="AE329" s="3" t="s">
        <v>6380</v>
      </c>
      <c r="AF329" s="3" t="s">
        <v>623</v>
      </c>
      <c r="AG329" s="3" t="s">
        <v>6381</v>
      </c>
      <c r="AH329" s="3" t="s">
        <v>6382</v>
      </c>
      <c r="AI329" s="3" t="s">
        <v>67</v>
      </c>
      <c r="AJ329" s="3" t="s">
        <v>67</v>
      </c>
      <c r="AK329" s="3" t="s">
        <v>6383</v>
      </c>
      <c r="AL329" s="3" t="s">
        <v>6384</v>
      </c>
      <c r="AM329" s="3" t="s">
        <v>67</v>
      </c>
      <c r="AN329" s="3" t="s">
        <v>54</v>
      </c>
      <c r="AO329" s="3" t="s">
        <v>5657</v>
      </c>
      <c r="AP329" s="3" t="s">
        <v>67</v>
      </c>
      <c r="AQ329" s="3" t="s">
        <v>6385</v>
      </c>
      <c r="AR329" s="3" t="s">
        <v>6386</v>
      </c>
      <c r="AS329" s="3" t="s">
        <v>67</v>
      </c>
      <c r="AT329" s="3" t="s">
        <v>6387</v>
      </c>
      <c r="AU329" s="3" t="s">
        <v>6376</v>
      </c>
      <c r="AV329" s="3" t="s">
        <v>6388</v>
      </c>
      <c r="AW329" s="3" t="s">
        <v>5430</v>
      </c>
      <c r="AX329" s="3" t="s">
        <v>118</v>
      </c>
      <c r="AY329" s="3" t="s">
        <v>1586</v>
      </c>
      <c r="AZ329" s="3" t="s">
        <v>6389</v>
      </c>
      <c r="BA329" s="3" t="s">
        <v>6390</v>
      </c>
      <c r="BB329" s="3" t="s">
        <v>183</v>
      </c>
      <c r="BC329" s="3" t="s">
        <v>891</v>
      </c>
    </row>
    <row r="330" ht="15" spans="1:55">
      <c r="A330" s="3" t="s">
        <v>6391</v>
      </c>
      <c r="B330" s="3" t="s">
        <v>319</v>
      </c>
      <c r="C330" s="3" t="s">
        <v>124</v>
      </c>
      <c r="D330" s="3" t="s">
        <v>1786</v>
      </c>
      <c r="E330" s="3" t="s">
        <v>844</v>
      </c>
      <c r="F330" s="3" t="s">
        <v>57</v>
      </c>
      <c r="G330" s="3" t="s">
        <v>303</v>
      </c>
      <c r="H330" s="3" t="s">
        <v>1162</v>
      </c>
      <c r="I330" s="3" t="s">
        <v>304</v>
      </c>
      <c r="J330" s="3" t="s">
        <v>2637</v>
      </c>
      <c r="K330" s="3" t="s">
        <v>54</v>
      </c>
      <c r="L330" s="3" t="s">
        <v>6392</v>
      </c>
      <c r="M330" s="3" t="s">
        <v>6393</v>
      </c>
      <c r="N330" s="3">
        <f t="shared" si="5"/>
        <v>978.775</v>
      </c>
      <c r="O330" s="3" t="s">
        <v>6394</v>
      </c>
      <c r="P330" s="3"/>
      <c r="Q330" s="3" t="s">
        <v>2462</v>
      </c>
      <c r="R330" s="3" t="s">
        <v>2738</v>
      </c>
      <c r="S330" s="3" t="s">
        <v>67</v>
      </c>
      <c r="T330" s="3" t="s">
        <v>2544</v>
      </c>
      <c r="U330" s="3" t="s">
        <v>6395</v>
      </c>
      <c r="V330" s="3" t="s">
        <v>67</v>
      </c>
      <c r="W330" s="3" t="s">
        <v>6396</v>
      </c>
      <c r="X330" s="3" t="s">
        <v>1885</v>
      </c>
      <c r="Y330" s="3" t="s">
        <v>510</v>
      </c>
      <c r="Z330" s="3" t="s">
        <v>67</v>
      </c>
      <c r="AA330" s="3" t="s">
        <v>261</v>
      </c>
      <c r="AB330" s="3" t="s">
        <v>6397</v>
      </c>
      <c r="AC330" s="3" t="s">
        <v>67</v>
      </c>
      <c r="AD330" s="3" t="s">
        <v>54</v>
      </c>
      <c r="AE330" s="3" t="s">
        <v>4171</v>
      </c>
      <c r="AF330" s="3" t="s">
        <v>5027</v>
      </c>
      <c r="AG330" s="3" t="s">
        <v>6398</v>
      </c>
      <c r="AH330" s="3" t="s">
        <v>5187</v>
      </c>
      <c r="AI330" s="3" t="s">
        <v>67</v>
      </c>
      <c r="AJ330" s="3" t="s">
        <v>67</v>
      </c>
      <c r="AK330" s="3" t="s">
        <v>6399</v>
      </c>
      <c r="AL330" s="3" t="s">
        <v>6393</v>
      </c>
      <c r="AM330" s="3" t="s">
        <v>67</v>
      </c>
      <c r="AN330" s="3" t="s">
        <v>54</v>
      </c>
      <c r="AO330" s="3" t="s">
        <v>5657</v>
      </c>
      <c r="AP330" s="3" t="s">
        <v>67</v>
      </c>
      <c r="AQ330" s="3" t="s">
        <v>6400</v>
      </c>
      <c r="AR330" s="3" t="s">
        <v>4667</v>
      </c>
      <c r="AS330" s="3" t="s">
        <v>67</v>
      </c>
      <c r="AT330" s="3" t="s">
        <v>6401</v>
      </c>
      <c r="AU330" s="3" t="s">
        <v>6394</v>
      </c>
      <c r="AV330" s="3" t="s">
        <v>6402</v>
      </c>
      <c r="AW330" s="3" t="s">
        <v>5213</v>
      </c>
      <c r="AX330" s="3" t="s">
        <v>838</v>
      </c>
      <c r="AY330" s="3" t="s">
        <v>2015</v>
      </c>
      <c r="AZ330" s="3" t="s">
        <v>6403</v>
      </c>
      <c r="BA330" s="3" t="s">
        <v>6404</v>
      </c>
      <c r="BB330" s="3" t="s">
        <v>90</v>
      </c>
      <c r="BC330" s="3" t="s">
        <v>1586</v>
      </c>
    </row>
    <row r="331" ht="15" spans="1:55">
      <c r="A331" s="3" t="s">
        <v>6405</v>
      </c>
      <c r="B331" s="3" t="s">
        <v>319</v>
      </c>
      <c r="C331" s="3" t="s">
        <v>186</v>
      </c>
      <c r="D331" s="3" t="s">
        <v>1786</v>
      </c>
      <c r="E331" s="3" t="s">
        <v>866</v>
      </c>
      <c r="F331" s="3" t="s">
        <v>57</v>
      </c>
      <c r="G331" s="3" t="s">
        <v>303</v>
      </c>
      <c r="H331" s="3" t="s">
        <v>6406</v>
      </c>
      <c r="I331" s="3" t="s">
        <v>2999</v>
      </c>
      <c r="J331" s="3" t="s">
        <v>58</v>
      </c>
      <c r="K331" s="3" t="s">
        <v>54</v>
      </c>
      <c r="L331" s="3" t="s">
        <v>6407</v>
      </c>
      <c r="M331" s="3" t="s">
        <v>6408</v>
      </c>
      <c r="N331" s="3">
        <f t="shared" si="5"/>
        <v>977.265</v>
      </c>
      <c r="O331" s="3" t="s">
        <v>6409</v>
      </c>
      <c r="P331" s="3"/>
      <c r="Q331" s="3" t="s">
        <v>2174</v>
      </c>
      <c r="R331" s="3" t="s">
        <v>2566</v>
      </c>
      <c r="S331" s="3" t="s">
        <v>67</v>
      </c>
      <c r="T331" s="3" t="s">
        <v>2602</v>
      </c>
      <c r="U331" s="3" t="s">
        <v>6410</v>
      </c>
      <c r="V331" s="3" t="s">
        <v>67</v>
      </c>
      <c r="W331" s="3" t="s">
        <v>4034</v>
      </c>
      <c r="X331" s="3" t="s">
        <v>537</v>
      </c>
      <c r="Y331" s="3" t="s">
        <v>286</v>
      </c>
      <c r="Z331" s="3" t="s">
        <v>67</v>
      </c>
      <c r="AA331" s="3" t="s">
        <v>261</v>
      </c>
      <c r="AB331" s="3" t="s">
        <v>6411</v>
      </c>
      <c r="AC331" s="3" t="s">
        <v>67</v>
      </c>
      <c r="AD331" s="3" t="s">
        <v>54</v>
      </c>
      <c r="AE331" s="3" t="s">
        <v>1887</v>
      </c>
      <c r="AF331" s="3" t="s">
        <v>6365</v>
      </c>
      <c r="AG331" s="3" t="s">
        <v>6412</v>
      </c>
      <c r="AH331" s="3" t="s">
        <v>6413</v>
      </c>
      <c r="AI331" s="3" t="s">
        <v>67</v>
      </c>
      <c r="AJ331" s="3" t="s">
        <v>67</v>
      </c>
      <c r="AK331" s="3" t="s">
        <v>6414</v>
      </c>
      <c r="AL331" s="3" t="s">
        <v>6415</v>
      </c>
      <c r="AM331" s="3" t="s">
        <v>67</v>
      </c>
      <c r="AN331" s="3" t="s">
        <v>54</v>
      </c>
      <c r="AO331" s="3" t="s">
        <v>5657</v>
      </c>
      <c r="AP331" s="3" t="s">
        <v>67</v>
      </c>
      <c r="AQ331" s="3" t="s">
        <v>6416</v>
      </c>
      <c r="AR331" s="3" t="s">
        <v>1386</v>
      </c>
      <c r="AS331" s="3" t="s">
        <v>67</v>
      </c>
      <c r="AT331" s="3" t="s">
        <v>4316</v>
      </c>
      <c r="AU331" s="3" t="s">
        <v>6409</v>
      </c>
      <c r="AV331" s="3" t="s">
        <v>6417</v>
      </c>
      <c r="AW331" s="3" t="s">
        <v>6418</v>
      </c>
      <c r="AX331" s="3" t="s">
        <v>2673</v>
      </c>
      <c r="AY331" s="3" t="s">
        <v>682</v>
      </c>
      <c r="AZ331" s="3" t="s">
        <v>6419</v>
      </c>
      <c r="BA331" s="3" t="s">
        <v>6420</v>
      </c>
      <c r="BB331" s="3" t="s">
        <v>183</v>
      </c>
      <c r="BC331" s="3" t="s">
        <v>2536</v>
      </c>
    </row>
    <row r="332" ht="15" spans="1:55">
      <c r="A332" s="3" t="s">
        <v>6421</v>
      </c>
      <c r="B332" s="3" t="s">
        <v>319</v>
      </c>
      <c r="C332" s="3" t="s">
        <v>124</v>
      </c>
      <c r="D332" s="3" t="s">
        <v>1786</v>
      </c>
      <c r="E332" s="3" t="s">
        <v>57</v>
      </c>
      <c r="F332" s="3" t="s">
        <v>187</v>
      </c>
      <c r="G332" s="3" t="s">
        <v>6422</v>
      </c>
      <c r="H332" s="3" t="s">
        <v>2083</v>
      </c>
      <c r="I332" s="3" t="s">
        <v>914</v>
      </c>
      <c r="J332" s="3" t="s">
        <v>94</v>
      </c>
      <c r="K332" s="3" t="s">
        <v>54</v>
      </c>
      <c r="L332" s="3" t="s">
        <v>6112</v>
      </c>
      <c r="M332" s="3" t="s">
        <v>6423</v>
      </c>
      <c r="N332" s="3">
        <f t="shared" si="5"/>
        <v>975.985</v>
      </c>
      <c r="O332" s="3" t="s">
        <v>6424</v>
      </c>
      <c r="P332" s="3"/>
      <c r="Q332" s="3" t="s">
        <v>2297</v>
      </c>
      <c r="R332" s="3" t="s">
        <v>5223</v>
      </c>
      <c r="S332" s="3" t="s">
        <v>67</v>
      </c>
      <c r="T332" s="3" t="s">
        <v>2602</v>
      </c>
      <c r="U332" s="3" t="s">
        <v>6425</v>
      </c>
      <c r="V332" s="3" t="s">
        <v>67</v>
      </c>
      <c r="W332" s="3" t="s">
        <v>5575</v>
      </c>
      <c r="X332" s="3" t="s">
        <v>1310</v>
      </c>
      <c r="Y332" s="3" t="s">
        <v>72</v>
      </c>
      <c r="Z332" s="3" t="s">
        <v>67</v>
      </c>
      <c r="AA332" s="3" t="s">
        <v>229</v>
      </c>
      <c r="AB332" s="3" t="s">
        <v>6426</v>
      </c>
      <c r="AC332" s="3" t="s">
        <v>67</v>
      </c>
      <c r="AD332" s="3" t="s">
        <v>54</v>
      </c>
      <c r="AE332" s="3" t="s">
        <v>3736</v>
      </c>
      <c r="AF332" s="3" t="s">
        <v>2007</v>
      </c>
      <c r="AG332" s="3" t="s">
        <v>6427</v>
      </c>
      <c r="AH332" s="3" t="s">
        <v>6428</v>
      </c>
      <c r="AI332" s="3" t="s">
        <v>67</v>
      </c>
      <c r="AJ332" s="3" t="s">
        <v>67</v>
      </c>
      <c r="AK332" s="3" t="s">
        <v>6429</v>
      </c>
      <c r="AL332" s="3" t="s">
        <v>6430</v>
      </c>
      <c r="AM332" s="3" t="s">
        <v>67</v>
      </c>
      <c r="AN332" s="3" t="s">
        <v>54</v>
      </c>
      <c r="AO332" s="3" t="s">
        <v>5657</v>
      </c>
      <c r="AP332" s="3" t="s">
        <v>67</v>
      </c>
      <c r="AQ332" s="3" t="s">
        <v>6431</v>
      </c>
      <c r="AR332" s="3" t="s">
        <v>4262</v>
      </c>
      <c r="AS332" s="3" t="s">
        <v>67</v>
      </c>
      <c r="AT332" s="3" t="s">
        <v>1670</v>
      </c>
      <c r="AU332" s="3" t="s">
        <v>6424</v>
      </c>
      <c r="AV332" s="3" t="s">
        <v>6432</v>
      </c>
      <c r="AW332" s="3" t="s">
        <v>4126</v>
      </c>
      <c r="AX332" s="3" t="s">
        <v>1914</v>
      </c>
      <c r="AY332" s="3" t="s">
        <v>6325</v>
      </c>
      <c r="AZ332" s="3" t="s">
        <v>6433</v>
      </c>
      <c r="BA332" s="3" t="s">
        <v>6434</v>
      </c>
      <c r="BB332" s="3" t="s">
        <v>183</v>
      </c>
      <c r="BC332" s="3" t="s">
        <v>6435</v>
      </c>
    </row>
    <row r="333" ht="15" spans="1:55">
      <c r="A333" s="3" t="s">
        <v>6436</v>
      </c>
      <c r="B333" s="3" t="s">
        <v>319</v>
      </c>
      <c r="C333" s="3" t="s">
        <v>93</v>
      </c>
      <c r="D333" s="3" t="s">
        <v>248</v>
      </c>
      <c r="E333" s="3" t="s">
        <v>67</v>
      </c>
      <c r="F333" s="3" t="s">
        <v>216</v>
      </c>
      <c r="G333" s="3" t="s">
        <v>6422</v>
      </c>
      <c r="H333" s="3" t="s">
        <v>2083</v>
      </c>
      <c r="I333" s="3" t="s">
        <v>914</v>
      </c>
      <c r="J333" s="3" t="s">
        <v>94</v>
      </c>
      <c r="K333" s="3" t="s">
        <v>54</v>
      </c>
      <c r="L333" s="3" t="s">
        <v>6437</v>
      </c>
      <c r="M333" s="3" t="s">
        <v>6438</v>
      </c>
      <c r="N333" s="3">
        <f t="shared" si="5"/>
        <v>976.66</v>
      </c>
      <c r="O333" s="3" t="s">
        <v>6439</v>
      </c>
      <c r="P333" s="3"/>
      <c r="Q333" s="3" t="s">
        <v>2380</v>
      </c>
      <c r="R333" s="3" t="s">
        <v>6440</v>
      </c>
      <c r="S333" s="3" t="s">
        <v>67</v>
      </c>
      <c r="T333" s="3" t="s">
        <v>5900</v>
      </c>
      <c r="U333" s="3" t="s">
        <v>6441</v>
      </c>
      <c r="V333" s="3" t="s">
        <v>67</v>
      </c>
      <c r="W333" s="3" t="s">
        <v>6442</v>
      </c>
      <c r="X333" s="3" t="s">
        <v>1616</v>
      </c>
      <c r="Y333" s="3" t="s">
        <v>107</v>
      </c>
      <c r="Z333" s="3" t="s">
        <v>67</v>
      </c>
      <c r="AA333" s="3" t="s">
        <v>73</v>
      </c>
      <c r="AB333" s="3" t="s">
        <v>6443</v>
      </c>
      <c r="AC333" s="3" t="s">
        <v>67</v>
      </c>
      <c r="AD333" s="3" t="s">
        <v>54</v>
      </c>
      <c r="AE333" s="3" t="s">
        <v>539</v>
      </c>
      <c r="AF333" s="3" t="s">
        <v>4881</v>
      </c>
      <c r="AG333" s="3" t="s">
        <v>6444</v>
      </c>
      <c r="AH333" s="3" t="s">
        <v>3282</v>
      </c>
      <c r="AI333" s="3" t="s">
        <v>67</v>
      </c>
      <c r="AJ333" s="3" t="s">
        <v>67</v>
      </c>
      <c r="AK333" s="3" t="s">
        <v>6445</v>
      </c>
      <c r="AL333" s="3" t="s">
        <v>6446</v>
      </c>
      <c r="AM333" s="3" t="s">
        <v>67</v>
      </c>
      <c r="AN333" s="3" t="s">
        <v>54</v>
      </c>
      <c r="AO333" s="3" t="s">
        <v>5657</v>
      </c>
      <c r="AP333" s="3" t="s">
        <v>67</v>
      </c>
      <c r="AQ333" s="3" t="s">
        <v>6447</v>
      </c>
      <c r="AR333" s="3" t="s">
        <v>6448</v>
      </c>
      <c r="AS333" s="3" t="s">
        <v>67</v>
      </c>
      <c r="AT333" s="3" t="s">
        <v>6199</v>
      </c>
      <c r="AU333" s="3" t="s">
        <v>6439</v>
      </c>
      <c r="AV333" s="3" t="s">
        <v>6449</v>
      </c>
      <c r="AW333" s="3" t="s">
        <v>1111</v>
      </c>
      <c r="AX333" s="3" t="s">
        <v>3288</v>
      </c>
      <c r="AY333" s="3" t="s">
        <v>4341</v>
      </c>
      <c r="AZ333" s="3" t="s">
        <v>6450</v>
      </c>
      <c r="BA333" s="3" t="s">
        <v>6451</v>
      </c>
      <c r="BB333" s="3" t="s">
        <v>90</v>
      </c>
      <c r="BC333" s="3" t="s">
        <v>1674</v>
      </c>
    </row>
    <row r="334" ht="15" spans="1:55">
      <c r="A334" s="3" t="s">
        <v>6452</v>
      </c>
      <c r="B334" s="3" t="s">
        <v>319</v>
      </c>
      <c r="C334" s="3" t="s">
        <v>3182</v>
      </c>
      <c r="D334" s="3" t="s">
        <v>248</v>
      </c>
      <c r="E334" s="3" t="s">
        <v>125</v>
      </c>
      <c r="F334" s="3" t="s">
        <v>57</v>
      </c>
      <c r="G334" s="3" t="s">
        <v>54</v>
      </c>
      <c r="H334" s="3" t="s">
        <v>5079</v>
      </c>
      <c r="I334" s="3" t="s">
        <v>1303</v>
      </c>
      <c r="J334" s="3" t="s">
        <v>215</v>
      </c>
      <c r="K334" s="3" t="s">
        <v>54</v>
      </c>
      <c r="L334" s="3" t="s">
        <v>396</v>
      </c>
      <c r="M334" s="3" t="s">
        <v>6453</v>
      </c>
      <c r="N334" s="3">
        <f t="shared" si="5"/>
        <v>976.955</v>
      </c>
      <c r="O334" s="3" t="s">
        <v>6454</v>
      </c>
      <c r="P334" s="3"/>
      <c r="Q334" s="3" t="s">
        <v>2297</v>
      </c>
      <c r="R334" s="3" t="s">
        <v>4657</v>
      </c>
      <c r="S334" s="3" t="s">
        <v>67</v>
      </c>
      <c r="T334" s="3" t="s">
        <v>5799</v>
      </c>
      <c r="U334" s="3" t="s">
        <v>5849</v>
      </c>
      <c r="V334" s="3" t="s">
        <v>67</v>
      </c>
      <c r="W334" s="3" t="s">
        <v>2525</v>
      </c>
      <c r="X334" s="3" t="s">
        <v>1616</v>
      </c>
      <c r="Y334" s="3" t="s">
        <v>510</v>
      </c>
      <c r="Z334" s="3" t="s">
        <v>67</v>
      </c>
      <c r="AA334" s="3" t="s">
        <v>261</v>
      </c>
      <c r="AB334" s="3" t="s">
        <v>6455</v>
      </c>
      <c r="AC334" s="3" t="s">
        <v>67</v>
      </c>
      <c r="AD334" s="3" t="s">
        <v>54</v>
      </c>
      <c r="AE334" s="3" t="s">
        <v>2092</v>
      </c>
      <c r="AF334" s="3" t="s">
        <v>5308</v>
      </c>
      <c r="AG334" s="3" t="s">
        <v>6456</v>
      </c>
      <c r="AH334" s="3" t="s">
        <v>6254</v>
      </c>
      <c r="AI334" s="3" t="s">
        <v>67</v>
      </c>
      <c r="AJ334" s="3" t="s">
        <v>67</v>
      </c>
      <c r="AK334" s="3" t="s">
        <v>6457</v>
      </c>
      <c r="AL334" s="3" t="s">
        <v>6458</v>
      </c>
      <c r="AM334" s="3" t="s">
        <v>67</v>
      </c>
      <c r="AN334" s="3" t="s">
        <v>54</v>
      </c>
      <c r="AO334" s="3" t="s">
        <v>5657</v>
      </c>
      <c r="AP334" s="3" t="s">
        <v>67</v>
      </c>
      <c r="AQ334" s="3" t="s">
        <v>6459</v>
      </c>
      <c r="AR334" s="3" t="s">
        <v>6460</v>
      </c>
      <c r="AS334" s="3" t="s">
        <v>67</v>
      </c>
      <c r="AT334" s="3" t="s">
        <v>4337</v>
      </c>
      <c r="AU334" s="3" t="s">
        <v>6454</v>
      </c>
      <c r="AV334" s="3" t="s">
        <v>6461</v>
      </c>
      <c r="AW334" s="3" t="s">
        <v>3249</v>
      </c>
      <c r="AX334" s="3" t="s">
        <v>6462</v>
      </c>
      <c r="AY334" s="3" t="s">
        <v>6463</v>
      </c>
      <c r="AZ334" s="3" t="s">
        <v>6464</v>
      </c>
      <c r="BA334" s="3" t="s">
        <v>6465</v>
      </c>
      <c r="BB334" s="3" t="s">
        <v>90</v>
      </c>
      <c r="BC334" s="3" t="s">
        <v>2015</v>
      </c>
    </row>
    <row r="335" ht="15" spans="1:55">
      <c r="A335" s="3" t="s">
        <v>6466</v>
      </c>
      <c r="B335" s="3" t="s">
        <v>319</v>
      </c>
      <c r="C335" s="3" t="s">
        <v>2302</v>
      </c>
      <c r="D335" s="3" t="s">
        <v>248</v>
      </c>
      <c r="E335" s="3" t="s">
        <v>154</v>
      </c>
      <c r="F335" s="3" t="s">
        <v>57</v>
      </c>
      <c r="G335" s="3" t="s">
        <v>54</v>
      </c>
      <c r="H335" s="3" t="s">
        <v>5079</v>
      </c>
      <c r="I335" s="3" t="s">
        <v>1303</v>
      </c>
      <c r="J335" s="3" t="s">
        <v>1701</v>
      </c>
      <c r="K335" s="3" t="s">
        <v>54</v>
      </c>
      <c r="L335" s="3" t="s">
        <v>2735</v>
      </c>
      <c r="M335" s="3" t="s">
        <v>6438</v>
      </c>
      <c r="N335" s="3">
        <f t="shared" si="5"/>
        <v>975.19</v>
      </c>
      <c r="O335" s="3" t="s">
        <v>6467</v>
      </c>
      <c r="P335" s="3"/>
      <c r="Q335" s="3" t="s">
        <v>2380</v>
      </c>
      <c r="R335" s="3" t="s">
        <v>4151</v>
      </c>
      <c r="S335" s="3" t="s">
        <v>67</v>
      </c>
      <c r="T335" s="3" t="s">
        <v>6468</v>
      </c>
      <c r="U335" s="3" t="s">
        <v>6469</v>
      </c>
      <c r="V335" s="3" t="s">
        <v>67</v>
      </c>
      <c r="W335" s="3" t="s">
        <v>6191</v>
      </c>
      <c r="X335" s="3" t="s">
        <v>6470</v>
      </c>
      <c r="Y335" s="3" t="s">
        <v>286</v>
      </c>
      <c r="Z335" s="3" t="s">
        <v>67</v>
      </c>
      <c r="AA335" s="3" t="s">
        <v>1287</v>
      </c>
      <c r="AB335" s="3" t="s">
        <v>6471</v>
      </c>
      <c r="AC335" s="3" t="s">
        <v>67</v>
      </c>
      <c r="AD335" s="3" t="s">
        <v>54</v>
      </c>
      <c r="AE335" s="3" t="s">
        <v>6347</v>
      </c>
      <c r="AF335" s="3" t="s">
        <v>1393</v>
      </c>
      <c r="AG335" s="3" t="s">
        <v>6472</v>
      </c>
      <c r="AH335" s="3" t="s">
        <v>3436</v>
      </c>
      <c r="AI335" s="3" t="s">
        <v>67</v>
      </c>
      <c r="AJ335" s="3" t="s">
        <v>67</v>
      </c>
      <c r="AK335" s="3" t="s">
        <v>6473</v>
      </c>
      <c r="AL335" s="3" t="s">
        <v>6474</v>
      </c>
      <c r="AM335" s="3" t="s">
        <v>67</v>
      </c>
      <c r="AN335" s="3" t="s">
        <v>54</v>
      </c>
      <c r="AO335" s="3" t="s">
        <v>5657</v>
      </c>
      <c r="AP335" s="3" t="s">
        <v>67</v>
      </c>
      <c r="AQ335" s="3" t="s">
        <v>6475</v>
      </c>
      <c r="AR335" s="3" t="s">
        <v>6476</v>
      </c>
      <c r="AS335" s="3" t="s">
        <v>67</v>
      </c>
      <c r="AT335" s="3" t="s">
        <v>4209</v>
      </c>
      <c r="AU335" s="3" t="s">
        <v>6467</v>
      </c>
      <c r="AV335" s="3" t="s">
        <v>6477</v>
      </c>
      <c r="AW335" s="3" t="s">
        <v>3780</v>
      </c>
      <c r="AX335" s="3" t="s">
        <v>1995</v>
      </c>
      <c r="AY335" s="3" t="s">
        <v>1755</v>
      </c>
      <c r="AZ335" s="3" t="s">
        <v>6478</v>
      </c>
      <c r="BA335" s="3" t="s">
        <v>6479</v>
      </c>
      <c r="BB335" s="3" t="s">
        <v>90</v>
      </c>
      <c r="BC335" s="3" t="s">
        <v>247</v>
      </c>
    </row>
    <row r="336" ht="15" spans="1:55">
      <c r="A336" s="3" t="s">
        <v>6480</v>
      </c>
      <c r="B336" s="3" t="s">
        <v>1025</v>
      </c>
      <c r="C336" s="3" t="s">
        <v>3475</v>
      </c>
      <c r="D336" s="3" t="s">
        <v>248</v>
      </c>
      <c r="E336" s="3" t="s">
        <v>186</v>
      </c>
      <c r="F336" s="3" t="s">
        <v>57</v>
      </c>
      <c r="G336" s="3" t="s">
        <v>3711</v>
      </c>
      <c r="H336" s="3" t="s">
        <v>3881</v>
      </c>
      <c r="I336" s="3" t="s">
        <v>4676</v>
      </c>
      <c r="J336" s="3" t="s">
        <v>217</v>
      </c>
      <c r="K336" s="3" t="s">
        <v>54</v>
      </c>
      <c r="L336" s="3" t="s">
        <v>6481</v>
      </c>
      <c r="M336" s="3" t="s">
        <v>6482</v>
      </c>
      <c r="N336" s="3">
        <f t="shared" si="5"/>
        <v>972.75</v>
      </c>
      <c r="O336" s="3" t="s">
        <v>6483</v>
      </c>
      <c r="P336" s="3"/>
      <c r="Q336" s="3" t="s">
        <v>2297</v>
      </c>
      <c r="R336" s="3" t="s">
        <v>3102</v>
      </c>
      <c r="S336" s="3" t="s">
        <v>67</v>
      </c>
      <c r="T336" s="3" t="s">
        <v>6484</v>
      </c>
      <c r="U336" s="3" t="s">
        <v>3325</v>
      </c>
      <c r="V336" s="3" t="s">
        <v>67</v>
      </c>
      <c r="W336" s="3" t="s">
        <v>6485</v>
      </c>
      <c r="X336" s="3" t="s">
        <v>6486</v>
      </c>
      <c r="Y336" s="3" t="s">
        <v>356</v>
      </c>
      <c r="Z336" s="3" t="s">
        <v>67</v>
      </c>
      <c r="AA336" s="3" t="s">
        <v>108</v>
      </c>
      <c r="AB336" s="3" t="s">
        <v>6487</v>
      </c>
      <c r="AC336" s="3" t="s">
        <v>67</v>
      </c>
      <c r="AD336" s="3" t="s">
        <v>54</v>
      </c>
      <c r="AE336" s="3" t="s">
        <v>3190</v>
      </c>
      <c r="AF336" s="3" t="s">
        <v>5244</v>
      </c>
      <c r="AG336" s="3" t="s">
        <v>6488</v>
      </c>
      <c r="AH336" s="3" t="s">
        <v>6489</v>
      </c>
      <c r="AI336" s="3" t="s">
        <v>67</v>
      </c>
      <c r="AJ336" s="3" t="s">
        <v>67</v>
      </c>
      <c r="AK336" s="3" t="s">
        <v>6490</v>
      </c>
      <c r="AL336" s="3" t="s">
        <v>2852</v>
      </c>
      <c r="AM336" s="3" t="s">
        <v>67</v>
      </c>
      <c r="AN336" s="3" t="s">
        <v>54</v>
      </c>
      <c r="AO336" s="3" t="s">
        <v>5657</v>
      </c>
      <c r="AP336" s="3" t="s">
        <v>67</v>
      </c>
      <c r="AQ336" s="3" t="s">
        <v>6491</v>
      </c>
      <c r="AR336" s="3" t="s">
        <v>6492</v>
      </c>
      <c r="AS336" s="3" t="s">
        <v>67</v>
      </c>
      <c r="AT336" s="3" t="s">
        <v>4832</v>
      </c>
      <c r="AU336" s="3" t="s">
        <v>6483</v>
      </c>
      <c r="AV336" s="3" t="s">
        <v>6493</v>
      </c>
      <c r="AW336" s="3" t="s">
        <v>6494</v>
      </c>
      <c r="AX336" s="3" t="s">
        <v>3743</v>
      </c>
      <c r="AY336" s="3" t="s">
        <v>635</v>
      </c>
      <c r="AZ336" s="3" t="s">
        <v>5446</v>
      </c>
      <c r="BA336" s="3" t="s">
        <v>6495</v>
      </c>
      <c r="BB336" s="3" t="s">
        <v>90</v>
      </c>
      <c r="BC336" s="3" t="s">
        <v>1421</v>
      </c>
    </row>
    <row r="337" ht="15" spans="1:55">
      <c r="A337" s="3" t="s">
        <v>6496</v>
      </c>
      <c r="B337" s="3" t="s">
        <v>1025</v>
      </c>
      <c r="C337" s="3" t="s">
        <v>3475</v>
      </c>
      <c r="D337" s="3" t="s">
        <v>248</v>
      </c>
      <c r="E337" s="3" t="s">
        <v>215</v>
      </c>
      <c r="F337" s="3" t="s">
        <v>57</v>
      </c>
      <c r="G337" s="3" t="s">
        <v>3711</v>
      </c>
      <c r="H337" s="3" t="s">
        <v>3881</v>
      </c>
      <c r="I337" s="3" t="s">
        <v>4676</v>
      </c>
      <c r="J337" s="3" t="s">
        <v>217</v>
      </c>
      <c r="K337" s="3" t="s">
        <v>54</v>
      </c>
      <c r="L337" s="3" t="s">
        <v>6079</v>
      </c>
      <c r="M337" s="3" t="s">
        <v>6497</v>
      </c>
      <c r="N337" s="3">
        <f t="shared" si="5"/>
        <v>968.89</v>
      </c>
      <c r="O337" s="3" t="s">
        <v>6498</v>
      </c>
      <c r="P337" s="3"/>
      <c r="Q337" s="3" t="s">
        <v>2380</v>
      </c>
      <c r="R337" s="3" t="s">
        <v>735</v>
      </c>
      <c r="S337" s="3" t="s">
        <v>67</v>
      </c>
      <c r="T337" s="3" t="s">
        <v>5883</v>
      </c>
      <c r="U337" s="3" t="s">
        <v>6499</v>
      </c>
      <c r="V337" s="3" t="s">
        <v>67</v>
      </c>
      <c r="W337" s="3" t="s">
        <v>6500</v>
      </c>
      <c r="X337" s="3" t="s">
        <v>988</v>
      </c>
      <c r="Y337" s="3" t="s">
        <v>107</v>
      </c>
      <c r="Z337" s="3" t="s">
        <v>67</v>
      </c>
      <c r="AA337" s="3" t="s">
        <v>229</v>
      </c>
      <c r="AB337" s="3" t="s">
        <v>6501</v>
      </c>
      <c r="AC337" s="3" t="s">
        <v>67</v>
      </c>
      <c r="AD337" s="3" t="s">
        <v>54</v>
      </c>
      <c r="AE337" s="3" t="s">
        <v>2938</v>
      </c>
      <c r="AF337" s="3" t="s">
        <v>1393</v>
      </c>
      <c r="AG337" s="3" t="s">
        <v>6502</v>
      </c>
      <c r="AH337" s="3" t="s">
        <v>6503</v>
      </c>
      <c r="AI337" s="3" t="s">
        <v>67</v>
      </c>
      <c r="AJ337" s="3" t="s">
        <v>67</v>
      </c>
      <c r="AK337" s="3" t="s">
        <v>6504</v>
      </c>
      <c r="AL337" s="3" t="s">
        <v>6497</v>
      </c>
      <c r="AM337" s="3" t="s">
        <v>67</v>
      </c>
      <c r="AN337" s="3" t="s">
        <v>54</v>
      </c>
      <c r="AO337" s="3" t="s">
        <v>5657</v>
      </c>
      <c r="AP337" s="3" t="s">
        <v>67</v>
      </c>
      <c r="AQ337" s="3" t="s">
        <v>6505</v>
      </c>
      <c r="AR337" s="3" t="s">
        <v>4194</v>
      </c>
      <c r="AS337" s="3" t="s">
        <v>67</v>
      </c>
      <c r="AT337" s="3" t="s">
        <v>6506</v>
      </c>
      <c r="AU337" s="3" t="s">
        <v>6498</v>
      </c>
      <c r="AV337" s="3" t="s">
        <v>6507</v>
      </c>
      <c r="AW337" s="3" t="s">
        <v>3214</v>
      </c>
      <c r="AX337" s="3" t="s">
        <v>438</v>
      </c>
      <c r="AY337" s="3" t="s">
        <v>439</v>
      </c>
      <c r="AZ337" s="3" t="s">
        <v>2003</v>
      </c>
      <c r="BA337" s="3" t="s">
        <v>6508</v>
      </c>
      <c r="BB337" s="3" t="s">
        <v>90</v>
      </c>
      <c r="BC337" s="3" t="s">
        <v>439</v>
      </c>
    </row>
    <row r="338" ht="15" spans="1:55">
      <c r="A338" s="3" t="s">
        <v>6509</v>
      </c>
      <c r="B338" s="3" t="s">
        <v>1025</v>
      </c>
      <c r="C338" s="3" t="s">
        <v>3475</v>
      </c>
      <c r="D338" s="3" t="s">
        <v>248</v>
      </c>
      <c r="E338" s="3" t="s">
        <v>248</v>
      </c>
      <c r="F338" s="3" t="s">
        <v>57</v>
      </c>
      <c r="G338" s="3" t="s">
        <v>249</v>
      </c>
      <c r="H338" s="3" t="s">
        <v>4696</v>
      </c>
      <c r="I338" s="3" t="s">
        <v>2969</v>
      </c>
      <c r="J338" s="3" t="s">
        <v>251</v>
      </c>
      <c r="K338" s="3" t="s">
        <v>54</v>
      </c>
      <c r="L338" s="3" t="s">
        <v>6510</v>
      </c>
      <c r="M338" s="3" t="s">
        <v>6511</v>
      </c>
      <c r="N338" s="3">
        <f t="shared" si="5"/>
        <v>966.59</v>
      </c>
      <c r="O338" s="3" t="s">
        <v>6512</v>
      </c>
      <c r="P338" s="3"/>
      <c r="Q338" s="3" t="s">
        <v>2174</v>
      </c>
      <c r="R338" s="3" t="s">
        <v>2916</v>
      </c>
      <c r="S338" s="3" t="s">
        <v>67</v>
      </c>
      <c r="T338" s="3" t="s">
        <v>6513</v>
      </c>
      <c r="U338" s="3" t="s">
        <v>5800</v>
      </c>
      <c r="V338" s="3" t="s">
        <v>67</v>
      </c>
      <c r="W338" s="3" t="s">
        <v>2425</v>
      </c>
      <c r="X338" s="3" t="s">
        <v>2237</v>
      </c>
      <c r="Y338" s="3" t="s">
        <v>510</v>
      </c>
      <c r="Z338" s="3" t="s">
        <v>67</v>
      </c>
      <c r="AA338" s="3" t="s">
        <v>108</v>
      </c>
      <c r="AB338" s="3" t="s">
        <v>6514</v>
      </c>
      <c r="AC338" s="3" t="s">
        <v>67</v>
      </c>
      <c r="AD338" s="3" t="s">
        <v>54</v>
      </c>
      <c r="AE338" s="3" t="s">
        <v>723</v>
      </c>
      <c r="AF338" s="3" t="s">
        <v>401</v>
      </c>
      <c r="AG338" s="3" t="s">
        <v>6515</v>
      </c>
      <c r="AH338" s="3" t="s">
        <v>1107</v>
      </c>
      <c r="AI338" s="3" t="s">
        <v>67</v>
      </c>
      <c r="AJ338" s="3" t="s">
        <v>67</v>
      </c>
      <c r="AK338" s="3" t="s">
        <v>6516</v>
      </c>
      <c r="AL338" s="3" t="s">
        <v>6511</v>
      </c>
      <c r="AM338" s="3" t="s">
        <v>67</v>
      </c>
      <c r="AN338" s="3" t="s">
        <v>54</v>
      </c>
      <c r="AO338" s="3" t="s">
        <v>5657</v>
      </c>
      <c r="AP338" s="3" t="s">
        <v>67</v>
      </c>
      <c r="AQ338" s="3" t="s">
        <v>6517</v>
      </c>
      <c r="AR338" s="3" t="s">
        <v>5337</v>
      </c>
      <c r="AS338" s="3" t="s">
        <v>67</v>
      </c>
      <c r="AT338" s="3" t="s">
        <v>6518</v>
      </c>
      <c r="AU338" s="3" t="s">
        <v>6512</v>
      </c>
      <c r="AV338" s="3" t="s">
        <v>6519</v>
      </c>
      <c r="AW338" s="3" t="s">
        <v>5491</v>
      </c>
      <c r="AX338" s="3" t="s">
        <v>2414</v>
      </c>
      <c r="AY338" s="3" t="s">
        <v>2948</v>
      </c>
      <c r="AZ338" s="3" t="s">
        <v>3279</v>
      </c>
      <c r="BA338" s="3" t="s">
        <v>6520</v>
      </c>
      <c r="BB338" s="3" t="s">
        <v>183</v>
      </c>
      <c r="BC338" s="3" t="s">
        <v>2290</v>
      </c>
    </row>
    <row r="339" ht="15" spans="1:55">
      <c r="A339" s="3" t="s">
        <v>6521</v>
      </c>
      <c r="B339" s="3" t="s">
        <v>1025</v>
      </c>
      <c r="C339" s="3" t="s">
        <v>3475</v>
      </c>
      <c r="D339" s="3" t="s">
        <v>248</v>
      </c>
      <c r="E339" s="3" t="s">
        <v>278</v>
      </c>
      <c r="F339" s="3" t="s">
        <v>57</v>
      </c>
      <c r="G339" s="3" t="s">
        <v>249</v>
      </c>
      <c r="H339" s="3" t="s">
        <v>4696</v>
      </c>
      <c r="I339" s="3" t="s">
        <v>2969</v>
      </c>
      <c r="J339" s="3" t="s">
        <v>251</v>
      </c>
      <c r="K339" s="3" t="s">
        <v>54</v>
      </c>
      <c r="L339" s="3" t="s">
        <v>6062</v>
      </c>
      <c r="M339" s="3" t="s">
        <v>6522</v>
      </c>
      <c r="N339" s="3">
        <f t="shared" si="5"/>
        <v>965.97</v>
      </c>
      <c r="O339" s="3" t="s">
        <v>6523</v>
      </c>
      <c r="P339" s="3"/>
      <c r="Q339" s="3" t="s">
        <v>2233</v>
      </c>
      <c r="R339" s="3" t="s">
        <v>3102</v>
      </c>
      <c r="S339" s="3" t="s">
        <v>67</v>
      </c>
      <c r="T339" s="3" t="s">
        <v>1025</v>
      </c>
      <c r="U339" s="3" t="s">
        <v>6524</v>
      </c>
      <c r="V339" s="3" t="s">
        <v>67</v>
      </c>
      <c r="W339" s="3" t="s">
        <v>6525</v>
      </c>
      <c r="X339" s="3" t="s">
        <v>5576</v>
      </c>
      <c r="Y339" s="3" t="s">
        <v>510</v>
      </c>
      <c r="Z339" s="3" t="s">
        <v>67</v>
      </c>
      <c r="AA339" s="3" t="s">
        <v>197</v>
      </c>
      <c r="AB339" s="3" t="s">
        <v>6526</v>
      </c>
      <c r="AC339" s="3" t="s">
        <v>67</v>
      </c>
      <c r="AD339" s="3" t="s">
        <v>54</v>
      </c>
      <c r="AE339" s="3" t="s">
        <v>1887</v>
      </c>
      <c r="AF339" s="3" t="s">
        <v>593</v>
      </c>
      <c r="AG339" s="3" t="s">
        <v>6527</v>
      </c>
      <c r="AH339" s="3" t="s">
        <v>6528</v>
      </c>
      <c r="AI339" s="3" t="s">
        <v>67</v>
      </c>
      <c r="AJ339" s="3" t="s">
        <v>67</v>
      </c>
      <c r="AK339" s="3" t="s">
        <v>6529</v>
      </c>
      <c r="AL339" s="3" t="s">
        <v>6530</v>
      </c>
      <c r="AM339" s="3" t="s">
        <v>67</v>
      </c>
      <c r="AN339" s="3" t="s">
        <v>54</v>
      </c>
      <c r="AO339" s="3" t="s">
        <v>5657</v>
      </c>
      <c r="AP339" s="3" t="s">
        <v>67</v>
      </c>
      <c r="AQ339" s="3" t="s">
        <v>6531</v>
      </c>
      <c r="AR339" s="3" t="s">
        <v>3487</v>
      </c>
      <c r="AS339" s="3" t="s">
        <v>67</v>
      </c>
      <c r="AT339" s="3" t="s">
        <v>6532</v>
      </c>
      <c r="AU339" s="3" t="s">
        <v>6523</v>
      </c>
      <c r="AV339" s="3" t="s">
        <v>6533</v>
      </c>
      <c r="AW339" s="3" t="s">
        <v>6534</v>
      </c>
      <c r="AX339" s="3" t="s">
        <v>2673</v>
      </c>
      <c r="AY339" s="3" t="s">
        <v>6535</v>
      </c>
      <c r="AZ339" s="3" t="s">
        <v>6536</v>
      </c>
      <c r="BA339" s="3" t="s">
        <v>6537</v>
      </c>
      <c r="BB339" s="3" t="s">
        <v>90</v>
      </c>
      <c r="BC339" s="3" t="s">
        <v>1448</v>
      </c>
    </row>
    <row r="340" ht="15" spans="1:55">
      <c r="A340" s="3" t="s">
        <v>6538</v>
      </c>
      <c r="B340" s="3" t="s">
        <v>1025</v>
      </c>
      <c r="C340" s="3" t="s">
        <v>3475</v>
      </c>
      <c r="D340" s="3" t="s">
        <v>248</v>
      </c>
      <c r="E340" s="3" t="s">
        <v>302</v>
      </c>
      <c r="F340" s="3" t="s">
        <v>57</v>
      </c>
      <c r="G340" s="3" t="s">
        <v>1506</v>
      </c>
      <c r="H340" s="3" t="s">
        <v>581</v>
      </c>
      <c r="I340" s="3" t="s">
        <v>2638</v>
      </c>
      <c r="J340" s="3" t="s">
        <v>2637</v>
      </c>
      <c r="K340" s="3" t="s">
        <v>54</v>
      </c>
      <c r="L340" s="3" t="s">
        <v>6539</v>
      </c>
      <c r="M340" s="3" t="s">
        <v>6540</v>
      </c>
      <c r="N340" s="3">
        <f t="shared" si="5"/>
        <v>971.1</v>
      </c>
      <c r="O340" s="3" t="s">
        <v>6541</v>
      </c>
      <c r="P340" s="3"/>
      <c r="Q340" s="3" t="s">
        <v>1523</v>
      </c>
      <c r="R340" s="3" t="s">
        <v>6542</v>
      </c>
      <c r="S340" s="3" t="s">
        <v>67</v>
      </c>
      <c r="T340" s="3" t="s">
        <v>5988</v>
      </c>
      <c r="U340" s="3" t="s">
        <v>6543</v>
      </c>
      <c r="V340" s="3" t="s">
        <v>67</v>
      </c>
      <c r="W340" s="3" t="s">
        <v>5407</v>
      </c>
      <c r="X340" s="3" t="s">
        <v>6544</v>
      </c>
      <c r="Y340" s="3" t="s">
        <v>510</v>
      </c>
      <c r="Z340" s="3" t="s">
        <v>67</v>
      </c>
      <c r="AA340" s="3" t="s">
        <v>197</v>
      </c>
      <c r="AB340" s="3" t="s">
        <v>6545</v>
      </c>
      <c r="AC340" s="3" t="s">
        <v>67</v>
      </c>
      <c r="AD340" s="3" t="s">
        <v>54</v>
      </c>
      <c r="AE340" s="3" t="s">
        <v>2938</v>
      </c>
      <c r="AF340" s="3" t="s">
        <v>5027</v>
      </c>
      <c r="AG340" s="3" t="s">
        <v>6546</v>
      </c>
      <c r="AH340" s="3" t="s">
        <v>5516</v>
      </c>
      <c r="AI340" s="3" t="s">
        <v>67</v>
      </c>
      <c r="AJ340" s="3" t="s">
        <v>67</v>
      </c>
      <c r="AK340" s="3" t="s">
        <v>6547</v>
      </c>
      <c r="AL340" s="3" t="s">
        <v>6540</v>
      </c>
      <c r="AM340" s="3" t="s">
        <v>67</v>
      </c>
      <c r="AN340" s="3" t="s">
        <v>54</v>
      </c>
      <c r="AO340" s="3" t="s">
        <v>5657</v>
      </c>
      <c r="AP340" s="3" t="s">
        <v>67</v>
      </c>
      <c r="AQ340" s="3" t="s">
        <v>6010</v>
      </c>
      <c r="AR340" s="3" t="s">
        <v>6548</v>
      </c>
      <c r="AS340" s="3" t="s">
        <v>67</v>
      </c>
      <c r="AT340" s="3" t="s">
        <v>6549</v>
      </c>
      <c r="AU340" s="3" t="s">
        <v>6541</v>
      </c>
      <c r="AV340" s="3" t="s">
        <v>6550</v>
      </c>
      <c r="AW340" s="3" t="s">
        <v>5109</v>
      </c>
      <c r="AX340" s="3" t="s">
        <v>6551</v>
      </c>
      <c r="AY340" s="3" t="s">
        <v>4077</v>
      </c>
      <c r="AZ340" s="3" t="s">
        <v>6352</v>
      </c>
      <c r="BA340" s="3" t="s">
        <v>6552</v>
      </c>
      <c r="BB340" s="3" t="s">
        <v>90</v>
      </c>
      <c r="BC340" s="3" t="s">
        <v>560</v>
      </c>
    </row>
    <row r="341" ht="15" spans="1:55">
      <c r="A341" s="3" t="s">
        <v>6553</v>
      </c>
      <c r="B341" s="3" t="s">
        <v>1025</v>
      </c>
      <c r="C341" s="3" t="s">
        <v>2850</v>
      </c>
      <c r="D341" s="3" t="s">
        <v>248</v>
      </c>
      <c r="E341" s="3" t="s">
        <v>332</v>
      </c>
      <c r="F341" s="3" t="s">
        <v>57</v>
      </c>
      <c r="G341" s="3" t="s">
        <v>1506</v>
      </c>
      <c r="H341" s="3" t="s">
        <v>581</v>
      </c>
      <c r="I341" s="3" t="s">
        <v>2638</v>
      </c>
      <c r="J341" s="3" t="s">
        <v>2637</v>
      </c>
      <c r="K341" s="3" t="s">
        <v>54</v>
      </c>
      <c r="L341" s="3" t="s">
        <v>6554</v>
      </c>
      <c r="M341" s="3" t="s">
        <v>6555</v>
      </c>
      <c r="N341" s="3">
        <f t="shared" si="5"/>
        <v>975.06</v>
      </c>
      <c r="O341" s="3" t="s">
        <v>6556</v>
      </c>
      <c r="P341" s="3"/>
      <c r="Q341" s="3" t="s">
        <v>2462</v>
      </c>
      <c r="R341" s="3" t="s">
        <v>4405</v>
      </c>
      <c r="S341" s="3" t="s">
        <v>67</v>
      </c>
      <c r="T341" s="3" t="s">
        <v>6513</v>
      </c>
      <c r="U341" s="3" t="s">
        <v>6557</v>
      </c>
      <c r="V341" s="3" t="s">
        <v>67</v>
      </c>
      <c r="W341" s="3" t="s">
        <v>2045</v>
      </c>
      <c r="X341" s="3" t="s">
        <v>876</v>
      </c>
      <c r="Y341" s="3" t="s">
        <v>107</v>
      </c>
      <c r="Z341" s="3" t="s">
        <v>67</v>
      </c>
      <c r="AA341" s="3" t="s">
        <v>108</v>
      </c>
      <c r="AB341" s="3" t="s">
        <v>6558</v>
      </c>
      <c r="AC341" s="3" t="s">
        <v>67</v>
      </c>
      <c r="AD341" s="3" t="s">
        <v>54</v>
      </c>
      <c r="AE341" s="3" t="s">
        <v>723</v>
      </c>
      <c r="AF341" s="3" t="s">
        <v>5027</v>
      </c>
      <c r="AG341" s="3" t="s">
        <v>6559</v>
      </c>
      <c r="AH341" s="3" t="s">
        <v>649</v>
      </c>
      <c r="AI341" s="3" t="s">
        <v>67</v>
      </c>
      <c r="AJ341" s="3" t="s">
        <v>67</v>
      </c>
      <c r="AK341" s="3" t="s">
        <v>6560</v>
      </c>
      <c r="AL341" s="3" t="s">
        <v>6555</v>
      </c>
      <c r="AM341" s="3" t="s">
        <v>67</v>
      </c>
      <c r="AN341" s="3" t="s">
        <v>54</v>
      </c>
      <c r="AO341" s="3" t="s">
        <v>5657</v>
      </c>
      <c r="AP341" s="3" t="s">
        <v>67</v>
      </c>
      <c r="AQ341" s="3" t="s">
        <v>6561</v>
      </c>
      <c r="AR341" s="3" t="s">
        <v>1740</v>
      </c>
      <c r="AS341" s="3" t="s">
        <v>67</v>
      </c>
      <c r="AT341" s="3" t="s">
        <v>1783</v>
      </c>
      <c r="AU341" s="3" t="s">
        <v>6556</v>
      </c>
      <c r="AV341" s="3" t="s">
        <v>6562</v>
      </c>
      <c r="AW341" s="3" t="s">
        <v>6563</v>
      </c>
      <c r="AX341" s="3" t="s">
        <v>6564</v>
      </c>
      <c r="AY341" s="3" t="s">
        <v>6108</v>
      </c>
      <c r="AZ341" s="3" t="s">
        <v>6565</v>
      </c>
      <c r="BA341" s="3" t="s">
        <v>6566</v>
      </c>
      <c r="BB341" s="3" t="s">
        <v>90</v>
      </c>
      <c r="BC341" s="3" t="s">
        <v>2147</v>
      </c>
    </row>
    <row r="342" ht="15" spans="1:55">
      <c r="A342" s="3" t="s">
        <v>6567</v>
      </c>
      <c r="B342" s="3" t="s">
        <v>54</v>
      </c>
      <c r="C342" s="3" t="s">
        <v>5289</v>
      </c>
      <c r="D342" s="3" t="s">
        <v>248</v>
      </c>
      <c r="E342" s="3" t="s">
        <v>359</v>
      </c>
      <c r="F342" s="3" t="s">
        <v>57</v>
      </c>
      <c r="G342" s="3" t="s">
        <v>1876</v>
      </c>
      <c r="H342" s="3" t="s">
        <v>6568</v>
      </c>
      <c r="I342" s="3" t="s">
        <v>1257</v>
      </c>
      <c r="J342" s="3" t="s">
        <v>1876</v>
      </c>
      <c r="K342" s="3" t="s">
        <v>54</v>
      </c>
      <c r="L342" s="3" t="s">
        <v>6569</v>
      </c>
      <c r="M342" s="3" t="s">
        <v>4066</v>
      </c>
      <c r="N342" s="3">
        <f t="shared" si="5"/>
        <v>980.54</v>
      </c>
      <c r="O342" s="3" t="s">
        <v>6570</v>
      </c>
      <c r="P342" s="3"/>
      <c r="Q342" s="3" t="s">
        <v>2297</v>
      </c>
      <c r="R342" s="3" t="s">
        <v>6571</v>
      </c>
      <c r="S342" s="3" t="s">
        <v>67</v>
      </c>
      <c r="T342" s="3" t="s">
        <v>6513</v>
      </c>
      <c r="U342" s="3" t="s">
        <v>3878</v>
      </c>
      <c r="V342" s="3" t="s">
        <v>67</v>
      </c>
      <c r="W342" s="3" t="s">
        <v>6572</v>
      </c>
      <c r="X342" s="3" t="s">
        <v>5528</v>
      </c>
      <c r="Y342" s="3" t="s">
        <v>72</v>
      </c>
      <c r="Z342" s="3" t="s">
        <v>67</v>
      </c>
      <c r="AA342" s="3" t="s">
        <v>197</v>
      </c>
      <c r="AB342" s="3" t="s">
        <v>6573</v>
      </c>
      <c r="AC342" s="3" t="s">
        <v>67</v>
      </c>
      <c r="AD342" s="3" t="s">
        <v>54</v>
      </c>
      <c r="AE342" s="3" t="s">
        <v>3420</v>
      </c>
      <c r="AF342" s="3" t="s">
        <v>5027</v>
      </c>
      <c r="AG342" s="3" t="s">
        <v>6574</v>
      </c>
      <c r="AH342" s="3" t="s">
        <v>5804</v>
      </c>
      <c r="AI342" s="3" t="s">
        <v>67</v>
      </c>
      <c r="AJ342" s="3" t="s">
        <v>67</v>
      </c>
      <c r="AK342" s="3" t="s">
        <v>6575</v>
      </c>
      <c r="AL342" s="3" t="s">
        <v>4066</v>
      </c>
      <c r="AM342" s="3" t="s">
        <v>67</v>
      </c>
      <c r="AN342" s="3" t="s">
        <v>54</v>
      </c>
      <c r="AO342" s="3" t="s">
        <v>5657</v>
      </c>
      <c r="AP342" s="3" t="s">
        <v>67</v>
      </c>
      <c r="AQ342" s="3" t="s">
        <v>6576</v>
      </c>
      <c r="AR342" s="3" t="s">
        <v>5249</v>
      </c>
      <c r="AS342" s="3" t="s">
        <v>67</v>
      </c>
      <c r="AT342" s="3" t="s">
        <v>3544</v>
      </c>
      <c r="AU342" s="3" t="s">
        <v>6570</v>
      </c>
      <c r="AV342" s="3" t="s">
        <v>6577</v>
      </c>
      <c r="AW342" s="3" t="s">
        <v>3324</v>
      </c>
      <c r="AX342" s="3" t="s">
        <v>1673</v>
      </c>
      <c r="AY342" s="3" t="s">
        <v>711</v>
      </c>
      <c r="AZ342" s="3" t="s">
        <v>6578</v>
      </c>
      <c r="BA342" s="3" t="s">
        <v>6579</v>
      </c>
      <c r="BB342" s="3" t="s">
        <v>90</v>
      </c>
      <c r="BC342" s="3" t="s">
        <v>6580</v>
      </c>
    </row>
    <row r="343" ht="15" spans="1:55">
      <c r="A343" s="3" t="s">
        <v>6581</v>
      </c>
      <c r="B343" s="3" t="s">
        <v>1025</v>
      </c>
      <c r="C343" s="3" t="s">
        <v>3348</v>
      </c>
      <c r="D343" s="3" t="s">
        <v>248</v>
      </c>
      <c r="E343" s="3" t="s">
        <v>391</v>
      </c>
      <c r="F343" s="3" t="s">
        <v>57</v>
      </c>
      <c r="G343" s="3" t="s">
        <v>1876</v>
      </c>
      <c r="H343" s="3" t="s">
        <v>6568</v>
      </c>
      <c r="I343" s="3" t="s">
        <v>1257</v>
      </c>
      <c r="J343" s="3" t="s">
        <v>1876</v>
      </c>
      <c r="K343" s="3" t="s">
        <v>54</v>
      </c>
      <c r="L343" s="3" t="s">
        <v>6582</v>
      </c>
      <c r="M343" s="3" t="s">
        <v>6583</v>
      </c>
      <c r="N343" s="3">
        <f t="shared" si="5"/>
        <v>985.125</v>
      </c>
      <c r="O343" s="3" t="s">
        <v>6584</v>
      </c>
      <c r="P343" s="3"/>
      <c r="Q343" s="3" t="s">
        <v>2565</v>
      </c>
      <c r="R343" s="3" t="s">
        <v>6585</v>
      </c>
      <c r="S343" s="3" t="s">
        <v>67</v>
      </c>
      <c r="T343" s="3" t="s">
        <v>6513</v>
      </c>
      <c r="U343" s="3" t="s">
        <v>6097</v>
      </c>
      <c r="V343" s="3" t="s">
        <v>67</v>
      </c>
      <c r="W343" s="3" t="s">
        <v>6586</v>
      </c>
      <c r="X343" s="3" t="s">
        <v>275</v>
      </c>
      <c r="Y343" s="3" t="s">
        <v>286</v>
      </c>
      <c r="Z343" s="3" t="s">
        <v>67</v>
      </c>
      <c r="AA343" s="3" t="s">
        <v>73</v>
      </c>
      <c r="AB343" s="3" t="s">
        <v>6587</v>
      </c>
      <c r="AC343" s="3" t="s">
        <v>67</v>
      </c>
      <c r="AD343" s="3" t="s">
        <v>54</v>
      </c>
      <c r="AE343" s="3" t="s">
        <v>4430</v>
      </c>
      <c r="AF343" s="3" t="s">
        <v>5027</v>
      </c>
      <c r="AG343" s="3" t="s">
        <v>6588</v>
      </c>
      <c r="AH343" s="3" t="s">
        <v>1956</v>
      </c>
      <c r="AI343" s="3" t="s">
        <v>67</v>
      </c>
      <c r="AJ343" s="3" t="s">
        <v>67</v>
      </c>
      <c r="AK343" s="3" t="s">
        <v>6589</v>
      </c>
      <c r="AL343" s="3" t="s">
        <v>6590</v>
      </c>
      <c r="AM343" s="3" t="s">
        <v>67</v>
      </c>
      <c r="AN343" s="3" t="s">
        <v>54</v>
      </c>
      <c r="AO343" s="3" t="s">
        <v>5657</v>
      </c>
      <c r="AP343" s="3" t="s">
        <v>67</v>
      </c>
      <c r="AQ343" s="3" t="s">
        <v>6591</v>
      </c>
      <c r="AR343" s="3" t="s">
        <v>6401</v>
      </c>
      <c r="AS343" s="3" t="s">
        <v>67</v>
      </c>
      <c r="AT343" s="3" t="s">
        <v>1783</v>
      </c>
      <c r="AU343" s="3" t="s">
        <v>6584</v>
      </c>
      <c r="AV343" s="3" t="s">
        <v>6592</v>
      </c>
      <c r="AW343" s="3" t="s">
        <v>6352</v>
      </c>
      <c r="AX343" s="3" t="s">
        <v>976</v>
      </c>
      <c r="AY343" s="3" t="s">
        <v>1664</v>
      </c>
      <c r="AZ343" s="3" t="s">
        <v>6593</v>
      </c>
      <c r="BA343" s="3" t="s">
        <v>3702</v>
      </c>
      <c r="BB343" s="3" t="s">
        <v>90</v>
      </c>
      <c r="BC343" s="3" t="s">
        <v>3041</v>
      </c>
    </row>
    <row r="344" ht="15" spans="1:55">
      <c r="A344" s="3" t="s">
        <v>6594</v>
      </c>
      <c r="B344" s="3" t="s">
        <v>682</v>
      </c>
      <c r="C344" s="3" t="s">
        <v>124</v>
      </c>
      <c r="D344" s="3" t="s">
        <v>248</v>
      </c>
      <c r="E344" s="3" t="s">
        <v>56</v>
      </c>
      <c r="F344" s="3" t="s">
        <v>57</v>
      </c>
      <c r="G344" s="3" t="s">
        <v>54</v>
      </c>
      <c r="H344" s="3" t="s">
        <v>5079</v>
      </c>
      <c r="I344" s="3" t="s">
        <v>1303</v>
      </c>
      <c r="J344" s="3" t="s">
        <v>248</v>
      </c>
      <c r="K344" s="3" t="s">
        <v>54</v>
      </c>
      <c r="L344" s="3" t="s">
        <v>6595</v>
      </c>
      <c r="M344" s="3" t="s">
        <v>6596</v>
      </c>
      <c r="N344" s="3">
        <f t="shared" si="5"/>
        <v>989.865</v>
      </c>
      <c r="O344" s="3" t="s">
        <v>6597</v>
      </c>
      <c r="P344" s="3"/>
      <c r="Q344" s="3" t="s">
        <v>2174</v>
      </c>
      <c r="R344" s="3" t="s">
        <v>6598</v>
      </c>
      <c r="S344" s="3" t="s">
        <v>67</v>
      </c>
      <c r="T344" s="3" t="s">
        <v>5988</v>
      </c>
      <c r="U344" s="3" t="s">
        <v>6051</v>
      </c>
      <c r="V344" s="3" t="s">
        <v>67</v>
      </c>
      <c r="W344" s="3" t="s">
        <v>6599</v>
      </c>
      <c r="X344" s="3" t="s">
        <v>900</v>
      </c>
      <c r="Y344" s="3" t="s">
        <v>72</v>
      </c>
      <c r="Z344" s="3" t="s">
        <v>67</v>
      </c>
      <c r="AA344" s="3" t="s">
        <v>261</v>
      </c>
      <c r="AB344" s="3" t="s">
        <v>6600</v>
      </c>
      <c r="AC344" s="3" t="s">
        <v>67</v>
      </c>
      <c r="AD344" s="3" t="s">
        <v>54</v>
      </c>
      <c r="AE344" s="3" t="s">
        <v>1312</v>
      </c>
      <c r="AF344" s="3" t="s">
        <v>6601</v>
      </c>
      <c r="AG344" s="3" t="s">
        <v>6602</v>
      </c>
      <c r="AH344" s="3" t="s">
        <v>3229</v>
      </c>
      <c r="AI344" s="3" t="s">
        <v>67</v>
      </c>
      <c r="AJ344" s="3" t="s">
        <v>67</v>
      </c>
      <c r="AK344" s="3" t="s">
        <v>6603</v>
      </c>
      <c r="AL344" s="3" t="s">
        <v>6604</v>
      </c>
      <c r="AM344" s="3" t="s">
        <v>67</v>
      </c>
      <c r="AN344" s="3" t="s">
        <v>54</v>
      </c>
      <c r="AO344" s="3" t="s">
        <v>5657</v>
      </c>
      <c r="AP344" s="3" t="s">
        <v>67</v>
      </c>
      <c r="AQ344" s="3" t="s">
        <v>6605</v>
      </c>
      <c r="AR344" s="3" t="s">
        <v>2905</v>
      </c>
      <c r="AS344" s="3" t="s">
        <v>67</v>
      </c>
      <c r="AT344" s="3" t="s">
        <v>6549</v>
      </c>
      <c r="AU344" s="3" t="s">
        <v>6597</v>
      </c>
      <c r="AV344" s="3" t="s">
        <v>6606</v>
      </c>
      <c r="AW344" s="3" t="s">
        <v>6607</v>
      </c>
      <c r="AX344" s="3" t="s">
        <v>4282</v>
      </c>
      <c r="AY344" s="3" t="s">
        <v>6608</v>
      </c>
      <c r="AZ344" s="3" t="s">
        <v>6609</v>
      </c>
      <c r="BA344" s="3" t="s">
        <v>6610</v>
      </c>
      <c r="BB344" s="3" t="s">
        <v>90</v>
      </c>
      <c r="BC344" s="3" t="s">
        <v>1686</v>
      </c>
    </row>
    <row r="345" ht="15" spans="1:55">
      <c r="A345" s="3" t="s">
        <v>6611</v>
      </c>
      <c r="B345" s="3" t="s">
        <v>2042</v>
      </c>
      <c r="C345" s="3" t="s">
        <v>124</v>
      </c>
      <c r="D345" s="3" t="s">
        <v>248</v>
      </c>
      <c r="E345" s="3" t="s">
        <v>444</v>
      </c>
      <c r="F345" s="3" t="s">
        <v>187</v>
      </c>
      <c r="G345" s="3" t="s">
        <v>54</v>
      </c>
      <c r="H345" s="3" t="s">
        <v>5079</v>
      </c>
      <c r="I345" s="3" t="s">
        <v>1303</v>
      </c>
      <c r="J345" s="3" t="s">
        <v>1786</v>
      </c>
      <c r="K345" s="3" t="s">
        <v>54</v>
      </c>
      <c r="L345" s="3" t="s">
        <v>6612</v>
      </c>
      <c r="M345" s="3" t="s">
        <v>6613</v>
      </c>
      <c r="N345" s="3">
        <f t="shared" si="5"/>
        <v>996.805</v>
      </c>
      <c r="O345" s="3" t="s">
        <v>6614</v>
      </c>
      <c r="P345" s="3"/>
      <c r="Q345" s="3" t="s">
        <v>2565</v>
      </c>
      <c r="R345" s="3" t="s">
        <v>2601</v>
      </c>
      <c r="S345" s="3" t="s">
        <v>67</v>
      </c>
      <c r="T345" s="3" t="s">
        <v>6615</v>
      </c>
      <c r="U345" s="3" t="s">
        <v>6082</v>
      </c>
      <c r="V345" s="3" t="s">
        <v>67</v>
      </c>
      <c r="W345" s="3" t="s">
        <v>6239</v>
      </c>
      <c r="X345" s="3" t="s">
        <v>6616</v>
      </c>
      <c r="Y345" s="3" t="s">
        <v>72</v>
      </c>
      <c r="Z345" s="3" t="s">
        <v>67</v>
      </c>
      <c r="AA345" s="3" t="s">
        <v>261</v>
      </c>
      <c r="AB345" s="3" t="s">
        <v>6617</v>
      </c>
      <c r="AC345" s="3" t="s">
        <v>67</v>
      </c>
      <c r="AD345" s="3" t="s">
        <v>54</v>
      </c>
      <c r="AE345" s="3" t="s">
        <v>4430</v>
      </c>
      <c r="AF345" s="3" t="s">
        <v>6365</v>
      </c>
      <c r="AG345" s="3" t="s">
        <v>6618</v>
      </c>
      <c r="AH345" s="3" t="s">
        <v>751</v>
      </c>
      <c r="AI345" s="3" t="s">
        <v>67</v>
      </c>
      <c r="AJ345" s="3" t="s">
        <v>67</v>
      </c>
      <c r="AK345" s="3" t="s">
        <v>6619</v>
      </c>
      <c r="AL345" s="3" t="s">
        <v>6620</v>
      </c>
      <c r="AM345" s="3" t="s">
        <v>67</v>
      </c>
      <c r="AN345" s="3" t="s">
        <v>54</v>
      </c>
      <c r="AO345" s="3" t="s">
        <v>5657</v>
      </c>
      <c r="AP345" s="3" t="s">
        <v>67</v>
      </c>
      <c r="AQ345" s="3" t="s">
        <v>6621</v>
      </c>
      <c r="AR345" s="3" t="s">
        <v>1647</v>
      </c>
      <c r="AS345" s="3" t="s">
        <v>67</v>
      </c>
      <c r="AT345" s="3" t="s">
        <v>4280</v>
      </c>
      <c r="AU345" s="3" t="s">
        <v>6614</v>
      </c>
      <c r="AV345" s="3" t="s">
        <v>6622</v>
      </c>
      <c r="AW345" s="3" t="s">
        <v>3973</v>
      </c>
      <c r="AX345" s="3" t="s">
        <v>6623</v>
      </c>
      <c r="AY345" s="3" t="s">
        <v>1600</v>
      </c>
      <c r="AZ345" s="3" t="s">
        <v>6624</v>
      </c>
      <c r="BA345" s="3" t="s">
        <v>6625</v>
      </c>
      <c r="BB345" s="3" t="s">
        <v>815</v>
      </c>
      <c r="BC345" s="3" t="s">
        <v>1872</v>
      </c>
    </row>
    <row r="346" ht="15" spans="1:55">
      <c r="A346" s="3" t="s">
        <v>6626</v>
      </c>
      <c r="B346" s="3" t="s">
        <v>635</v>
      </c>
      <c r="C346" s="3" t="s">
        <v>124</v>
      </c>
      <c r="D346" s="3" t="s">
        <v>248</v>
      </c>
      <c r="E346" s="3" t="s">
        <v>473</v>
      </c>
      <c r="F346" s="3" t="s">
        <v>216</v>
      </c>
      <c r="G346" s="3" t="s">
        <v>54</v>
      </c>
      <c r="H346" s="3" t="s">
        <v>5079</v>
      </c>
      <c r="I346" s="3" t="s">
        <v>1303</v>
      </c>
      <c r="J346" s="3" t="s">
        <v>1786</v>
      </c>
      <c r="K346" s="3" t="s">
        <v>54</v>
      </c>
      <c r="L346" s="3" t="s">
        <v>1327</v>
      </c>
      <c r="M346" s="3" t="s">
        <v>6627</v>
      </c>
      <c r="N346" s="3">
        <f t="shared" si="5"/>
        <v>1000.82</v>
      </c>
      <c r="O346" s="3" t="s">
        <v>6628</v>
      </c>
      <c r="P346" s="3"/>
      <c r="Q346" s="3" t="s">
        <v>2233</v>
      </c>
      <c r="R346" s="3" t="s">
        <v>6629</v>
      </c>
      <c r="S346" s="3" t="s">
        <v>67</v>
      </c>
      <c r="T346" s="3" t="s">
        <v>5000</v>
      </c>
      <c r="U346" s="3" t="s">
        <v>6630</v>
      </c>
      <c r="V346" s="3" t="s">
        <v>67</v>
      </c>
      <c r="W346" s="3" t="s">
        <v>6631</v>
      </c>
      <c r="X346" s="3" t="s">
        <v>6470</v>
      </c>
      <c r="Y346" s="3" t="s">
        <v>72</v>
      </c>
      <c r="Z346" s="3" t="s">
        <v>67</v>
      </c>
      <c r="AA346" s="3" t="s">
        <v>229</v>
      </c>
      <c r="AB346" s="3" t="s">
        <v>6632</v>
      </c>
      <c r="AC346" s="3" t="s">
        <v>67</v>
      </c>
      <c r="AD346" s="3" t="s">
        <v>54</v>
      </c>
      <c r="AE346" s="3" t="s">
        <v>1887</v>
      </c>
      <c r="AF346" s="3" t="s">
        <v>5204</v>
      </c>
      <c r="AG346" s="3" t="s">
        <v>6633</v>
      </c>
      <c r="AH346" s="3" t="s">
        <v>6634</v>
      </c>
      <c r="AI346" s="3" t="s">
        <v>67</v>
      </c>
      <c r="AJ346" s="3" t="s">
        <v>67</v>
      </c>
      <c r="AK346" s="3" t="s">
        <v>6635</v>
      </c>
      <c r="AL346" s="3" t="s">
        <v>6636</v>
      </c>
      <c r="AM346" s="3" t="s">
        <v>67</v>
      </c>
      <c r="AN346" s="3" t="s">
        <v>54</v>
      </c>
      <c r="AO346" s="3" t="s">
        <v>5657</v>
      </c>
      <c r="AP346" s="3" t="s">
        <v>67</v>
      </c>
      <c r="AQ346" s="3" t="s">
        <v>6491</v>
      </c>
      <c r="AR346" s="3" t="s">
        <v>2923</v>
      </c>
      <c r="AS346" s="3" t="s">
        <v>67</v>
      </c>
      <c r="AT346" s="3" t="s">
        <v>2648</v>
      </c>
      <c r="AU346" s="3" t="s">
        <v>6628</v>
      </c>
      <c r="AV346" s="3" t="s">
        <v>6637</v>
      </c>
      <c r="AW346" s="3" t="s">
        <v>6638</v>
      </c>
      <c r="AX346" s="3" t="s">
        <v>1583</v>
      </c>
      <c r="AY346" s="3" t="s">
        <v>790</v>
      </c>
      <c r="AZ346" s="3" t="s">
        <v>6639</v>
      </c>
      <c r="BA346" s="3" t="s">
        <v>6640</v>
      </c>
      <c r="BB346" s="3" t="s">
        <v>90</v>
      </c>
      <c r="BC346" s="3" t="s">
        <v>1964</v>
      </c>
    </row>
    <row r="347" ht="15" spans="1:55">
      <c r="A347" s="3" t="s">
        <v>6641</v>
      </c>
      <c r="B347" s="3" t="s">
        <v>5289</v>
      </c>
      <c r="C347" s="3" t="s">
        <v>124</v>
      </c>
      <c r="D347" s="3" t="s">
        <v>248</v>
      </c>
      <c r="E347" s="3" t="s">
        <v>498</v>
      </c>
      <c r="F347" s="3" t="s">
        <v>57</v>
      </c>
      <c r="G347" s="3" t="s">
        <v>1724</v>
      </c>
      <c r="H347" s="3" t="s">
        <v>1368</v>
      </c>
      <c r="I347" s="3" t="s">
        <v>1723</v>
      </c>
      <c r="J347" s="3" t="s">
        <v>219</v>
      </c>
      <c r="K347" s="3" t="s">
        <v>54</v>
      </c>
      <c r="L347" s="3" t="s">
        <v>6642</v>
      </c>
      <c r="M347" s="3" t="s">
        <v>6643</v>
      </c>
      <c r="N347" s="3">
        <f t="shared" si="5"/>
        <v>997.04</v>
      </c>
      <c r="O347" s="3" t="s">
        <v>5452</v>
      </c>
      <c r="P347" s="3"/>
      <c r="Q347" s="3" t="s">
        <v>2233</v>
      </c>
      <c r="R347" s="3" t="s">
        <v>4517</v>
      </c>
      <c r="S347" s="3" t="s">
        <v>67</v>
      </c>
      <c r="T347" s="3" t="s">
        <v>6644</v>
      </c>
      <c r="U347" s="3" t="s">
        <v>6645</v>
      </c>
      <c r="V347" s="3" t="s">
        <v>67</v>
      </c>
      <c r="W347" s="3" t="s">
        <v>1860</v>
      </c>
      <c r="X347" s="3" t="s">
        <v>2856</v>
      </c>
      <c r="Y347" s="3" t="s">
        <v>510</v>
      </c>
      <c r="Z347" s="3" t="s">
        <v>67</v>
      </c>
      <c r="AA347" s="3" t="s">
        <v>73</v>
      </c>
      <c r="AB347" s="3" t="s">
        <v>6646</v>
      </c>
      <c r="AC347" s="3" t="s">
        <v>67</v>
      </c>
      <c r="AD347" s="3" t="s">
        <v>54</v>
      </c>
      <c r="AE347" s="3" t="s">
        <v>1887</v>
      </c>
      <c r="AF347" s="3" t="s">
        <v>5760</v>
      </c>
      <c r="AG347" s="3" t="s">
        <v>6647</v>
      </c>
      <c r="AH347" s="3" t="s">
        <v>6648</v>
      </c>
      <c r="AI347" s="3" t="s">
        <v>67</v>
      </c>
      <c r="AJ347" s="3" t="s">
        <v>67</v>
      </c>
      <c r="AK347" s="3" t="s">
        <v>6649</v>
      </c>
      <c r="AL347" s="3" t="s">
        <v>6650</v>
      </c>
      <c r="AM347" s="3" t="s">
        <v>67</v>
      </c>
      <c r="AN347" s="3" t="s">
        <v>54</v>
      </c>
      <c r="AO347" s="3" t="s">
        <v>5657</v>
      </c>
      <c r="AP347" s="3" t="s">
        <v>67</v>
      </c>
      <c r="AQ347" s="3" t="s">
        <v>6651</v>
      </c>
      <c r="AR347" s="3" t="s">
        <v>6652</v>
      </c>
      <c r="AS347" s="3" t="s">
        <v>67</v>
      </c>
      <c r="AT347" s="3" t="s">
        <v>6153</v>
      </c>
      <c r="AU347" s="3" t="s">
        <v>5452</v>
      </c>
      <c r="AV347" s="3" t="s">
        <v>6653</v>
      </c>
      <c r="AW347" s="3" t="s">
        <v>4477</v>
      </c>
      <c r="AX347" s="3" t="s">
        <v>5492</v>
      </c>
      <c r="AY347" s="3" t="s">
        <v>1021</v>
      </c>
      <c r="AZ347" s="3" t="s">
        <v>6654</v>
      </c>
      <c r="BA347" s="3" t="s">
        <v>6655</v>
      </c>
      <c r="BB347" s="3" t="s">
        <v>183</v>
      </c>
      <c r="BC347" s="3" t="s">
        <v>6656</v>
      </c>
    </row>
    <row r="348" ht="15" spans="1:55">
      <c r="A348" s="3" t="s">
        <v>6657</v>
      </c>
      <c r="B348" s="3" t="s">
        <v>277</v>
      </c>
      <c r="C348" s="3" t="s">
        <v>124</v>
      </c>
      <c r="D348" s="3" t="s">
        <v>248</v>
      </c>
      <c r="E348" s="3" t="s">
        <v>526</v>
      </c>
      <c r="F348" s="3" t="s">
        <v>57</v>
      </c>
      <c r="G348" s="3" t="s">
        <v>1724</v>
      </c>
      <c r="H348" s="3" t="s">
        <v>1368</v>
      </c>
      <c r="I348" s="3" t="s">
        <v>1723</v>
      </c>
      <c r="J348" s="3" t="s">
        <v>219</v>
      </c>
      <c r="K348" s="3" t="s">
        <v>54</v>
      </c>
      <c r="L348" s="3" t="s">
        <v>6658</v>
      </c>
      <c r="M348" s="3" t="s">
        <v>6659</v>
      </c>
      <c r="N348" s="3">
        <f t="shared" si="5"/>
        <v>990.655</v>
      </c>
      <c r="O348" s="3" t="s">
        <v>6660</v>
      </c>
      <c r="P348" s="3"/>
      <c r="Q348" s="3" t="s">
        <v>2233</v>
      </c>
      <c r="R348" s="3" t="s">
        <v>2483</v>
      </c>
      <c r="S348" s="3" t="s">
        <v>67</v>
      </c>
      <c r="T348" s="3" t="s">
        <v>5032</v>
      </c>
      <c r="U348" s="3" t="s">
        <v>6661</v>
      </c>
      <c r="V348" s="3" t="s">
        <v>67</v>
      </c>
      <c r="W348" s="3" t="s">
        <v>1706</v>
      </c>
      <c r="X348" s="3" t="s">
        <v>6662</v>
      </c>
      <c r="Y348" s="3" t="s">
        <v>510</v>
      </c>
      <c r="Z348" s="3" t="s">
        <v>67</v>
      </c>
      <c r="AA348" s="3" t="s">
        <v>73</v>
      </c>
      <c r="AB348" s="3" t="s">
        <v>6663</v>
      </c>
      <c r="AC348" s="3" t="s">
        <v>67</v>
      </c>
      <c r="AD348" s="3" t="s">
        <v>54</v>
      </c>
      <c r="AE348" s="3" t="s">
        <v>2092</v>
      </c>
      <c r="AF348" s="3" t="s">
        <v>937</v>
      </c>
      <c r="AG348" s="3" t="s">
        <v>6664</v>
      </c>
      <c r="AH348" s="3" t="s">
        <v>6665</v>
      </c>
      <c r="AI348" s="3" t="s">
        <v>67</v>
      </c>
      <c r="AJ348" s="3" t="s">
        <v>67</v>
      </c>
      <c r="AK348" s="3" t="s">
        <v>6666</v>
      </c>
      <c r="AL348" s="3" t="s">
        <v>6659</v>
      </c>
      <c r="AM348" s="3" t="s">
        <v>67</v>
      </c>
      <c r="AN348" s="3" t="s">
        <v>54</v>
      </c>
      <c r="AO348" s="3" t="s">
        <v>5657</v>
      </c>
      <c r="AP348" s="3" t="s">
        <v>67</v>
      </c>
      <c r="AQ348" s="3" t="s">
        <v>6667</v>
      </c>
      <c r="AR348" s="3" t="s">
        <v>1647</v>
      </c>
      <c r="AS348" s="3" t="s">
        <v>67</v>
      </c>
      <c r="AT348" s="3" t="s">
        <v>6668</v>
      </c>
      <c r="AU348" s="3" t="s">
        <v>6660</v>
      </c>
      <c r="AV348" s="3" t="s">
        <v>6669</v>
      </c>
      <c r="AW348" s="3" t="s">
        <v>1351</v>
      </c>
      <c r="AX348" s="3" t="s">
        <v>1807</v>
      </c>
      <c r="AY348" s="3" t="s">
        <v>1093</v>
      </c>
      <c r="AZ348" s="3" t="s">
        <v>5160</v>
      </c>
      <c r="BA348" s="3" t="s">
        <v>6670</v>
      </c>
      <c r="BB348" s="3" t="s">
        <v>183</v>
      </c>
      <c r="BC348" s="3" t="s">
        <v>2185</v>
      </c>
    </row>
    <row r="349" ht="15" spans="1:55">
      <c r="A349" s="3" t="s">
        <v>6671</v>
      </c>
      <c r="B349" s="3" t="s">
        <v>277</v>
      </c>
      <c r="C349" s="3" t="s">
        <v>124</v>
      </c>
      <c r="D349" s="3" t="s">
        <v>248</v>
      </c>
      <c r="E349" s="3" t="s">
        <v>555</v>
      </c>
      <c r="F349" s="3" t="s">
        <v>57</v>
      </c>
      <c r="G349" s="3" t="s">
        <v>1724</v>
      </c>
      <c r="H349" s="3" t="s">
        <v>3515</v>
      </c>
      <c r="I349" s="3" t="s">
        <v>3515</v>
      </c>
      <c r="J349" s="3" t="s">
        <v>219</v>
      </c>
      <c r="K349" s="3" t="s">
        <v>54</v>
      </c>
      <c r="L349" s="3" t="s">
        <v>6672</v>
      </c>
      <c r="M349" s="3" t="s">
        <v>6673</v>
      </c>
      <c r="N349" s="3">
        <f t="shared" si="5"/>
        <v>986.055</v>
      </c>
      <c r="O349" s="3" t="s">
        <v>6674</v>
      </c>
      <c r="P349" s="3"/>
      <c r="Q349" s="3" t="s">
        <v>2462</v>
      </c>
      <c r="R349" s="3" t="s">
        <v>2317</v>
      </c>
      <c r="S349" s="3" t="s">
        <v>67</v>
      </c>
      <c r="T349" s="3" t="s">
        <v>6675</v>
      </c>
      <c r="U349" s="3" t="s">
        <v>6676</v>
      </c>
      <c r="V349" s="3" t="s">
        <v>67</v>
      </c>
      <c r="W349" s="3" t="s">
        <v>1466</v>
      </c>
      <c r="X349" s="3" t="s">
        <v>2780</v>
      </c>
      <c r="Y349" s="3" t="s">
        <v>510</v>
      </c>
      <c r="Z349" s="3" t="s">
        <v>67</v>
      </c>
      <c r="AA349" s="3" t="s">
        <v>108</v>
      </c>
      <c r="AB349" s="3" t="s">
        <v>6677</v>
      </c>
      <c r="AC349" s="3" t="s">
        <v>67</v>
      </c>
      <c r="AD349" s="3" t="s">
        <v>54</v>
      </c>
      <c r="AE349" s="3" t="s">
        <v>2092</v>
      </c>
      <c r="AF349" s="3" t="s">
        <v>134</v>
      </c>
      <c r="AG349" s="3" t="s">
        <v>6678</v>
      </c>
      <c r="AH349" s="3" t="s">
        <v>6679</v>
      </c>
      <c r="AI349" s="3" t="s">
        <v>67</v>
      </c>
      <c r="AJ349" s="3" t="s">
        <v>67</v>
      </c>
      <c r="AK349" s="3" t="s">
        <v>6680</v>
      </c>
      <c r="AL349" s="3" t="s">
        <v>6673</v>
      </c>
      <c r="AM349" s="3" t="s">
        <v>67</v>
      </c>
      <c r="AN349" s="3" t="s">
        <v>54</v>
      </c>
      <c r="AO349" s="3" t="s">
        <v>5657</v>
      </c>
      <c r="AP349" s="3" t="s">
        <v>67</v>
      </c>
      <c r="AQ349" s="3" t="s">
        <v>6681</v>
      </c>
      <c r="AR349" s="3" t="s">
        <v>6682</v>
      </c>
      <c r="AS349" s="3" t="s">
        <v>67</v>
      </c>
      <c r="AT349" s="3" t="s">
        <v>6683</v>
      </c>
      <c r="AU349" s="3" t="s">
        <v>6674</v>
      </c>
      <c r="AV349" s="3" t="s">
        <v>6684</v>
      </c>
      <c r="AW349" s="3" t="s">
        <v>6685</v>
      </c>
      <c r="AX349" s="3" t="s">
        <v>3235</v>
      </c>
      <c r="AY349" s="3" t="s">
        <v>604</v>
      </c>
      <c r="AZ349" s="3" t="s">
        <v>6686</v>
      </c>
      <c r="BA349" s="3" t="s">
        <v>6687</v>
      </c>
      <c r="BB349" s="3" t="s">
        <v>90</v>
      </c>
      <c r="BC349" s="3" t="s">
        <v>6688</v>
      </c>
    </row>
    <row r="350" ht="15" spans="1:55">
      <c r="A350" s="3" t="s">
        <v>6689</v>
      </c>
      <c r="B350" s="3" t="s">
        <v>1915</v>
      </c>
      <c r="C350" s="3" t="s">
        <v>124</v>
      </c>
      <c r="D350" s="3" t="s">
        <v>248</v>
      </c>
      <c r="E350" s="3" t="s">
        <v>580</v>
      </c>
      <c r="F350" s="3" t="s">
        <v>57</v>
      </c>
      <c r="G350" s="3" t="s">
        <v>249</v>
      </c>
      <c r="H350" s="3" t="s">
        <v>1095</v>
      </c>
      <c r="I350" s="3" t="s">
        <v>819</v>
      </c>
      <c r="J350" s="3" t="s">
        <v>3913</v>
      </c>
      <c r="K350" s="3" t="s">
        <v>54</v>
      </c>
      <c r="L350" s="3" t="s">
        <v>6690</v>
      </c>
      <c r="M350" s="3" t="s">
        <v>6691</v>
      </c>
      <c r="N350" s="3">
        <f t="shared" si="5"/>
        <v>980.22</v>
      </c>
      <c r="O350" s="3" t="s">
        <v>6692</v>
      </c>
      <c r="P350" s="3"/>
      <c r="Q350" s="3" t="s">
        <v>2360</v>
      </c>
      <c r="R350" s="3" t="s">
        <v>3204</v>
      </c>
      <c r="S350" s="3" t="s">
        <v>67</v>
      </c>
      <c r="T350" s="3" t="s">
        <v>140</v>
      </c>
      <c r="U350" s="3" t="s">
        <v>6693</v>
      </c>
      <c r="V350" s="3" t="s">
        <v>67</v>
      </c>
      <c r="W350" s="3" t="s">
        <v>6694</v>
      </c>
      <c r="X350" s="3" t="s">
        <v>484</v>
      </c>
      <c r="Y350" s="3" t="s">
        <v>356</v>
      </c>
      <c r="Z350" s="3" t="s">
        <v>67</v>
      </c>
      <c r="AA350" s="3" t="s">
        <v>229</v>
      </c>
      <c r="AB350" s="3" t="s">
        <v>6695</v>
      </c>
      <c r="AC350" s="3" t="s">
        <v>67</v>
      </c>
      <c r="AD350" s="3" t="s">
        <v>54</v>
      </c>
      <c r="AE350" s="3" t="s">
        <v>168</v>
      </c>
      <c r="AF350" s="3" t="s">
        <v>3783</v>
      </c>
      <c r="AG350" s="3" t="s">
        <v>6696</v>
      </c>
      <c r="AH350" s="3" t="s">
        <v>6697</v>
      </c>
      <c r="AI350" s="3" t="s">
        <v>67</v>
      </c>
      <c r="AJ350" s="3" t="s">
        <v>67</v>
      </c>
      <c r="AK350" s="3" t="s">
        <v>6698</v>
      </c>
      <c r="AL350" s="3" t="s">
        <v>6691</v>
      </c>
      <c r="AM350" s="3" t="s">
        <v>67</v>
      </c>
      <c r="AN350" s="3" t="s">
        <v>54</v>
      </c>
      <c r="AO350" s="3" t="s">
        <v>5657</v>
      </c>
      <c r="AP350" s="3" t="s">
        <v>67</v>
      </c>
      <c r="AQ350" s="3" t="s">
        <v>6699</v>
      </c>
      <c r="AR350" s="3" t="s">
        <v>6700</v>
      </c>
      <c r="AS350" s="3" t="s">
        <v>67</v>
      </c>
      <c r="AT350" s="3" t="s">
        <v>1740</v>
      </c>
      <c r="AU350" s="3" t="s">
        <v>6692</v>
      </c>
      <c r="AV350" s="3" t="s">
        <v>6701</v>
      </c>
      <c r="AW350" s="3" t="s">
        <v>1806</v>
      </c>
      <c r="AX350" s="3" t="s">
        <v>4908</v>
      </c>
      <c r="AY350" s="3" t="s">
        <v>3761</v>
      </c>
      <c r="AZ350" s="3" t="s">
        <v>6702</v>
      </c>
      <c r="BA350" s="3" t="s">
        <v>6703</v>
      </c>
      <c r="BB350" s="3" t="s">
        <v>90</v>
      </c>
      <c r="BC350" s="3" t="s">
        <v>865</v>
      </c>
    </row>
    <row r="351" ht="15" spans="1:55">
      <c r="A351" s="3" t="s">
        <v>6704</v>
      </c>
      <c r="B351" s="3" t="s">
        <v>2750</v>
      </c>
      <c r="C351" s="3" t="s">
        <v>124</v>
      </c>
      <c r="D351" s="3" t="s">
        <v>248</v>
      </c>
      <c r="E351" s="3" t="s">
        <v>609</v>
      </c>
      <c r="F351" s="3" t="s">
        <v>57</v>
      </c>
      <c r="G351" s="3" t="s">
        <v>249</v>
      </c>
      <c r="H351" s="3" t="s">
        <v>1095</v>
      </c>
      <c r="I351" s="3" t="s">
        <v>819</v>
      </c>
      <c r="J351" s="3" t="s">
        <v>3913</v>
      </c>
      <c r="K351" s="3" t="s">
        <v>54</v>
      </c>
      <c r="L351" s="3" t="s">
        <v>6705</v>
      </c>
      <c r="M351" s="3" t="s">
        <v>6706</v>
      </c>
      <c r="N351" s="3">
        <f t="shared" si="5"/>
        <v>976.195</v>
      </c>
      <c r="O351" s="3" t="s">
        <v>6707</v>
      </c>
      <c r="P351" s="3"/>
      <c r="Q351" s="3" t="s">
        <v>2380</v>
      </c>
      <c r="R351" s="3" t="s">
        <v>2276</v>
      </c>
      <c r="S351" s="3" t="s">
        <v>67</v>
      </c>
      <c r="T351" s="3" t="s">
        <v>76</v>
      </c>
      <c r="U351" s="3" t="s">
        <v>6708</v>
      </c>
      <c r="V351" s="3" t="s">
        <v>67</v>
      </c>
      <c r="W351" s="3" t="s">
        <v>6709</v>
      </c>
      <c r="X351" s="3" t="s">
        <v>1776</v>
      </c>
      <c r="Y351" s="3" t="s">
        <v>510</v>
      </c>
      <c r="Z351" s="3" t="s">
        <v>67</v>
      </c>
      <c r="AA351" s="3" t="s">
        <v>229</v>
      </c>
      <c r="AB351" s="3" t="s">
        <v>6710</v>
      </c>
      <c r="AC351" s="3" t="s">
        <v>67</v>
      </c>
      <c r="AD351" s="3" t="s">
        <v>54</v>
      </c>
      <c r="AE351" s="3" t="s">
        <v>2092</v>
      </c>
      <c r="AF351" s="3" t="s">
        <v>3783</v>
      </c>
      <c r="AG351" s="3" t="s">
        <v>6711</v>
      </c>
      <c r="AH351" s="3" t="s">
        <v>6712</v>
      </c>
      <c r="AI351" s="3" t="s">
        <v>67</v>
      </c>
      <c r="AJ351" s="3" t="s">
        <v>67</v>
      </c>
      <c r="AK351" s="3" t="s">
        <v>195</v>
      </c>
      <c r="AL351" s="3" t="s">
        <v>6713</v>
      </c>
      <c r="AM351" s="3" t="s">
        <v>67</v>
      </c>
      <c r="AN351" s="3" t="s">
        <v>54</v>
      </c>
      <c r="AO351" s="3" t="s">
        <v>5657</v>
      </c>
      <c r="AP351" s="3" t="s">
        <v>67</v>
      </c>
      <c r="AQ351" s="3" t="s">
        <v>6714</v>
      </c>
      <c r="AR351" s="3" t="s">
        <v>6153</v>
      </c>
      <c r="AS351" s="3" t="s">
        <v>67</v>
      </c>
      <c r="AT351" s="3" t="s">
        <v>6715</v>
      </c>
      <c r="AU351" s="3" t="s">
        <v>6707</v>
      </c>
      <c r="AV351" s="3" t="s">
        <v>6716</v>
      </c>
      <c r="AW351" s="3" t="s">
        <v>6717</v>
      </c>
      <c r="AX351" s="3" t="s">
        <v>1217</v>
      </c>
      <c r="AY351" s="3" t="s">
        <v>3468</v>
      </c>
      <c r="AZ351" s="3" t="s">
        <v>6718</v>
      </c>
      <c r="BA351" s="3" t="s">
        <v>6719</v>
      </c>
      <c r="BB351" s="3" t="s">
        <v>183</v>
      </c>
      <c r="BC351" s="3" t="s">
        <v>2080</v>
      </c>
    </row>
    <row r="352" ht="15" spans="1:55">
      <c r="A352" s="3" t="s">
        <v>6720</v>
      </c>
      <c r="B352" s="3" t="s">
        <v>2020</v>
      </c>
      <c r="C352" s="3" t="s">
        <v>124</v>
      </c>
      <c r="D352" s="3" t="s">
        <v>248</v>
      </c>
      <c r="E352" s="3" t="s">
        <v>187</v>
      </c>
      <c r="F352" s="3" t="s">
        <v>57</v>
      </c>
      <c r="G352" s="3" t="s">
        <v>303</v>
      </c>
      <c r="H352" s="3" t="s">
        <v>61</v>
      </c>
      <c r="I352" s="3" t="s">
        <v>1164</v>
      </c>
      <c r="J352" s="3" t="s">
        <v>303</v>
      </c>
      <c r="K352" s="3" t="s">
        <v>54</v>
      </c>
      <c r="L352" s="3" t="s">
        <v>6721</v>
      </c>
      <c r="M352" s="3" t="s">
        <v>6722</v>
      </c>
      <c r="N352" s="3">
        <f t="shared" si="5"/>
        <v>977.415</v>
      </c>
      <c r="O352" s="3" t="s">
        <v>6723</v>
      </c>
      <c r="P352" s="3"/>
      <c r="Q352" s="3" t="s">
        <v>2233</v>
      </c>
      <c r="R352" s="3" t="s">
        <v>6440</v>
      </c>
      <c r="S352" s="3" t="s">
        <v>67</v>
      </c>
      <c r="T352" s="3" t="s">
        <v>5066</v>
      </c>
      <c r="U352" s="3" t="s">
        <v>6724</v>
      </c>
      <c r="V352" s="3" t="s">
        <v>67</v>
      </c>
      <c r="W352" s="3" t="s">
        <v>1615</v>
      </c>
      <c r="X352" s="3" t="s">
        <v>3481</v>
      </c>
      <c r="Y352" s="3" t="s">
        <v>510</v>
      </c>
      <c r="Z352" s="3" t="s">
        <v>67</v>
      </c>
      <c r="AA352" s="3" t="s">
        <v>73</v>
      </c>
      <c r="AB352" s="3" t="s">
        <v>6725</v>
      </c>
      <c r="AC352" s="3" t="s">
        <v>67</v>
      </c>
      <c r="AD352" s="3" t="s">
        <v>54</v>
      </c>
      <c r="AE352" s="3" t="s">
        <v>2938</v>
      </c>
      <c r="AF352" s="3" t="s">
        <v>3673</v>
      </c>
      <c r="AG352" s="3" t="s">
        <v>6726</v>
      </c>
      <c r="AH352" s="3" t="s">
        <v>6727</v>
      </c>
      <c r="AI352" s="3" t="s">
        <v>67</v>
      </c>
      <c r="AJ352" s="3" t="s">
        <v>67</v>
      </c>
      <c r="AK352" s="3" t="s">
        <v>6728</v>
      </c>
      <c r="AL352" s="3" t="s">
        <v>6722</v>
      </c>
      <c r="AM352" s="3" t="s">
        <v>67</v>
      </c>
      <c r="AN352" s="3" t="s">
        <v>54</v>
      </c>
      <c r="AO352" s="3" t="s">
        <v>5657</v>
      </c>
      <c r="AP352" s="3" t="s">
        <v>67</v>
      </c>
      <c r="AQ352" s="3" t="s">
        <v>6729</v>
      </c>
      <c r="AR352" s="3" t="s">
        <v>5790</v>
      </c>
      <c r="AS352" s="3" t="s">
        <v>67</v>
      </c>
      <c r="AT352" s="3" t="s">
        <v>4742</v>
      </c>
      <c r="AU352" s="3" t="s">
        <v>6723</v>
      </c>
      <c r="AV352" s="3" t="s">
        <v>6730</v>
      </c>
      <c r="AW352" s="3" t="s">
        <v>3214</v>
      </c>
      <c r="AX352" s="3" t="s">
        <v>1763</v>
      </c>
      <c r="AY352" s="3" t="s">
        <v>1090</v>
      </c>
      <c r="AZ352" s="3" t="s">
        <v>6731</v>
      </c>
      <c r="BA352" s="3" t="s">
        <v>6732</v>
      </c>
      <c r="BB352" s="3" t="s">
        <v>90</v>
      </c>
      <c r="BC352" s="3" t="s">
        <v>1655</v>
      </c>
    </row>
    <row r="353" ht="15" spans="1:55">
      <c r="A353" s="3" t="s">
        <v>6733</v>
      </c>
      <c r="B353" s="3" t="s">
        <v>93</v>
      </c>
      <c r="C353" s="3" t="s">
        <v>124</v>
      </c>
      <c r="D353" s="3" t="s">
        <v>248</v>
      </c>
      <c r="E353" s="3" t="s">
        <v>662</v>
      </c>
      <c r="F353" s="3" t="s">
        <v>57</v>
      </c>
      <c r="G353" s="3" t="s">
        <v>303</v>
      </c>
      <c r="H353" s="3" t="s">
        <v>61</v>
      </c>
      <c r="I353" s="3" t="s">
        <v>1164</v>
      </c>
      <c r="J353" s="3" t="s">
        <v>303</v>
      </c>
      <c r="K353" s="3" t="s">
        <v>54</v>
      </c>
      <c r="L353" s="3" t="s">
        <v>6734</v>
      </c>
      <c r="M353" s="3" t="s">
        <v>6735</v>
      </c>
      <c r="N353" s="3">
        <f t="shared" si="5"/>
        <v>978.525</v>
      </c>
      <c r="O353" s="3" t="s">
        <v>6736</v>
      </c>
      <c r="P353" s="3"/>
      <c r="Q353" s="3" t="s">
        <v>2565</v>
      </c>
      <c r="R353" s="3" t="s">
        <v>6440</v>
      </c>
      <c r="S353" s="3" t="s">
        <v>67</v>
      </c>
      <c r="T353" s="3" t="s">
        <v>5066</v>
      </c>
      <c r="U353" s="3" t="s">
        <v>6737</v>
      </c>
      <c r="V353" s="3" t="s">
        <v>67</v>
      </c>
      <c r="W353" s="3" t="s">
        <v>2740</v>
      </c>
      <c r="X353" s="3" t="s">
        <v>2616</v>
      </c>
      <c r="Y353" s="3" t="s">
        <v>72</v>
      </c>
      <c r="Z353" s="3" t="s">
        <v>67</v>
      </c>
      <c r="AA353" s="3" t="s">
        <v>73</v>
      </c>
      <c r="AB353" s="3" t="s">
        <v>6738</v>
      </c>
      <c r="AC353" s="3" t="s">
        <v>67</v>
      </c>
      <c r="AD353" s="3" t="s">
        <v>54</v>
      </c>
      <c r="AE353" s="3" t="s">
        <v>802</v>
      </c>
      <c r="AF353" s="3" t="s">
        <v>4374</v>
      </c>
      <c r="AG353" s="3" t="s">
        <v>6739</v>
      </c>
      <c r="AH353" s="3" t="s">
        <v>1266</v>
      </c>
      <c r="AI353" s="3" t="s">
        <v>67</v>
      </c>
      <c r="AJ353" s="3" t="s">
        <v>67</v>
      </c>
      <c r="AK353" s="3" t="s">
        <v>6740</v>
      </c>
      <c r="AL353" s="3" t="s">
        <v>6741</v>
      </c>
      <c r="AM353" s="3" t="s">
        <v>67</v>
      </c>
      <c r="AN353" s="3" t="s">
        <v>54</v>
      </c>
      <c r="AO353" s="3" t="s">
        <v>5657</v>
      </c>
      <c r="AP353" s="3" t="s">
        <v>67</v>
      </c>
      <c r="AQ353" s="3" t="s">
        <v>6742</v>
      </c>
      <c r="AR353" s="3" t="s">
        <v>3484</v>
      </c>
      <c r="AS353" s="3" t="s">
        <v>67</v>
      </c>
      <c r="AT353" s="3" t="s">
        <v>6153</v>
      </c>
      <c r="AU353" s="3" t="s">
        <v>6736</v>
      </c>
      <c r="AV353" s="3" t="s">
        <v>6743</v>
      </c>
      <c r="AW353" s="3" t="s">
        <v>2730</v>
      </c>
      <c r="AX353" s="3" t="s">
        <v>1763</v>
      </c>
      <c r="AY353" s="3" t="s">
        <v>711</v>
      </c>
      <c r="AZ353" s="3" t="s">
        <v>6744</v>
      </c>
      <c r="BA353" s="3" t="s">
        <v>545</v>
      </c>
      <c r="BB353" s="3" t="s">
        <v>90</v>
      </c>
      <c r="BC353" s="3" t="s">
        <v>2124</v>
      </c>
    </row>
    <row r="354" ht="15" spans="1:55">
      <c r="A354" s="3" t="s">
        <v>6745</v>
      </c>
      <c r="B354" s="3" t="s">
        <v>124</v>
      </c>
      <c r="C354" s="3" t="s">
        <v>124</v>
      </c>
      <c r="D354" s="3" t="s">
        <v>248</v>
      </c>
      <c r="E354" s="3" t="s">
        <v>687</v>
      </c>
      <c r="F354" s="3" t="s">
        <v>57</v>
      </c>
      <c r="G354" s="3" t="s">
        <v>1238</v>
      </c>
      <c r="H354" s="3" t="s">
        <v>2677</v>
      </c>
      <c r="I354" s="3" t="s">
        <v>915</v>
      </c>
      <c r="J354" s="3" t="s">
        <v>3034</v>
      </c>
      <c r="K354" s="3" t="s">
        <v>54</v>
      </c>
      <c r="L354" s="3" t="s">
        <v>6746</v>
      </c>
      <c r="M354" s="3" t="s">
        <v>6747</v>
      </c>
      <c r="N354" s="3">
        <f t="shared" si="5"/>
        <v>978.87</v>
      </c>
      <c r="O354" s="3" t="s">
        <v>6748</v>
      </c>
      <c r="P354" s="3"/>
      <c r="Q354" s="3" t="s">
        <v>2174</v>
      </c>
      <c r="R354" s="3" t="s">
        <v>6585</v>
      </c>
      <c r="S354" s="3" t="s">
        <v>67</v>
      </c>
      <c r="T354" s="3" t="s">
        <v>1900</v>
      </c>
      <c r="U354" s="3" t="s">
        <v>3314</v>
      </c>
      <c r="V354" s="3" t="s">
        <v>67</v>
      </c>
      <c r="W354" s="3" t="s">
        <v>6749</v>
      </c>
      <c r="X354" s="3" t="s">
        <v>671</v>
      </c>
      <c r="Y354" s="3" t="s">
        <v>72</v>
      </c>
      <c r="Z354" s="3" t="s">
        <v>67</v>
      </c>
      <c r="AA354" s="3" t="s">
        <v>261</v>
      </c>
      <c r="AB354" s="3" t="s">
        <v>6750</v>
      </c>
      <c r="AC354" s="3" t="s">
        <v>67</v>
      </c>
      <c r="AD354" s="3" t="s">
        <v>54</v>
      </c>
      <c r="AE354" s="3" t="s">
        <v>1312</v>
      </c>
      <c r="AF354" s="3" t="s">
        <v>3783</v>
      </c>
      <c r="AG354" s="3" t="s">
        <v>6751</v>
      </c>
      <c r="AH354" s="3" t="s">
        <v>6752</v>
      </c>
      <c r="AI354" s="3" t="s">
        <v>67</v>
      </c>
      <c r="AJ354" s="3" t="s">
        <v>67</v>
      </c>
      <c r="AK354" s="3" t="s">
        <v>6753</v>
      </c>
      <c r="AL354" s="3" t="s">
        <v>6754</v>
      </c>
      <c r="AM354" s="3" t="s">
        <v>67</v>
      </c>
      <c r="AN354" s="3" t="s">
        <v>54</v>
      </c>
      <c r="AO354" s="3" t="s">
        <v>5657</v>
      </c>
      <c r="AP354" s="3" t="s">
        <v>67</v>
      </c>
      <c r="AQ354" s="3" t="s">
        <v>6755</v>
      </c>
      <c r="AR354" s="3" t="s">
        <v>6756</v>
      </c>
      <c r="AS354" s="3" t="s">
        <v>67</v>
      </c>
      <c r="AT354" s="3" t="s">
        <v>6506</v>
      </c>
      <c r="AU354" s="3" t="s">
        <v>6748</v>
      </c>
      <c r="AV354" s="3" t="s">
        <v>6757</v>
      </c>
      <c r="AW354" s="3" t="s">
        <v>5076</v>
      </c>
      <c r="AX354" s="3" t="s">
        <v>3235</v>
      </c>
      <c r="AY354" s="3" t="s">
        <v>1093</v>
      </c>
      <c r="AZ354" s="3" t="s">
        <v>6758</v>
      </c>
      <c r="BA354" s="3" t="s">
        <v>6759</v>
      </c>
      <c r="BB354" s="3" t="s">
        <v>90</v>
      </c>
      <c r="BC354" s="3" t="s">
        <v>657</v>
      </c>
    </row>
    <row r="355" ht="15" spans="1:55">
      <c r="A355" s="3" t="s">
        <v>6760</v>
      </c>
      <c r="B355" s="3" t="s">
        <v>682</v>
      </c>
      <c r="C355" s="3" t="s">
        <v>124</v>
      </c>
      <c r="D355" s="3" t="s">
        <v>248</v>
      </c>
      <c r="E355" s="3" t="s">
        <v>713</v>
      </c>
      <c r="F355" s="3" t="s">
        <v>57</v>
      </c>
      <c r="G355" s="3" t="s">
        <v>1238</v>
      </c>
      <c r="H355" s="3" t="s">
        <v>2677</v>
      </c>
      <c r="I355" s="3" t="s">
        <v>915</v>
      </c>
      <c r="J355" s="3" t="s">
        <v>3034</v>
      </c>
      <c r="K355" s="3" t="s">
        <v>54</v>
      </c>
      <c r="L355" s="3" t="s">
        <v>6761</v>
      </c>
      <c r="M355" s="3" t="s">
        <v>6762</v>
      </c>
      <c r="N355" s="3">
        <f t="shared" si="5"/>
        <v>976.165</v>
      </c>
      <c r="O355" s="3" t="s">
        <v>6763</v>
      </c>
      <c r="P355" s="3"/>
      <c r="Q355" s="3" t="s">
        <v>1543</v>
      </c>
      <c r="R355" s="3" t="s">
        <v>3038</v>
      </c>
      <c r="S355" s="3" t="s">
        <v>67</v>
      </c>
      <c r="T355" s="3" t="s">
        <v>6644</v>
      </c>
      <c r="U355" s="3" t="s">
        <v>6764</v>
      </c>
      <c r="V355" s="3" t="s">
        <v>67</v>
      </c>
      <c r="W355" s="3" t="s">
        <v>6765</v>
      </c>
      <c r="X355" s="3" t="s">
        <v>5528</v>
      </c>
      <c r="Y355" s="3" t="s">
        <v>356</v>
      </c>
      <c r="Z355" s="3" t="s">
        <v>67</v>
      </c>
      <c r="AA355" s="3" t="s">
        <v>73</v>
      </c>
      <c r="AB355" s="3" t="s">
        <v>6766</v>
      </c>
      <c r="AC355" s="3" t="s">
        <v>67</v>
      </c>
      <c r="AD355" s="3" t="s">
        <v>54</v>
      </c>
      <c r="AE355" s="3" t="s">
        <v>374</v>
      </c>
      <c r="AF355" s="3" t="s">
        <v>4374</v>
      </c>
      <c r="AG355" s="3" t="s">
        <v>6767</v>
      </c>
      <c r="AH355" s="3" t="s">
        <v>6768</v>
      </c>
      <c r="AI355" s="3" t="s">
        <v>67</v>
      </c>
      <c r="AJ355" s="3" t="s">
        <v>67</v>
      </c>
      <c r="AK355" s="3" t="s">
        <v>6769</v>
      </c>
      <c r="AL355" s="3" t="s">
        <v>6762</v>
      </c>
      <c r="AM355" s="3" t="s">
        <v>67</v>
      </c>
      <c r="AN355" s="3" t="s">
        <v>54</v>
      </c>
      <c r="AO355" s="3" t="s">
        <v>5657</v>
      </c>
      <c r="AP355" s="3" t="s">
        <v>67</v>
      </c>
      <c r="AQ355" s="3" t="s">
        <v>6071</v>
      </c>
      <c r="AR355" s="3" t="s">
        <v>1407</v>
      </c>
      <c r="AS355" s="3" t="s">
        <v>67</v>
      </c>
      <c r="AT355" s="3" t="s">
        <v>4854</v>
      </c>
      <c r="AU355" s="3" t="s">
        <v>6763</v>
      </c>
      <c r="AV355" s="3" t="s">
        <v>6770</v>
      </c>
      <c r="AW355" s="3" t="s">
        <v>6771</v>
      </c>
      <c r="AX355" s="3" t="s">
        <v>1743</v>
      </c>
      <c r="AY355" s="3" t="s">
        <v>3457</v>
      </c>
      <c r="AZ355" s="3" t="s">
        <v>713</v>
      </c>
      <c r="BA355" s="3" t="s">
        <v>6772</v>
      </c>
      <c r="BB355" s="3" t="s">
        <v>90</v>
      </c>
      <c r="BC355" s="3" t="s">
        <v>327</v>
      </c>
    </row>
    <row r="356" ht="15" spans="1:55">
      <c r="A356" s="3" t="s">
        <v>6773</v>
      </c>
      <c r="B356" s="3" t="s">
        <v>93</v>
      </c>
      <c r="C356" s="3" t="s">
        <v>124</v>
      </c>
      <c r="D356" s="3" t="s">
        <v>248</v>
      </c>
      <c r="E356" s="3" t="s">
        <v>739</v>
      </c>
      <c r="F356" s="3" t="s">
        <v>57</v>
      </c>
      <c r="G356" s="3" t="s">
        <v>396</v>
      </c>
      <c r="H356" s="3" t="s">
        <v>6774</v>
      </c>
      <c r="I356" s="3" t="s">
        <v>6775</v>
      </c>
      <c r="J356" s="3" t="s">
        <v>392</v>
      </c>
      <c r="K356" s="3" t="s">
        <v>54</v>
      </c>
      <c r="L356" s="3" t="s">
        <v>1835</v>
      </c>
      <c r="M356" s="3" t="s">
        <v>6776</v>
      </c>
      <c r="N356" s="3">
        <f t="shared" si="5"/>
        <v>975.705</v>
      </c>
      <c r="O356" s="3" t="s">
        <v>6777</v>
      </c>
      <c r="P356" s="3"/>
      <c r="Q356" s="3" t="s">
        <v>2233</v>
      </c>
      <c r="R356" s="3" t="s">
        <v>2566</v>
      </c>
      <c r="S356" s="3" t="s">
        <v>67</v>
      </c>
      <c r="T356" s="3" t="s">
        <v>6644</v>
      </c>
      <c r="U356" s="3" t="s">
        <v>6778</v>
      </c>
      <c r="V356" s="3" t="s">
        <v>67</v>
      </c>
      <c r="W356" s="3" t="s">
        <v>6779</v>
      </c>
      <c r="X356" s="3" t="s">
        <v>5528</v>
      </c>
      <c r="Y356" s="3" t="s">
        <v>510</v>
      </c>
      <c r="Z356" s="3" t="s">
        <v>67</v>
      </c>
      <c r="AA356" s="3" t="s">
        <v>229</v>
      </c>
      <c r="AB356" s="3" t="s">
        <v>6780</v>
      </c>
      <c r="AC356" s="3" t="s">
        <v>67</v>
      </c>
      <c r="AD356" s="3" t="s">
        <v>54</v>
      </c>
      <c r="AE356" s="3" t="s">
        <v>1312</v>
      </c>
      <c r="AF356" s="3" t="s">
        <v>3783</v>
      </c>
      <c r="AG356" s="3" t="s">
        <v>6781</v>
      </c>
      <c r="AH356" s="3" t="s">
        <v>6782</v>
      </c>
      <c r="AI356" s="3" t="s">
        <v>67</v>
      </c>
      <c r="AJ356" s="3" t="s">
        <v>67</v>
      </c>
      <c r="AK356" s="3" t="s">
        <v>6783</v>
      </c>
      <c r="AL356" s="3" t="s">
        <v>6784</v>
      </c>
      <c r="AM356" s="3" t="s">
        <v>67</v>
      </c>
      <c r="AN356" s="3" t="s">
        <v>54</v>
      </c>
      <c r="AO356" s="3" t="s">
        <v>5657</v>
      </c>
      <c r="AP356" s="3" t="s">
        <v>67</v>
      </c>
      <c r="AQ356" s="3" t="s">
        <v>6785</v>
      </c>
      <c r="AR356" s="3" t="s">
        <v>973</v>
      </c>
      <c r="AS356" s="3" t="s">
        <v>67</v>
      </c>
      <c r="AT356" s="3" t="s">
        <v>6287</v>
      </c>
      <c r="AU356" s="3" t="s">
        <v>6777</v>
      </c>
      <c r="AV356" s="3" t="s">
        <v>6786</v>
      </c>
      <c r="AW356" s="3" t="s">
        <v>6534</v>
      </c>
      <c r="AX356" s="3" t="s">
        <v>1974</v>
      </c>
      <c r="AY356" s="3" t="s">
        <v>708</v>
      </c>
      <c r="AZ356" s="3" t="s">
        <v>6787</v>
      </c>
      <c r="BA356" s="3" t="s">
        <v>6788</v>
      </c>
      <c r="BB356" s="3" t="s">
        <v>90</v>
      </c>
      <c r="BC356" s="3" t="s">
        <v>1003</v>
      </c>
    </row>
    <row r="357" ht="15" spans="1:55">
      <c r="A357" s="3" t="s">
        <v>6789</v>
      </c>
      <c r="B357" s="3" t="s">
        <v>93</v>
      </c>
      <c r="C357" s="3" t="s">
        <v>124</v>
      </c>
      <c r="D357" s="3" t="s">
        <v>248</v>
      </c>
      <c r="E357" s="3" t="s">
        <v>216</v>
      </c>
      <c r="F357" s="3" t="s">
        <v>57</v>
      </c>
      <c r="G357" s="3" t="s">
        <v>54</v>
      </c>
      <c r="H357" s="3" t="s">
        <v>5079</v>
      </c>
      <c r="I357" s="3" t="s">
        <v>1303</v>
      </c>
      <c r="J357" s="3" t="s">
        <v>215</v>
      </c>
      <c r="K357" s="3" t="s">
        <v>54</v>
      </c>
      <c r="L357" s="3" t="s">
        <v>933</v>
      </c>
      <c r="M357" s="3" t="s">
        <v>6790</v>
      </c>
      <c r="N357" s="3">
        <f t="shared" si="5"/>
        <v>973.075</v>
      </c>
      <c r="O357" s="3" t="s">
        <v>6791</v>
      </c>
      <c r="P357" s="3"/>
      <c r="Q357" s="3" t="s">
        <v>2462</v>
      </c>
      <c r="R357" s="3" t="s">
        <v>4151</v>
      </c>
      <c r="S357" s="3" t="s">
        <v>67</v>
      </c>
      <c r="T357" s="3" t="s">
        <v>6675</v>
      </c>
      <c r="U357" s="3" t="s">
        <v>4965</v>
      </c>
      <c r="V357" s="3" t="s">
        <v>67</v>
      </c>
      <c r="W357" s="3" t="s">
        <v>6792</v>
      </c>
      <c r="X357" s="3" t="s">
        <v>3909</v>
      </c>
      <c r="Y357" s="3" t="s">
        <v>510</v>
      </c>
      <c r="Z357" s="3" t="s">
        <v>67</v>
      </c>
      <c r="AA357" s="3" t="s">
        <v>108</v>
      </c>
      <c r="AB357" s="3" t="s">
        <v>6793</v>
      </c>
      <c r="AC357" s="3" t="s">
        <v>67</v>
      </c>
      <c r="AD357" s="3" t="s">
        <v>54</v>
      </c>
      <c r="AE357" s="3" t="s">
        <v>1354</v>
      </c>
      <c r="AF357" s="3" t="s">
        <v>3673</v>
      </c>
      <c r="AG357" s="3" t="s">
        <v>6794</v>
      </c>
      <c r="AH357" s="3" t="s">
        <v>4027</v>
      </c>
      <c r="AI357" s="3" t="s">
        <v>67</v>
      </c>
      <c r="AJ357" s="3" t="s">
        <v>67</v>
      </c>
      <c r="AK357" s="3" t="s">
        <v>1366</v>
      </c>
      <c r="AL357" s="3" t="s">
        <v>6795</v>
      </c>
      <c r="AM357" s="3" t="s">
        <v>67</v>
      </c>
      <c r="AN357" s="3" t="s">
        <v>54</v>
      </c>
      <c r="AO357" s="3" t="s">
        <v>5657</v>
      </c>
      <c r="AP357" s="3" t="s">
        <v>67</v>
      </c>
      <c r="AQ357" s="3" t="s">
        <v>6796</v>
      </c>
      <c r="AR357" s="3" t="s">
        <v>678</v>
      </c>
      <c r="AS357" s="3" t="s">
        <v>67</v>
      </c>
      <c r="AT357" s="3" t="s">
        <v>4337</v>
      </c>
      <c r="AU357" s="3" t="s">
        <v>6791</v>
      </c>
      <c r="AV357" s="3" t="s">
        <v>6797</v>
      </c>
      <c r="AW357" s="3" t="s">
        <v>769</v>
      </c>
      <c r="AX357" s="3" t="s">
        <v>5160</v>
      </c>
      <c r="AY357" s="3" t="s">
        <v>1003</v>
      </c>
      <c r="AZ357" s="3" t="s">
        <v>6798</v>
      </c>
      <c r="BA357" s="3" t="s">
        <v>6419</v>
      </c>
      <c r="BB357" s="3" t="s">
        <v>815</v>
      </c>
      <c r="BC357" s="3" t="s">
        <v>787</v>
      </c>
    </row>
    <row r="358" ht="15" spans="1:55">
      <c r="A358" s="3" t="s">
        <v>6799</v>
      </c>
      <c r="B358" s="3" t="s">
        <v>247</v>
      </c>
      <c r="C358" s="3" t="s">
        <v>5062</v>
      </c>
      <c r="D358" s="3" t="s">
        <v>248</v>
      </c>
      <c r="E358" s="3" t="s">
        <v>792</v>
      </c>
      <c r="F358" s="3" t="s">
        <v>187</v>
      </c>
      <c r="G358" s="3" t="s">
        <v>54</v>
      </c>
      <c r="H358" s="3" t="s">
        <v>5079</v>
      </c>
      <c r="I358" s="3" t="s">
        <v>1303</v>
      </c>
      <c r="J358" s="3" t="s">
        <v>1701</v>
      </c>
      <c r="K358" s="3" t="s">
        <v>54</v>
      </c>
      <c r="L358" s="3" t="s">
        <v>6800</v>
      </c>
      <c r="M358" s="3" t="s">
        <v>6801</v>
      </c>
      <c r="N358" s="3">
        <f t="shared" si="5"/>
        <v>975.615</v>
      </c>
      <c r="O358" s="3" t="s">
        <v>6802</v>
      </c>
      <c r="P358" s="3"/>
      <c r="Q358" s="3" t="s">
        <v>2174</v>
      </c>
      <c r="R358" s="3" t="s">
        <v>3885</v>
      </c>
      <c r="S358" s="3" t="s">
        <v>67</v>
      </c>
      <c r="T358" s="3" t="s">
        <v>5048</v>
      </c>
      <c r="U358" s="3" t="s">
        <v>6803</v>
      </c>
      <c r="V358" s="3" t="s">
        <v>67</v>
      </c>
      <c r="W358" s="3" t="s">
        <v>6804</v>
      </c>
      <c r="X358" s="3" t="s">
        <v>2780</v>
      </c>
      <c r="Y358" s="3" t="s">
        <v>107</v>
      </c>
      <c r="Z358" s="3" t="s">
        <v>67</v>
      </c>
      <c r="AA358" s="3" t="s">
        <v>261</v>
      </c>
      <c r="AB358" s="3" t="s">
        <v>6805</v>
      </c>
      <c r="AC358" s="3" t="s">
        <v>67</v>
      </c>
      <c r="AD358" s="3" t="s">
        <v>54</v>
      </c>
      <c r="AE358" s="3" t="s">
        <v>4430</v>
      </c>
      <c r="AF358" s="3" t="s">
        <v>2147</v>
      </c>
      <c r="AG358" s="3" t="s">
        <v>6806</v>
      </c>
      <c r="AH358" s="3" t="s">
        <v>6807</v>
      </c>
      <c r="AI358" s="3" t="s">
        <v>67</v>
      </c>
      <c r="AJ358" s="3" t="s">
        <v>67</v>
      </c>
      <c r="AK358" s="3" t="s">
        <v>981</v>
      </c>
      <c r="AL358" s="3" t="s">
        <v>6808</v>
      </c>
      <c r="AM358" s="3" t="s">
        <v>67</v>
      </c>
      <c r="AN358" s="3" t="s">
        <v>54</v>
      </c>
      <c r="AO358" s="3" t="s">
        <v>5657</v>
      </c>
      <c r="AP358" s="3" t="s">
        <v>67</v>
      </c>
      <c r="AQ358" s="3" t="s">
        <v>6809</v>
      </c>
      <c r="AR358" s="3" t="s">
        <v>6810</v>
      </c>
      <c r="AS358" s="3" t="s">
        <v>67</v>
      </c>
      <c r="AT358" s="3" t="s">
        <v>6811</v>
      </c>
      <c r="AU358" s="3" t="s">
        <v>6802</v>
      </c>
      <c r="AV358" s="3" t="s">
        <v>6812</v>
      </c>
      <c r="AW358" s="3" t="s">
        <v>6813</v>
      </c>
      <c r="AX358" s="3" t="s">
        <v>6814</v>
      </c>
      <c r="AY358" s="3" t="s">
        <v>3491</v>
      </c>
      <c r="AZ358" s="3" t="s">
        <v>6815</v>
      </c>
      <c r="BA358" s="3" t="s">
        <v>6816</v>
      </c>
      <c r="BB358" s="3" t="s">
        <v>815</v>
      </c>
      <c r="BC358" s="3" t="s">
        <v>6817</v>
      </c>
    </row>
    <row r="359" ht="15" spans="1:55">
      <c r="A359" s="3" t="s">
        <v>6818</v>
      </c>
      <c r="B359" s="3" t="s">
        <v>247</v>
      </c>
      <c r="C359" s="3" t="s">
        <v>472</v>
      </c>
      <c r="D359" s="3" t="s">
        <v>248</v>
      </c>
      <c r="E359" s="3" t="s">
        <v>817</v>
      </c>
      <c r="F359" s="3" t="s">
        <v>216</v>
      </c>
      <c r="G359" s="3" t="s">
        <v>474</v>
      </c>
      <c r="H359" s="3" t="s">
        <v>3881</v>
      </c>
      <c r="I359" s="3" t="s">
        <v>1368</v>
      </c>
      <c r="J359" s="3" t="s">
        <v>3711</v>
      </c>
      <c r="K359" s="3" t="s">
        <v>54</v>
      </c>
      <c r="L359" s="3" t="s">
        <v>6819</v>
      </c>
      <c r="M359" s="3" t="s">
        <v>4755</v>
      </c>
      <c r="N359" s="3">
        <f t="shared" si="5"/>
        <v>980.385</v>
      </c>
      <c r="O359" s="3" t="s">
        <v>6820</v>
      </c>
      <c r="P359" s="3"/>
      <c r="Q359" s="3" t="s">
        <v>2444</v>
      </c>
      <c r="R359" s="3" t="s">
        <v>2443</v>
      </c>
      <c r="S359" s="3" t="s">
        <v>67</v>
      </c>
      <c r="T359" s="3" t="s">
        <v>6644</v>
      </c>
      <c r="U359" s="3" t="s">
        <v>6821</v>
      </c>
      <c r="V359" s="3" t="s">
        <v>67</v>
      </c>
      <c r="W359" s="3" t="s">
        <v>4949</v>
      </c>
      <c r="X359" s="3" t="s">
        <v>2856</v>
      </c>
      <c r="Y359" s="3" t="s">
        <v>72</v>
      </c>
      <c r="Z359" s="3" t="s">
        <v>67</v>
      </c>
      <c r="AA359" s="3" t="s">
        <v>73</v>
      </c>
      <c r="AB359" s="3" t="s">
        <v>6822</v>
      </c>
      <c r="AC359" s="3" t="s">
        <v>67</v>
      </c>
      <c r="AD359" s="3" t="s">
        <v>54</v>
      </c>
      <c r="AE359" s="3" t="s">
        <v>2092</v>
      </c>
      <c r="AF359" s="3" t="s">
        <v>2239</v>
      </c>
      <c r="AG359" s="3" t="s">
        <v>6823</v>
      </c>
      <c r="AH359" s="3" t="s">
        <v>924</v>
      </c>
      <c r="AI359" s="3" t="s">
        <v>67</v>
      </c>
      <c r="AJ359" s="3" t="s">
        <v>67</v>
      </c>
      <c r="AK359" s="3" t="s">
        <v>6824</v>
      </c>
      <c r="AL359" s="3" t="s">
        <v>6825</v>
      </c>
      <c r="AM359" s="3" t="s">
        <v>67</v>
      </c>
      <c r="AN359" s="3" t="s">
        <v>54</v>
      </c>
      <c r="AO359" s="3" t="s">
        <v>5657</v>
      </c>
      <c r="AP359" s="3" t="s">
        <v>67</v>
      </c>
      <c r="AQ359" s="3" t="s">
        <v>6826</v>
      </c>
      <c r="AR359" s="3" t="s">
        <v>6827</v>
      </c>
      <c r="AS359" s="3" t="s">
        <v>67</v>
      </c>
      <c r="AT359" s="3" t="s">
        <v>6828</v>
      </c>
      <c r="AU359" s="3" t="s">
        <v>6820</v>
      </c>
      <c r="AV359" s="3" t="s">
        <v>6829</v>
      </c>
      <c r="AW359" s="3" t="s">
        <v>1044</v>
      </c>
      <c r="AX359" s="3" t="s">
        <v>1020</v>
      </c>
      <c r="AY359" s="3" t="s">
        <v>4143</v>
      </c>
      <c r="AZ359" s="3" t="s">
        <v>6830</v>
      </c>
      <c r="BA359" s="3" t="s">
        <v>6831</v>
      </c>
      <c r="BB359" s="3" t="s">
        <v>90</v>
      </c>
      <c r="BC359" s="3" t="s">
        <v>2856</v>
      </c>
    </row>
    <row r="360" ht="15" spans="1:55">
      <c r="A360" s="3" t="s">
        <v>6832</v>
      </c>
      <c r="B360" s="3" t="s">
        <v>247</v>
      </c>
      <c r="C360" s="3" t="s">
        <v>682</v>
      </c>
      <c r="D360" s="3" t="s">
        <v>248</v>
      </c>
      <c r="E360" s="3" t="s">
        <v>844</v>
      </c>
      <c r="F360" s="3" t="s">
        <v>57</v>
      </c>
      <c r="G360" s="3" t="s">
        <v>474</v>
      </c>
      <c r="H360" s="3" t="s">
        <v>3881</v>
      </c>
      <c r="I360" s="3" t="s">
        <v>1368</v>
      </c>
      <c r="J360" s="3" t="s">
        <v>3711</v>
      </c>
      <c r="K360" s="3" t="s">
        <v>54</v>
      </c>
      <c r="L360" s="3" t="s">
        <v>1097</v>
      </c>
      <c r="M360" s="3" t="s">
        <v>6833</v>
      </c>
      <c r="N360" s="3">
        <f t="shared" si="5"/>
        <v>990.26</v>
      </c>
      <c r="O360" s="3" t="s">
        <v>6834</v>
      </c>
      <c r="P360" s="3"/>
      <c r="Q360" s="3" t="s">
        <v>2233</v>
      </c>
      <c r="R360" s="3" t="s">
        <v>3276</v>
      </c>
      <c r="S360" s="3" t="s">
        <v>67</v>
      </c>
      <c r="T360" s="3" t="s">
        <v>169</v>
      </c>
      <c r="U360" s="3" t="s">
        <v>6835</v>
      </c>
      <c r="V360" s="3" t="s">
        <v>67</v>
      </c>
      <c r="W360" s="3" t="s">
        <v>2834</v>
      </c>
      <c r="X360" s="3" t="s">
        <v>6836</v>
      </c>
      <c r="Y360" s="3" t="s">
        <v>356</v>
      </c>
      <c r="Z360" s="3" t="s">
        <v>67</v>
      </c>
      <c r="AA360" s="3" t="s">
        <v>108</v>
      </c>
      <c r="AB360" s="3" t="s">
        <v>6837</v>
      </c>
      <c r="AC360" s="3" t="s">
        <v>67</v>
      </c>
      <c r="AD360" s="3" t="s">
        <v>54</v>
      </c>
      <c r="AE360" s="3" t="s">
        <v>374</v>
      </c>
      <c r="AF360" s="3" t="s">
        <v>1448</v>
      </c>
      <c r="AG360" s="3" t="s">
        <v>6838</v>
      </c>
      <c r="AH360" s="3" t="s">
        <v>6839</v>
      </c>
      <c r="AI360" s="3" t="s">
        <v>67</v>
      </c>
      <c r="AJ360" s="3" t="s">
        <v>67</v>
      </c>
      <c r="AK360" s="3" t="s">
        <v>6840</v>
      </c>
      <c r="AL360" s="3" t="s">
        <v>6841</v>
      </c>
      <c r="AM360" s="3" t="s">
        <v>67</v>
      </c>
      <c r="AN360" s="3" t="s">
        <v>54</v>
      </c>
      <c r="AO360" s="3" t="s">
        <v>6842</v>
      </c>
      <c r="AP360" s="3" t="s">
        <v>67</v>
      </c>
      <c r="AQ360" s="3" t="s">
        <v>6843</v>
      </c>
      <c r="AR360" s="3" t="s">
        <v>6844</v>
      </c>
      <c r="AS360" s="3" t="s">
        <v>67</v>
      </c>
      <c r="AT360" s="3" t="s">
        <v>1623</v>
      </c>
      <c r="AU360" s="3" t="s">
        <v>6834</v>
      </c>
      <c r="AV360" s="3" t="s">
        <v>6845</v>
      </c>
      <c r="AW360" s="3" t="s">
        <v>6846</v>
      </c>
      <c r="AX360" s="3" t="s">
        <v>6090</v>
      </c>
      <c r="AY360" s="3" t="s">
        <v>6325</v>
      </c>
      <c r="AZ360" s="3" t="s">
        <v>6847</v>
      </c>
      <c r="BA360" s="3" t="s">
        <v>6848</v>
      </c>
      <c r="BB360" s="3" t="s">
        <v>815</v>
      </c>
      <c r="BC360" s="3" t="s">
        <v>6849</v>
      </c>
    </row>
    <row r="361" ht="15" spans="1:55">
      <c r="A361" s="3" t="s">
        <v>6850</v>
      </c>
      <c r="B361" s="3" t="s">
        <v>124</v>
      </c>
      <c r="C361" s="3" t="s">
        <v>54</v>
      </c>
      <c r="D361" s="3" t="s">
        <v>248</v>
      </c>
      <c r="E361" s="3" t="s">
        <v>866</v>
      </c>
      <c r="F361" s="3" t="s">
        <v>57</v>
      </c>
      <c r="G361" s="3" t="s">
        <v>219</v>
      </c>
      <c r="H361" s="3" t="s">
        <v>1978</v>
      </c>
      <c r="I361" s="3" t="s">
        <v>4513</v>
      </c>
      <c r="J361" s="3" t="s">
        <v>6851</v>
      </c>
      <c r="K361" s="3" t="s">
        <v>54</v>
      </c>
      <c r="L361" s="3" t="s">
        <v>6852</v>
      </c>
      <c r="M361" s="3" t="s">
        <v>6853</v>
      </c>
      <c r="N361" s="3">
        <f t="shared" si="5"/>
        <v>994.71</v>
      </c>
      <c r="O361" s="3" t="s">
        <v>6854</v>
      </c>
      <c r="P361" s="3"/>
      <c r="Q361" s="3" t="s">
        <v>2174</v>
      </c>
      <c r="R361" s="3" t="s">
        <v>2623</v>
      </c>
      <c r="S361" s="3" t="s">
        <v>67</v>
      </c>
      <c r="T361" s="3" t="s">
        <v>6675</v>
      </c>
      <c r="U361" s="3" t="s">
        <v>6855</v>
      </c>
      <c r="V361" s="3" t="s">
        <v>67</v>
      </c>
      <c r="W361" s="3" t="s">
        <v>1562</v>
      </c>
      <c r="X361" s="3" t="s">
        <v>1885</v>
      </c>
      <c r="Y361" s="3" t="s">
        <v>107</v>
      </c>
      <c r="Z361" s="3" t="s">
        <v>67</v>
      </c>
      <c r="AA361" s="3" t="s">
        <v>261</v>
      </c>
      <c r="AB361" s="3" t="s">
        <v>6856</v>
      </c>
      <c r="AC361" s="3" t="s">
        <v>67</v>
      </c>
      <c r="AD361" s="3" t="s">
        <v>54</v>
      </c>
      <c r="AE361" s="3" t="s">
        <v>1312</v>
      </c>
      <c r="AF361" s="3" t="s">
        <v>3683</v>
      </c>
      <c r="AG361" s="3" t="s">
        <v>6857</v>
      </c>
      <c r="AH361" s="3" t="s">
        <v>6858</v>
      </c>
      <c r="AI361" s="3" t="s">
        <v>67</v>
      </c>
      <c r="AJ361" s="3" t="s">
        <v>67</v>
      </c>
      <c r="AK361" s="3" t="s">
        <v>6859</v>
      </c>
      <c r="AL361" s="3" t="s">
        <v>6860</v>
      </c>
      <c r="AM361" s="3" t="s">
        <v>67</v>
      </c>
      <c r="AN361" s="3" t="s">
        <v>54</v>
      </c>
      <c r="AO361" s="3" t="s">
        <v>6842</v>
      </c>
      <c r="AP361" s="3" t="s">
        <v>67</v>
      </c>
      <c r="AQ361" s="3" t="s">
        <v>6861</v>
      </c>
      <c r="AR361" s="3" t="s">
        <v>464</v>
      </c>
      <c r="AS361" s="3" t="s">
        <v>67</v>
      </c>
      <c r="AT361" s="3" t="s">
        <v>1623</v>
      </c>
      <c r="AU361" s="3" t="s">
        <v>6854</v>
      </c>
      <c r="AV361" s="3" t="s">
        <v>6862</v>
      </c>
      <c r="AW361" s="3" t="s">
        <v>6863</v>
      </c>
      <c r="AX361" s="3" t="s">
        <v>2995</v>
      </c>
      <c r="AY361" s="3" t="s">
        <v>1090</v>
      </c>
      <c r="AZ361" s="3" t="s">
        <v>6864</v>
      </c>
      <c r="BA361" s="3" t="s">
        <v>6865</v>
      </c>
      <c r="BB361" s="3" t="s">
        <v>90</v>
      </c>
      <c r="BC361" s="3" t="s">
        <v>6209</v>
      </c>
    </row>
    <row r="362" ht="15" spans="1:55">
      <c r="A362" s="3" t="s">
        <v>6866</v>
      </c>
      <c r="B362" s="3" t="s">
        <v>124</v>
      </c>
      <c r="C362" s="3" t="s">
        <v>124</v>
      </c>
      <c r="D362" s="3" t="s">
        <v>248</v>
      </c>
      <c r="E362" s="3" t="s">
        <v>57</v>
      </c>
      <c r="F362" s="3" t="s">
        <v>57</v>
      </c>
      <c r="G362" s="3" t="s">
        <v>820</v>
      </c>
      <c r="H362" s="3" t="s">
        <v>819</v>
      </c>
      <c r="I362" s="3" t="s">
        <v>6203</v>
      </c>
      <c r="J362" s="3" t="s">
        <v>820</v>
      </c>
      <c r="K362" s="3" t="s">
        <v>54</v>
      </c>
      <c r="L362" s="3" t="s">
        <v>6867</v>
      </c>
      <c r="M362" s="3" t="s">
        <v>6868</v>
      </c>
      <c r="N362" s="3">
        <f t="shared" si="5"/>
        <v>995.92</v>
      </c>
      <c r="O362" s="3" t="s">
        <v>6869</v>
      </c>
      <c r="P362" s="3"/>
      <c r="Q362" s="3" t="s">
        <v>3313</v>
      </c>
      <c r="R362" s="3" t="s">
        <v>2895</v>
      </c>
      <c r="S362" s="3" t="s">
        <v>67</v>
      </c>
      <c r="T362" s="3" t="s">
        <v>744</v>
      </c>
      <c r="U362" s="3" t="s">
        <v>6870</v>
      </c>
      <c r="V362" s="3" t="s">
        <v>67</v>
      </c>
      <c r="W362" s="3" t="s">
        <v>6871</v>
      </c>
      <c r="X362" s="3" t="s">
        <v>106</v>
      </c>
      <c r="Y362" s="3" t="s">
        <v>72</v>
      </c>
      <c r="Z362" s="3" t="s">
        <v>67</v>
      </c>
      <c r="AA362" s="3" t="s">
        <v>261</v>
      </c>
      <c r="AB362" s="3" t="s">
        <v>6872</v>
      </c>
      <c r="AC362" s="3" t="s">
        <v>67</v>
      </c>
      <c r="AD362" s="3" t="s">
        <v>54</v>
      </c>
      <c r="AE362" s="3" t="s">
        <v>6873</v>
      </c>
      <c r="AF362" s="3" t="s">
        <v>3317</v>
      </c>
      <c r="AG362" s="3" t="s">
        <v>6874</v>
      </c>
      <c r="AH362" s="3" t="s">
        <v>6875</v>
      </c>
      <c r="AI362" s="3" t="s">
        <v>67</v>
      </c>
      <c r="AJ362" s="3" t="s">
        <v>67</v>
      </c>
      <c r="AK362" s="3" t="s">
        <v>6876</v>
      </c>
      <c r="AL362" s="3" t="s">
        <v>6877</v>
      </c>
      <c r="AM362" s="3" t="s">
        <v>67</v>
      </c>
      <c r="AN362" s="3" t="s">
        <v>54</v>
      </c>
      <c r="AO362" s="3" t="s">
        <v>6842</v>
      </c>
      <c r="AP362" s="3" t="s">
        <v>67</v>
      </c>
      <c r="AQ362" s="3" t="s">
        <v>6878</v>
      </c>
      <c r="AR362" s="3" t="s">
        <v>6879</v>
      </c>
      <c r="AS362" s="3" t="s">
        <v>67</v>
      </c>
      <c r="AT362" s="3" t="s">
        <v>704</v>
      </c>
      <c r="AU362" s="3" t="s">
        <v>6869</v>
      </c>
      <c r="AV362" s="3" t="s">
        <v>6880</v>
      </c>
      <c r="AW362" s="3" t="s">
        <v>3672</v>
      </c>
      <c r="AX362" s="3" t="s">
        <v>1563</v>
      </c>
      <c r="AY362" s="3" t="s">
        <v>3468</v>
      </c>
      <c r="AZ362" s="3" t="s">
        <v>6881</v>
      </c>
      <c r="BA362" s="3" t="s">
        <v>6882</v>
      </c>
      <c r="BB362" s="3" t="s">
        <v>815</v>
      </c>
      <c r="BC362" s="3" t="s">
        <v>4565</v>
      </c>
    </row>
    <row r="363" ht="15" spans="1:55">
      <c r="A363" s="3" t="s">
        <v>6883</v>
      </c>
      <c r="B363" s="3" t="s">
        <v>635</v>
      </c>
      <c r="C363" s="3" t="s">
        <v>54</v>
      </c>
      <c r="D363" s="3" t="s">
        <v>6557</v>
      </c>
      <c r="E363" s="3" t="s">
        <v>67</v>
      </c>
      <c r="F363" s="3" t="s">
        <v>57</v>
      </c>
      <c r="G363" s="3" t="s">
        <v>820</v>
      </c>
      <c r="H363" s="3" t="s">
        <v>819</v>
      </c>
      <c r="I363" s="3" t="s">
        <v>6203</v>
      </c>
      <c r="J363" s="3" t="s">
        <v>820</v>
      </c>
      <c r="K363" s="3" t="s">
        <v>54</v>
      </c>
      <c r="L363" s="3" t="s">
        <v>6884</v>
      </c>
      <c r="M363" s="3" t="s">
        <v>6885</v>
      </c>
      <c r="N363" s="3">
        <f t="shared" si="5"/>
        <v>995.14</v>
      </c>
      <c r="O363" s="3" t="s">
        <v>6886</v>
      </c>
      <c r="P363" s="3"/>
      <c r="Q363" s="3" t="s">
        <v>2380</v>
      </c>
      <c r="R363" s="3" t="s">
        <v>5652</v>
      </c>
      <c r="S363" s="3" t="s">
        <v>67</v>
      </c>
      <c r="T363" s="3" t="s">
        <v>1492</v>
      </c>
      <c r="U363" s="3" t="s">
        <v>6887</v>
      </c>
      <c r="V363" s="3" t="s">
        <v>67</v>
      </c>
      <c r="W363" s="3" t="s">
        <v>2834</v>
      </c>
      <c r="X363" s="3" t="s">
        <v>5927</v>
      </c>
      <c r="Y363" s="3" t="s">
        <v>72</v>
      </c>
      <c r="Z363" s="3" t="s">
        <v>67</v>
      </c>
      <c r="AA363" s="3" t="s">
        <v>73</v>
      </c>
      <c r="AB363" s="3" t="s">
        <v>6888</v>
      </c>
      <c r="AC363" s="3" t="s">
        <v>67</v>
      </c>
      <c r="AD363" s="3" t="s">
        <v>54</v>
      </c>
      <c r="AE363" s="3" t="s">
        <v>199</v>
      </c>
      <c r="AF363" s="3" t="s">
        <v>955</v>
      </c>
      <c r="AG363" s="3" t="s">
        <v>6889</v>
      </c>
      <c r="AH363" s="3" t="s">
        <v>6890</v>
      </c>
      <c r="AI363" s="3" t="s">
        <v>67</v>
      </c>
      <c r="AJ363" s="3" t="s">
        <v>67</v>
      </c>
      <c r="AK363" s="3" t="s">
        <v>6891</v>
      </c>
      <c r="AL363" s="3" t="s">
        <v>6892</v>
      </c>
      <c r="AM363" s="3" t="s">
        <v>67</v>
      </c>
      <c r="AN363" s="3" t="s">
        <v>54</v>
      </c>
      <c r="AO363" s="3" t="s">
        <v>6842</v>
      </c>
      <c r="AP363" s="3" t="s">
        <v>67</v>
      </c>
      <c r="AQ363" s="3" t="s">
        <v>6893</v>
      </c>
      <c r="AR363" s="3" t="s">
        <v>3135</v>
      </c>
      <c r="AS363" s="3" t="s">
        <v>67</v>
      </c>
      <c r="AT363" s="3" t="s">
        <v>885</v>
      </c>
      <c r="AU363" s="3" t="s">
        <v>6886</v>
      </c>
      <c r="AV363" s="3" t="s">
        <v>6894</v>
      </c>
      <c r="AW363" s="3" t="s">
        <v>6895</v>
      </c>
      <c r="AX363" s="3" t="s">
        <v>6896</v>
      </c>
      <c r="AY363" s="3" t="s">
        <v>439</v>
      </c>
      <c r="AZ363" s="3" t="s">
        <v>6897</v>
      </c>
      <c r="BA363" s="3" t="s">
        <v>541</v>
      </c>
      <c r="BB363" s="3" t="s">
        <v>815</v>
      </c>
      <c r="BC363" s="3" t="s">
        <v>3761</v>
      </c>
    </row>
    <row r="364" ht="15" spans="1:55">
      <c r="A364" s="3" t="s">
        <v>6898</v>
      </c>
      <c r="B364" s="3" t="s">
        <v>682</v>
      </c>
      <c r="C364" s="3" t="s">
        <v>54</v>
      </c>
      <c r="D364" s="3" t="s">
        <v>6557</v>
      </c>
      <c r="E364" s="3" t="s">
        <v>125</v>
      </c>
      <c r="F364" s="3" t="s">
        <v>57</v>
      </c>
      <c r="G364" s="3" t="s">
        <v>3200</v>
      </c>
      <c r="H364" s="3" t="s">
        <v>870</v>
      </c>
      <c r="I364" s="3" t="s">
        <v>4873</v>
      </c>
      <c r="J364" s="3" t="s">
        <v>303</v>
      </c>
      <c r="K364" s="3" t="s">
        <v>54</v>
      </c>
      <c r="L364" s="3" t="s">
        <v>6899</v>
      </c>
      <c r="M364" s="3" t="s">
        <v>6900</v>
      </c>
      <c r="N364" s="3">
        <f t="shared" si="5"/>
        <v>999.06</v>
      </c>
      <c r="O364" s="3" t="s">
        <v>6901</v>
      </c>
      <c r="P364" s="3"/>
      <c r="Q364" s="3" t="s">
        <v>2462</v>
      </c>
      <c r="R364" s="3" t="s">
        <v>5513</v>
      </c>
      <c r="S364" s="3" t="s">
        <v>67</v>
      </c>
      <c r="T364" s="3" t="s">
        <v>937</v>
      </c>
      <c r="U364" s="3" t="s">
        <v>6902</v>
      </c>
      <c r="V364" s="3" t="s">
        <v>67</v>
      </c>
      <c r="W364" s="3" t="s">
        <v>6903</v>
      </c>
      <c r="X364" s="3" t="s">
        <v>876</v>
      </c>
      <c r="Y364" s="3" t="s">
        <v>72</v>
      </c>
      <c r="Z364" s="3" t="s">
        <v>67</v>
      </c>
      <c r="AA364" s="3" t="s">
        <v>108</v>
      </c>
      <c r="AB364" s="3" t="s">
        <v>6904</v>
      </c>
      <c r="AC364" s="3" t="s">
        <v>67</v>
      </c>
      <c r="AD364" s="3" t="s">
        <v>54</v>
      </c>
      <c r="AE364" s="3" t="s">
        <v>1733</v>
      </c>
      <c r="AF364" s="3" t="s">
        <v>955</v>
      </c>
      <c r="AG364" s="3" t="s">
        <v>6905</v>
      </c>
      <c r="AH364" s="3" t="s">
        <v>6906</v>
      </c>
      <c r="AI364" s="3" t="s">
        <v>67</v>
      </c>
      <c r="AJ364" s="3" t="s">
        <v>67</v>
      </c>
      <c r="AK364" s="3" t="s">
        <v>6907</v>
      </c>
      <c r="AL364" s="3" t="s">
        <v>6908</v>
      </c>
      <c r="AM364" s="3" t="s">
        <v>67</v>
      </c>
      <c r="AN364" s="3" t="s">
        <v>54</v>
      </c>
      <c r="AO364" s="3" t="s">
        <v>6842</v>
      </c>
      <c r="AP364" s="3" t="s">
        <v>67</v>
      </c>
      <c r="AQ364" s="3" t="s">
        <v>2357</v>
      </c>
      <c r="AR364" s="3" t="s">
        <v>6306</v>
      </c>
      <c r="AS364" s="3" t="s">
        <v>67</v>
      </c>
      <c r="AT364" s="3" t="s">
        <v>6909</v>
      </c>
      <c r="AU364" s="3" t="s">
        <v>6901</v>
      </c>
      <c r="AV364" s="3" t="s">
        <v>6910</v>
      </c>
      <c r="AW364" s="3" t="s">
        <v>6911</v>
      </c>
      <c r="AX364" s="3" t="s">
        <v>6912</v>
      </c>
      <c r="AY364" s="3" t="s">
        <v>2329</v>
      </c>
      <c r="AZ364" s="3" t="s">
        <v>6913</v>
      </c>
      <c r="BA364" s="3" t="s">
        <v>6914</v>
      </c>
      <c r="BB364" s="3" t="s">
        <v>90</v>
      </c>
      <c r="BC364" s="3" t="s">
        <v>604</v>
      </c>
    </row>
    <row r="365" ht="15" spans="1:55">
      <c r="A365" s="3" t="s">
        <v>6915</v>
      </c>
      <c r="B365" s="3" t="s">
        <v>682</v>
      </c>
      <c r="C365" s="3" t="s">
        <v>54</v>
      </c>
      <c r="D365" s="3" t="s">
        <v>6557</v>
      </c>
      <c r="E365" s="3" t="s">
        <v>154</v>
      </c>
      <c r="F365" s="3" t="s">
        <v>57</v>
      </c>
      <c r="G365" s="3" t="s">
        <v>3200</v>
      </c>
      <c r="H365" s="3" t="s">
        <v>870</v>
      </c>
      <c r="I365" s="3" t="s">
        <v>4873</v>
      </c>
      <c r="J365" s="3" t="s">
        <v>303</v>
      </c>
      <c r="K365" s="3" t="s">
        <v>54</v>
      </c>
      <c r="L365" s="3" t="s">
        <v>3730</v>
      </c>
      <c r="M365" s="3" t="s">
        <v>6916</v>
      </c>
      <c r="N365" s="3">
        <f t="shared" si="5"/>
        <v>1000.45</v>
      </c>
      <c r="O365" s="3" t="s">
        <v>6917</v>
      </c>
      <c r="P365" s="3"/>
      <c r="Q365" s="3" t="s">
        <v>2462</v>
      </c>
      <c r="R365" s="3" t="s">
        <v>4517</v>
      </c>
      <c r="S365" s="3" t="s">
        <v>67</v>
      </c>
      <c r="T365" s="3" t="s">
        <v>560</v>
      </c>
      <c r="U365" s="3" t="s">
        <v>273</v>
      </c>
      <c r="V365" s="3" t="s">
        <v>67</v>
      </c>
      <c r="W365" s="3" t="s">
        <v>2721</v>
      </c>
      <c r="X365" s="3" t="s">
        <v>484</v>
      </c>
      <c r="Y365" s="3" t="s">
        <v>72</v>
      </c>
      <c r="Z365" s="3" t="s">
        <v>67</v>
      </c>
      <c r="AA365" s="3" t="s">
        <v>229</v>
      </c>
      <c r="AB365" s="3" t="s">
        <v>6918</v>
      </c>
      <c r="AC365" s="3" t="s">
        <v>67</v>
      </c>
      <c r="AD365" s="3" t="s">
        <v>54</v>
      </c>
      <c r="AE365" s="3" t="s">
        <v>539</v>
      </c>
      <c r="AF365" s="3" t="s">
        <v>3718</v>
      </c>
      <c r="AG365" s="3" t="s">
        <v>6919</v>
      </c>
      <c r="AH365" s="3" t="s">
        <v>4663</v>
      </c>
      <c r="AI365" s="3" t="s">
        <v>67</v>
      </c>
      <c r="AJ365" s="3" t="s">
        <v>67</v>
      </c>
      <c r="AK365" s="3" t="s">
        <v>6920</v>
      </c>
      <c r="AL365" s="3" t="s">
        <v>6921</v>
      </c>
      <c r="AM365" s="3" t="s">
        <v>67</v>
      </c>
      <c r="AN365" s="3" t="s">
        <v>54</v>
      </c>
      <c r="AO365" s="3" t="s">
        <v>6842</v>
      </c>
      <c r="AP365" s="3" t="s">
        <v>67</v>
      </c>
      <c r="AQ365" s="3" t="s">
        <v>6922</v>
      </c>
      <c r="AR365" s="3" t="s">
        <v>3232</v>
      </c>
      <c r="AS365" s="3" t="s">
        <v>67</v>
      </c>
      <c r="AT365" s="3" t="s">
        <v>1386</v>
      </c>
      <c r="AU365" s="3" t="s">
        <v>6917</v>
      </c>
      <c r="AV365" s="3" t="s">
        <v>6923</v>
      </c>
      <c r="AW365" s="3" t="s">
        <v>65</v>
      </c>
      <c r="AX365" s="3" t="s">
        <v>2995</v>
      </c>
      <c r="AY365" s="3" t="s">
        <v>93</v>
      </c>
      <c r="AZ365" s="3" t="s">
        <v>6924</v>
      </c>
      <c r="BA365" s="3" t="s">
        <v>6925</v>
      </c>
      <c r="BB365" s="3" t="s">
        <v>815</v>
      </c>
      <c r="BC365" s="3" t="s">
        <v>4713</v>
      </c>
    </row>
    <row r="366" ht="15" spans="1:55">
      <c r="A366" s="3" t="s">
        <v>6926</v>
      </c>
      <c r="B366" s="3" t="s">
        <v>1322</v>
      </c>
      <c r="C366" s="3" t="s">
        <v>54</v>
      </c>
      <c r="D366" s="3" t="s">
        <v>6557</v>
      </c>
      <c r="E366" s="3" t="s">
        <v>186</v>
      </c>
      <c r="F366" s="3" t="s">
        <v>57</v>
      </c>
      <c r="G366" s="3" t="s">
        <v>3200</v>
      </c>
      <c r="H366" s="3" t="s">
        <v>870</v>
      </c>
      <c r="I366" s="3" t="s">
        <v>4873</v>
      </c>
      <c r="J366" s="3" t="s">
        <v>6078</v>
      </c>
      <c r="K366" s="3" t="s">
        <v>54</v>
      </c>
      <c r="L366" s="3" t="s">
        <v>6927</v>
      </c>
      <c r="M366" s="3" t="s">
        <v>6928</v>
      </c>
      <c r="N366" s="3">
        <f t="shared" si="5"/>
        <v>1003.305</v>
      </c>
      <c r="O366" s="3" t="s">
        <v>6929</v>
      </c>
      <c r="P366" s="3"/>
      <c r="Q366" s="3" t="s">
        <v>2233</v>
      </c>
      <c r="R366" s="3" t="s">
        <v>2342</v>
      </c>
      <c r="S366" s="3" t="s">
        <v>67</v>
      </c>
      <c r="T366" s="3" t="s">
        <v>68</v>
      </c>
      <c r="U366" s="3" t="s">
        <v>3301</v>
      </c>
      <c r="V366" s="3" t="s">
        <v>67</v>
      </c>
      <c r="W366" s="3" t="s">
        <v>644</v>
      </c>
      <c r="X366" s="3" t="s">
        <v>876</v>
      </c>
      <c r="Y366" s="3" t="s">
        <v>510</v>
      </c>
      <c r="Z366" s="3" t="s">
        <v>67</v>
      </c>
      <c r="AA366" s="3" t="s">
        <v>261</v>
      </c>
      <c r="AB366" s="3" t="s">
        <v>6930</v>
      </c>
      <c r="AC366" s="3" t="s">
        <v>67</v>
      </c>
      <c r="AD366" s="3" t="s">
        <v>54</v>
      </c>
      <c r="AE366" s="3" t="s">
        <v>168</v>
      </c>
      <c r="AF366" s="3" t="s">
        <v>937</v>
      </c>
      <c r="AG366" s="3" t="s">
        <v>6931</v>
      </c>
      <c r="AH366" s="3" t="s">
        <v>6932</v>
      </c>
      <c r="AI366" s="3" t="s">
        <v>67</v>
      </c>
      <c r="AJ366" s="3" t="s">
        <v>67</v>
      </c>
      <c r="AK366" s="3" t="s">
        <v>4500</v>
      </c>
      <c r="AL366" s="3" t="s">
        <v>6933</v>
      </c>
      <c r="AM366" s="3" t="s">
        <v>67</v>
      </c>
      <c r="AN366" s="3" t="s">
        <v>54</v>
      </c>
      <c r="AO366" s="3" t="s">
        <v>6842</v>
      </c>
      <c r="AP366" s="3" t="s">
        <v>67</v>
      </c>
      <c r="AQ366" s="3" t="s">
        <v>6934</v>
      </c>
      <c r="AR366" s="3" t="s">
        <v>6935</v>
      </c>
      <c r="AS366" s="3" t="s">
        <v>67</v>
      </c>
      <c r="AT366" s="3" t="s">
        <v>6492</v>
      </c>
      <c r="AU366" s="3" t="s">
        <v>6929</v>
      </c>
      <c r="AV366" s="3" t="s">
        <v>6936</v>
      </c>
      <c r="AW366" s="3" t="s">
        <v>3955</v>
      </c>
      <c r="AX366" s="3" t="s">
        <v>6937</v>
      </c>
      <c r="AY366" s="3" t="s">
        <v>6325</v>
      </c>
      <c r="AZ366" s="3" t="s">
        <v>6938</v>
      </c>
      <c r="BA366" s="3" t="s">
        <v>6939</v>
      </c>
      <c r="BB366" s="3" t="s">
        <v>815</v>
      </c>
      <c r="BC366" s="3" t="s">
        <v>4777</v>
      </c>
    </row>
    <row r="367" ht="15" spans="1:55">
      <c r="A367" s="3" t="s">
        <v>6940</v>
      </c>
      <c r="B367" s="3" t="s">
        <v>93</v>
      </c>
      <c r="C367" s="3" t="s">
        <v>54</v>
      </c>
      <c r="D367" s="3" t="s">
        <v>6557</v>
      </c>
      <c r="E367" s="3" t="s">
        <v>215</v>
      </c>
      <c r="F367" s="3" t="s">
        <v>57</v>
      </c>
      <c r="G367" s="3" t="s">
        <v>5948</v>
      </c>
      <c r="H367" s="3" t="s">
        <v>1570</v>
      </c>
      <c r="I367" s="3" t="s">
        <v>1570</v>
      </c>
      <c r="J367" s="3" t="s">
        <v>2082</v>
      </c>
      <c r="K367" s="3" t="s">
        <v>54</v>
      </c>
      <c r="L367" s="3" t="s">
        <v>6941</v>
      </c>
      <c r="M367" s="3" t="s">
        <v>5146</v>
      </c>
      <c r="N367" s="3">
        <f t="shared" si="5"/>
        <v>1004.725</v>
      </c>
      <c r="O367" s="3" t="s">
        <v>6942</v>
      </c>
      <c r="P367" s="3"/>
      <c r="Q367" s="3" t="s">
        <v>2233</v>
      </c>
      <c r="R367" s="3" t="s">
        <v>3768</v>
      </c>
      <c r="S367" s="3" t="s">
        <v>67</v>
      </c>
      <c r="T367" s="3" t="s">
        <v>134</v>
      </c>
      <c r="U367" s="3" t="s">
        <v>6943</v>
      </c>
      <c r="V367" s="3" t="s">
        <v>67</v>
      </c>
      <c r="W367" s="3" t="s">
        <v>2721</v>
      </c>
      <c r="X367" s="3" t="s">
        <v>6192</v>
      </c>
      <c r="Y367" s="3" t="s">
        <v>72</v>
      </c>
      <c r="Z367" s="3" t="s">
        <v>67</v>
      </c>
      <c r="AA367" s="3" t="s">
        <v>108</v>
      </c>
      <c r="AB367" s="3" t="s">
        <v>6944</v>
      </c>
      <c r="AC367" s="3" t="s">
        <v>67</v>
      </c>
      <c r="AD367" s="3" t="s">
        <v>54</v>
      </c>
      <c r="AE367" s="3" t="s">
        <v>1312</v>
      </c>
      <c r="AF367" s="3" t="s">
        <v>937</v>
      </c>
      <c r="AG367" s="3" t="s">
        <v>6945</v>
      </c>
      <c r="AH367" s="3" t="s">
        <v>4560</v>
      </c>
      <c r="AI367" s="3" t="s">
        <v>67</v>
      </c>
      <c r="AJ367" s="3" t="s">
        <v>67</v>
      </c>
      <c r="AK367" s="3" t="s">
        <v>6946</v>
      </c>
      <c r="AL367" s="3" t="s">
        <v>6947</v>
      </c>
      <c r="AM367" s="3" t="s">
        <v>67</v>
      </c>
      <c r="AN367" s="3" t="s">
        <v>54</v>
      </c>
      <c r="AO367" s="3" t="s">
        <v>6842</v>
      </c>
      <c r="AP367" s="3" t="s">
        <v>67</v>
      </c>
      <c r="AQ367" s="3" t="s">
        <v>6948</v>
      </c>
      <c r="AR367" s="3" t="s">
        <v>2428</v>
      </c>
      <c r="AS367" s="3" t="s">
        <v>67</v>
      </c>
      <c r="AT367" s="3" t="s">
        <v>6949</v>
      </c>
      <c r="AU367" s="3" t="s">
        <v>6942</v>
      </c>
      <c r="AV367" s="3" t="s">
        <v>6950</v>
      </c>
      <c r="AW367" s="3" t="s">
        <v>6951</v>
      </c>
      <c r="AX367" s="3" t="s">
        <v>4509</v>
      </c>
      <c r="AY367" s="3" t="s">
        <v>1313</v>
      </c>
      <c r="AZ367" s="3" t="s">
        <v>4325</v>
      </c>
      <c r="BA367" s="3" t="s">
        <v>6952</v>
      </c>
      <c r="BB367" s="3" t="s">
        <v>90</v>
      </c>
      <c r="BC367" s="3" t="s">
        <v>3709</v>
      </c>
    </row>
    <row r="368" ht="15" spans="1:55">
      <c r="A368" s="3" t="s">
        <v>6953</v>
      </c>
      <c r="B368" s="3" t="s">
        <v>738</v>
      </c>
      <c r="C368" s="3" t="s">
        <v>54</v>
      </c>
      <c r="D368" s="3" t="s">
        <v>6557</v>
      </c>
      <c r="E368" s="3" t="s">
        <v>248</v>
      </c>
      <c r="F368" s="3" t="s">
        <v>57</v>
      </c>
      <c r="G368" s="3" t="s">
        <v>5948</v>
      </c>
      <c r="H368" s="3" t="s">
        <v>1570</v>
      </c>
      <c r="I368" s="3" t="s">
        <v>1570</v>
      </c>
      <c r="J368" s="3" t="s">
        <v>2082</v>
      </c>
      <c r="K368" s="3" t="s">
        <v>54</v>
      </c>
      <c r="L368" s="3" t="s">
        <v>6954</v>
      </c>
      <c r="M368" s="3" t="s">
        <v>6955</v>
      </c>
      <c r="N368" s="3">
        <f t="shared" si="5"/>
        <v>1007.68</v>
      </c>
      <c r="O368" s="3" t="s">
        <v>6956</v>
      </c>
      <c r="P368" s="3"/>
      <c r="Q368" s="3" t="s">
        <v>2133</v>
      </c>
      <c r="R368" s="3" t="s">
        <v>3464</v>
      </c>
      <c r="S368" s="3" t="s">
        <v>67</v>
      </c>
      <c r="T368" s="3" t="s">
        <v>1492</v>
      </c>
      <c r="U368" s="3" t="s">
        <v>798</v>
      </c>
      <c r="V368" s="3" t="s">
        <v>67</v>
      </c>
      <c r="W368" s="3" t="s">
        <v>6957</v>
      </c>
      <c r="X368" s="3" t="s">
        <v>2259</v>
      </c>
      <c r="Y368" s="3" t="s">
        <v>72</v>
      </c>
      <c r="Z368" s="3" t="s">
        <v>67</v>
      </c>
      <c r="AA368" s="3" t="s">
        <v>261</v>
      </c>
      <c r="AB368" s="3" t="s">
        <v>6958</v>
      </c>
      <c r="AC368" s="3" t="s">
        <v>67</v>
      </c>
      <c r="AD368" s="3" t="s">
        <v>54</v>
      </c>
      <c r="AE368" s="3" t="s">
        <v>6959</v>
      </c>
      <c r="AF368" s="3" t="s">
        <v>937</v>
      </c>
      <c r="AG368" s="3" t="s">
        <v>6960</v>
      </c>
      <c r="AH368" s="3" t="s">
        <v>411</v>
      </c>
      <c r="AI368" s="3" t="s">
        <v>67</v>
      </c>
      <c r="AJ368" s="3" t="s">
        <v>67</v>
      </c>
      <c r="AK368" s="3" t="s">
        <v>6961</v>
      </c>
      <c r="AL368" s="3" t="s">
        <v>6962</v>
      </c>
      <c r="AM368" s="3" t="s">
        <v>67</v>
      </c>
      <c r="AN368" s="3" t="s">
        <v>54</v>
      </c>
      <c r="AO368" s="3" t="s">
        <v>6842</v>
      </c>
      <c r="AP368" s="3" t="s">
        <v>67</v>
      </c>
      <c r="AQ368" s="3" t="s">
        <v>6963</v>
      </c>
      <c r="AR368" s="3" t="s">
        <v>5249</v>
      </c>
      <c r="AS368" s="3" t="s">
        <v>67</v>
      </c>
      <c r="AT368" s="3" t="s">
        <v>1692</v>
      </c>
      <c r="AU368" s="3" t="s">
        <v>6956</v>
      </c>
      <c r="AV368" s="3" t="s">
        <v>6964</v>
      </c>
      <c r="AW368" s="3" t="s">
        <v>5401</v>
      </c>
      <c r="AX368" s="3" t="s">
        <v>6965</v>
      </c>
      <c r="AY368" s="3" t="s">
        <v>1195</v>
      </c>
      <c r="AZ368" s="3" t="s">
        <v>6389</v>
      </c>
      <c r="BA368" s="3" t="s">
        <v>6966</v>
      </c>
      <c r="BB368" s="3" t="s">
        <v>90</v>
      </c>
      <c r="BC368" s="3" t="s">
        <v>3551</v>
      </c>
    </row>
    <row r="369" ht="15" spans="1:55">
      <c r="A369" s="3" t="s">
        <v>6967</v>
      </c>
      <c r="B369" s="3" t="s">
        <v>5062</v>
      </c>
      <c r="C369" s="3" t="s">
        <v>54</v>
      </c>
      <c r="D369" s="3" t="s">
        <v>6557</v>
      </c>
      <c r="E369" s="3" t="s">
        <v>278</v>
      </c>
      <c r="F369" s="3" t="s">
        <v>57</v>
      </c>
      <c r="G369" s="3" t="s">
        <v>6968</v>
      </c>
      <c r="H369" s="3" t="s">
        <v>6969</v>
      </c>
      <c r="I369" s="3" t="s">
        <v>2060</v>
      </c>
      <c r="J369" s="3" t="s">
        <v>1854</v>
      </c>
      <c r="K369" s="3" t="s">
        <v>54</v>
      </c>
      <c r="L369" s="3" t="s">
        <v>6970</v>
      </c>
      <c r="M369" s="3" t="s">
        <v>6971</v>
      </c>
      <c r="N369" s="3">
        <f t="shared" si="5"/>
        <v>1010.33</v>
      </c>
      <c r="O369" s="3" t="s">
        <v>6972</v>
      </c>
      <c r="P369" s="3"/>
      <c r="Q369" s="3" t="s">
        <v>1523</v>
      </c>
      <c r="R369" s="3" t="s">
        <v>6377</v>
      </c>
      <c r="S369" s="3" t="s">
        <v>67</v>
      </c>
      <c r="T369" s="3" t="s">
        <v>2103</v>
      </c>
      <c r="U369" s="3" t="s">
        <v>6973</v>
      </c>
      <c r="V369" s="3" t="s">
        <v>67</v>
      </c>
      <c r="W369" s="3" t="s">
        <v>6974</v>
      </c>
      <c r="X369" s="3" t="s">
        <v>5528</v>
      </c>
      <c r="Y369" s="3" t="s">
        <v>510</v>
      </c>
      <c r="Z369" s="3" t="s">
        <v>67</v>
      </c>
      <c r="AA369" s="3" t="s">
        <v>73</v>
      </c>
      <c r="AB369" s="3" t="s">
        <v>6975</v>
      </c>
      <c r="AC369" s="3" t="s">
        <v>67</v>
      </c>
      <c r="AD369" s="3" t="s">
        <v>54</v>
      </c>
      <c r="AE369" s="3" t="s">
        <v>6976</v>
      </c>
      <c r="AF369" s="3" t="s">
        <v>425</v>
      </c>
      <c r="AG369" s="3" t="s">
        <v>6977</v>
      </c>
      <c r="AH369" s="3" t="s">
        <v>5821</v>
      </c>
      <c r="AI369" s="3" t="s">
        <v>67</v>
      </c>
      <c r="AJ369" s="3" t="s">
        <v>67</v>
      </c>
      <c r="AK369" s="3" t="s">
        <v>6978</v>
      </c>
      <c r="AL369" s="3" t="s">
        <v>6979</v>
      </c>
      <c r="AM369" s="3" t="s">
        <v>67</v>
      </c>
      <c r="AN369" s="3" t="s">
        <v>54</v>
      </c>
      <c r="AO369" s="3" t="s">
        <v>6842</v>
      </c>
      <c r="AP369" s="3" t="s">
        <v>67</v>
      </c>
      <c r="AQ369" s="3" t="s">
        <v>6980</v>
      </c>
      <c r="AR369" s="3" t="s">
        <v>6981</v>
      </c>
      <c r="AS369" s="3" t="s">
        <v>67</v>
      </c>
      <c r="AT369" s="3" t="s">
        <v>6401</v>
      </c>
      <c r="AU369" s="3" t="s">
        <v>6972</v>
      </c>
      <c r="AV369" s="3" t="s">
        <v>6982</v>
      </c>
      <c r="AW369" s="3" t="s">
        <v>5461</v>
      </c>
      <c r="AX369" s="3" t="s">
        <v>4528</v>
      </c>
      <c r="AY369" s="3" t="s">
        <v>1313</v>
      </c>
      <c r="AZ369" s="3" t="s">
        <v>6983</v>
      </c>
      <c r="BA369" s="3" t="s">
        <v>6984</v>
      </c>
      <c r="BB369" s="3" t="s">
        <v>90</v>
      </c>
      <c r="BC369" s="3" t="s">
        <v>5361</v>
      </c>
    </row>
    <row r="370" ht="15" spans="1:55">
      <c r="A370" s="3" t="s">
        <v>6985</v>
      </c>
      <c r="B370" s="3" t="s">
        <v>3912</v>
      </c>
      <c r="C370" s="3" t="s">
        <v>54</v>
      </c>
      <c r="D370" s="3" t="s">
        <v>6557</v>
      </c>
      <c r="E370" s="3" t="s">
        <v>302</v>
      </c>
      <c r="F370" s="3" t="s">
        <v>57</v>
      </c>
      <c r="G370" s="3" t="s">
        <v>67</v>
      </c>
      <c r="H370" s="3" t="s">
        <v>5079</v>
      </c>
      <c r="I370" s="3" t="s">
        <v>4322</v>
      </c>
      <c r="J370" s="3" t="s">
        <v>248</v>
      </c>
      <c r="K370" s="3" t="s">
        <v>54</v>
      </c>
      <c r="L370" s="3" t="s">
        <v>6986</v>
      </c>
      <c r="M370" s="3" t="s">
        <v>3045</v>
      </c>
      <c r="N370" s="3">
        <f t="shared" si="5"/>
        <v>1010.795</v>
      </c>
      <c r="O370" s="3" t="s">
        <v>6987</v>
      </c>
      <c r="P370" s="3"/>
      <c r="Q370" s="3" t="s">
        <v>2233</v>
      </c>
      <c r="R370" s="3" t="s">
        <v>2874</v>
      </c>
      <c r="S370" s="3" t="s">
        <v>67</v>
      </c>
      <c r="T370" s="3" t="s">
        <v>5496</v>
      </c>
      <c r="U370" s="3" t="s">
        <v>6988</v>
      </c>
      <c r="V370" s="3" t="s">
        <v>67</v>
      </c>
      <c r="W370" s="3" t="s">
        <v>6957</v>
      </c>
      <c r="X370" s="3" t="s">
        <v>876</v>
      </c>
      <c r="Y370" s="3" t="s">
        <v>510</v>
      </c>
      <c r="Z370" s="3" t="s">
        <v>67</v>
      </c>
      <c r="AA370" s="3" t="s">
        <v>73</v>
      </c>
      <c r="AB370" s="3" t="s">
        <v>6989</v>
      </c>
      <c r="AC370" s="3" t="s">
        <v>67</v>
      </c>
      <c r="AD370" s="3" t="s">
        <v>54</v>
      </c>
      <c r="AE370" s="3" t="s">
        <v>168</v>
      </c>
      <c r="AF370" s="3" t="s">
        <v>2147</v>
      </c>
      <c r="AG370" s="3" t="s">
        <v>6990</v>
      </c>
      <c r="AH370" s="3" t="s">
        <v>5769</v>
      </c>
      <c r="AI370" s="3" t="s">
        <v>67</v>
      </c>
      <c r="AJ370" s="3" t="s">
        <v>67</v>
      </c>
      <c r="AK370" s="3" t="s">
        <v>2839</v>
      </c>
      <c r="AL370" s="3" t="s">
        <v>6991</v>
      </c>
      <c r="AM370" s="3" t="s">
        <v>67</v>
      </c>
      <c r="AN370" s="3" t="s">
        <v>54</v>
      </c>
      <c r="AO370" s="3" t="s">
        <v>6842</v>
      </c>
      <c r="AP370" s="3" t="s">
        <v>67</v>
      </c>
      <c r="AQ370" s="3" t="s">
        <v>6992</v>
      </c>
      <c r="AR370" s="3" t="s">
        <v>6993</v>
      </c>
      <c r="AS370" s="3" t="s">
        <v>67</v>
      </c>
      <c r="AT370" s="3" t="s">
        <v>6994</v>
      </c>
      <c r="AU370" s="3" t="s">
        <v>6987</v>
      </c>
      <c r="AV370" s="3" t="s">
        <v>6995</v>
      </c>
      <c r="AW370" s="3" t="s">
        <v>5034</v>
      </c>
      <c r="AX370" s="3" t="s">
        <v>1389</v>
      </c>
      <c r="AY370" s="3" t="s">
        <v>1915</v>
      </c>
      <c r="AZ370" s="3" t="s">
        <v>6996</v>
      </c>
      <c r="BA370" s="3" t="s">
        <v>6997</v>
      </c>
      <c r="BB370" s="3" t="s">
        <v>815</v>
      </c>
      <c r="BC370" s="3" t="s">
        <v>5051</v>
      </c>
    </row>
    <row r="371" ht="15" spans="1:55">
      <c r="A371" s="3" t="s">
        <v>6998</v>
      </c>
      <c r="B371" s="3" t="s">
        <v>682</v>
      </c>
      <c r="C371" s="3" t="s">
        <v>54</v>
      </c>
      <c r="D371" s="3" t="s">
        <v>6557</v>
      </c>
      <c r="E371" s="3" t="s">
        <v>332</v>
      </c>
      <c r="F371" s="3" t="s">
        <v>187</v>
      </c>
      <c r="G371" s="3" t="s">
        <v>67</v>
      </c>
      <c r="H371" s="3" t="s">
        <v>5079</v>
      </c>
      <c r="I371" s="3" t="s">
        <v>1921</v>
      </c>
      <c r="J371" s="3" t="s">
        <v>6557</v>
      </c>
      <c r="K371" s="3" t="s">
        <v>54</v>
      </c>
      <c r="L371" s="3" t="s">
        <v>6999</v>
      </c>
      <c r="M371" s="3" t="s">
        <v>7000</v>
      </c>
      <c r="N371" s="3">
        <f t="shared" si="5"/>
        <v>1010.72</v>
      </c>
      <c r="O371" s="3" t="s">
        <v>7001</v>
      </c>
      <c r="P371" s="3"/>
      <c r="Q371" s="3" t="s">
        <v>2565</v>
      </c>
      <c r="R371" s="3" t="s">
        <v>7002</v>
      </c>
      <c r="S371" s="3" t="s">
        <v>67</v>
      </c>
      <c r="T371" s="3" t="s">
        <v>1492</v>
      </c>
      <c r="U371" s="3" t="s">
        <v>7003</v>
      </c>
      <c r="V371" s="3" t="s">
        <v>67</v>
      </c>
      <c r="W371" s="3" t="s">
        <v>1594</v>
      </c>
      <c r="X371" s="3" t="s">
        <v>3537</v>
      </c>
      <c r="Y371" s="3" t="s">
        <v>72</v>
      </c>
      <c r="Z371" s="3" t="s">
        <v>67</v>
      </c>
      <c r="AA371" s="3" t="s">
        <v>197</v>
      </c>
      <c r="AB371" s="3" t="s">
        <v>7004</v>
      </c>
      <c r="AC371" s="3" t="s">
        <v>67</v>
      </c>
      <c r="AD371" s="3" t="s">
        <v>54</v>
      </c>
      <c r="AE371" s="3" t="s">
        <v>942</v>
      </c>
      <c r="AF371" s="3" t="s">
        <v>4581</v>
      </c>
      <c r="AG371" s="3" t="s">
        <v>7005</v>
      </c>
      <c r="AH371" s="3" t="s">
        <v>7006</v>
      </c>
      <c r="AI371" s="3" t="s">
        <v>67</v>
      </c>
      <c r="AJ371" s="3" t="s">
        <v>67</v>
      </c>
      <c r="AK371" s="3" t="s">
        <v>7007</v>
      </c>
      <c r="AL371" s="3" t="s">
        <v>1213</v>
      </c>
      <c r="AM371" s="3" t="s">
        <v>67</v>
      </c>
      <c r="AN371" s="3" t="s">
        <v>54</v>
      </c>
      <c r="AO371" s="3" t="s">
        <v>6842</v>
      </c>
      <c r="AP371" s="3" t="s">
        <v>67</v>
      </c>
      <c r="AQ371" s="3" t="s">
        <v>7008</v>
      </c>
      <c r="AR371" s="3" t="s">
        <v>7009</v>
      </c>
      <c r="AS371" s="3" t="s">
        <v>67</v>
      </c>
      <c r="AT371" s="3" t="s">
        <v>4316</v>
      </c>
      <c r="AU371" s="3" t="s">
        <v>7001</v>
      </c>
      <c r="AV371" s="3" t="s">
        <v>7010</v>
      </c>
      <c r="AW371" s="3" t="s">
        <v>3955</v>
      </c>
      <c r="AX371" s="3" t="s">
        <v>7011</v>
      </c>
      <c r="AY371" s="3" t="s">
        <v>1829</v>
      </c>
      <c r="AZ371" s="3" t="s">
        <v>7012</v>
      </c>
      <c r="BA371" s="3" t="s">
        <v>3926</v>
      </c>
      <c r="BB371" s="3" t="s">
        <v>90</v>
      </c>
      <c r="BC371" s="3" t="s">
        <v>952</v>
      </c>
    </row>
    <row r="372" ht="15" spans="1:55">
      <c r="A372" s="3" t="s">
        <v>7013</v>
      </c>
      <c r="B372" s="3" t="s">
        <v>863</v>
      </c>
      <c r="C372" s="3" t="s">
        <v>54</v>
      </c>
      <c r="D372" s="3" t="s">
        <v>6557</v>
      </c>
      <c r="E372" s="3" t="s">
        <v>359</v>
      </c>
      <c r="F372" s="3" t="s">
        <v>216</v>
      </c>
      <c r="G372" s="3" t="s">
        <v>6343</v>
      </c>
      <c r="H372" s="3" t="s">
        <v>220</v>
      </c>
      <c r="I372" s="3" t="s">
        <v>218</v>
      </c>
      <c r="J372" s="3" t="s">
        <v>1026</v>
      </c>
      <c r="K372" s="3" t="s">
        <v>54</v>
      </c>
      <c r="L372" s="3" t="s">
        <v>7014</v>
      </c>
      <c r="M372" s="3" t="s">
        <v>7015</v>
      </c>
      <c r="N372" s="3">
        <f t="shared" si="5"/>
        <v>1009.01</v>
      </c>
      <c r="O372" s="3" t="s">
        <v>7016</v>
      </c>
      <c r="P372" s="3"/>
      <c r="Q372" s="3" t="s">
        <v>2462</v>
      </c>
      <c r="R372" s="3" t="s">
        <v>2586</v>
      </c>
      <c r="S372" s="3" t="s">
        <v>67</v>
      </c>
      <c r="T372" s="3" t="s">
        <v>4112</v>
      </c>
      <c r="U372" s="3" t="s">
        <v>7017</v>
      </c>
      <c r="V372" s="3" t="s">
        <v>67</v>
      </c>
      <c r="W372" s="3" t="s">
        <v>7018</v>
      </c>
      <c r="X372" s="3" t="s">
        <v>876</v>
      </c>
      <c r="Y372" s="3" t="s">
        <v>356</v>
      </c>
      <c r="Z372" s="3" t="s">
        <v>67</v>
      </c>
      <c r="AA372" s="3" t="s">
        <v>261</v>
      </c>
      <c r="AB372" s="3" t="s">
        <v>7019</v>
      </c>
      <c r="AC372" s="3" t="s">
        <v>67</v>
      </c>
      <c r="AD372" s="3" t="s">
        <v>54</v>
      </c>
      <c r="AE372" s="3" t="s">
        <v>7020</v>
      </c>
      <c r="AF372" s="3" t="s">
        <v>4581</v>
      </c>
      <c r="AG372" s="3" t="s">
        <v>7021</v>
      </c>
      <c r="AH372" s="3" t="s">
        <v>3151</v>
      </c>
      <c r="AI372" s="3" t="s">
        <v>67</v>
      </c>
      <c r="AJ372" s="3" t="s">
        <v>67</v>
      </c>
      <c r="AK372" s="3" t="s">
        <v>7022</v>
      </c>
      <c r="AL372" s="3" t="s">
        <v>7023</v>
      </c>
      <c r="AM372" s="3" t="s">
        <v>67</v>
      </c>
      <c r="AN372" s="3" t="s">
        <v>54</v>
      </c>
      <c r="AO372" s="3" t="s">
        <v>6842</v>
      </c>
      <c r="AP372" s="3" t="s">
        <v>67</v>
      </c>
      <c r="AQ372" s="3" t="s">
        <v>7024</v>
      </c>
      <c r="AR372" s="3" t="s">
        <v>3232</v>
      </c>
      <c r="AS372" s="3" t="s">
        <v>67</v>
      </c>
      <c r="AT372" s="3" t="s">
        <v>6183</v>
      </c>
      <c r="AU372" s="3" t="s">
        <v>7016</v>
      </c>
      <c r="AV372" s="3" t="s">
        <v>7025</v>
      </c>
      <c r="AW372" s="3" t="s">
        <v>1109</v>
      </c>
      <c r="AX372" s="3" t="s">
        <v>1583</v>
      </c>
      <c r="AY372" s="3" t="s">
        <v>1482</v>
      </c>
      <c r="AZ372" s="3" t="s">
        <v>7026</v>
      </c>
      <c r="BA372" s="3" t="s">
        <v>7027</v>
      </c>
      <c r="BB372" s="3" t="s">
        <v>815</v>
      </c>
      <c r="BC372" s="3" t="s">
        <v>3159</v>
      </c>
    </row>
    <row r="373" ht="15" spans="1:55">
      <c r="A373" s="3" t="s">
        <v>7028</v>
      </c>
      <c r="B373" s="3" t="s">
        <v>5237</v>
      </c>
      <c r="C373" s="3" t="s">
        <v>54</v>
      </c>
      <c r="D373" s="3" t="s">
        <v>6557</v>
      </c>
      <c r="E373" s="3" t="s">
        <v>391</v>
      </c>
      <c r="F373" s="3" t="s">
        <v>57</v>
      </c>
      <c r="G373" s="3" t="s">
        <v>7029</v>
      </c>
      <c r="H373" s="3" t="s">
        <v>218</v>
      </c>
      <c r="I373" s="3" t="s">
        <v>218</v>
      </c>
      <c r="J373" s="3" t="s">
        <v>1026</v>
      </c>
      <c r="K373" s="3" t="s">
        <v>54</v>
      </c>
      <c r="L373" s="3" t="s">
        <v>7030</v>
      </c>
      <c r="M373" s="3" t="s">
        <v>7031</v>
      </c>
      <c r="N373" s="3">
        <f t="shared" si="5"/>
        <v>1006.045</v>
      </c>
      <c r="O373" s="3" t="s">
        <v>7032</v>
      </c>
      <c r="P373" s="3"/>
      <c r="Q373" s="3" t="s">
        <v>2425</v>
      </c>
      <c r="R373" s="3" t="s">
        <v>2317</v>
      </c>
      <c r="S373" s="3" t="s">
        <v>67</v>
      </c>
      <c r="T373" s="3" t="s">
        <v>1032</v>
      </c>
      <c r="U373" s="3" t="s">
        <v>7033</v>
      </c>
      <c r="V373" s="3" t="s">
        <v>67</v>
      </c>
      <c r="W373" s="3" t="s">
        <v>1706</v>
      </c>
      <c r="X373" s="3" t="s">
        <v>2876</v>
      </c>
      <c r="Y373" s="3" t="s">
        <v>72</v>
      </c>
      <c r="Z373" s="3" t="s">
        <v>67</v>
      </c>
      <c r="AA373" s="3" t="s">
        <v>197</v>
      </c>
      <c r="AB373" s="3" t="s">
        <v>7034</v>
      </c>
      <c r="AC373" s="3" t="s">
        <v>67</v>
      </c>
      <c r="AD373" s="3" t="s">
        <v>54</v>
      </c>
      <c r="AE373" s="3" t="s">
        <v>1597</v>
      </c>
      <c r="AF373" s="3" t="s">
        <v>1998</v>
      </c>
      <c r="AG373" s="3" t="s">
        <v>7035</v>
      </c>
      <c r="AH373" s="3" t="s">
        <v>7036</v>
      </c>
      <c r="AI373" s="3" t="s">
        <v>67</v>
      </c>
      <c r="AJ373" s="3" t="s">
        <v>67</v>
      </c>
      <c r="AK373" s="3" t="s">
        <v>7037</v>
      </c>
      <c r="AL373" s="3" t="s">
        <v>7038</v>
      </c>
      <c r="AM373" s="3" t="s">
        <v>67</v>
      </c>
      <c r="AN373" s="3" t="s">
        <v>54</v>
      </c>
      <c r="AO373" s="3" t="s">
        <v>6842</v>
      </c>
      <c r="AP373" s="3" t="s">
        <v>67</v>
      </c>
      <c r="AQ373" s="3" t="s">
        <v>7039</v>
      </c>
      <c r="AR373" s="3" t="s">
        <v>6105</v>
      </c>
      <c r="AS373" s="3" t="s">
        <v>67</v>
      </c>
      <c r="AT373" s="3" t="s">
        <v>7040</v>
      </c>
      <c r="AU373" s="3" t="s">
        <v>7032</v>
      </c>
      <c r="AV373" s="3" t="s">
        <v>7041</v>
      </c>
      <c r="AW373" s="3" t="s">
        <v>1500</v>
      </c>
      <c r="AX373" s="3" t="s">
        <v>6123</v>
      </c>
      <c r="AY373" s="3" t="s">
        <v>277</v>
      </c>
      <c r="AZ373" s="3" t="s">
        <v>7042</v>
      </c>
      <c r="BA373" s="3" t="s">
        <v>7043</v>
      </c>
      <c r="BB373" s="3" t="s">
        <v>183</v>
      </c>
      <c r="BC373" s="3" t="s">
        <v>3692</v>
      </c>
    </row>
    <row r="374" ht="15" spans="1:55">
      <c r="A374" s="3" t="s">
        <v>7044</v>
      </c>
      <c r="B374" s="3" t="s">
        <v>981</v>
      </c>
      <c r="C374" s="3" t="s">
        <v>124</v>
      </c>
      <c r="D374" s="3" t="s">
        <v>6557</v>
      </c>
      <c r="E374" s="3" t="s">
        <v>56</v>
      </c>
      <c r="F374" s="3" t="s">
        <v>57</v>
      </c>
      <c r="G374" s="3" t="s">
        <v>7029</v>
      </c>
      <c r="H374" s="3" t="s">
        <v>218</v>
      </c>
      <c r="I374" s="3" t="s">
        <v>218</v>
      </c>
      <c r="J374" s="3" t="s">
        <v>1026</v>
      </c>
      <c r="K374" s="3" t="s">
        <v>54</v>
      </c>
      <c r="L374" s="3" t="s">
        <v>7045</v>
      </c>
      <c r="M374" s="3" t="s">
        <v>3928</v>
      </c>
      <c r="N374" s="3">
        <f t="shared" si="5"/>
        <v>1004.635</v>
      </c>
      <c r="O374" s="3" t="s">
        <v>7046</v>
      </c>
      <c r="P374" s="3"/>
      <c r="Q374" s="3" t="s">
        <v>5651</v>
      </c>
      <c r="R374" s="3" t="s">
        <v>7047</v>
      </c>
      <c r="S374" s="3" t="s">
        <v>67</v>
      </c>
      <c r="T374" s="3" t="s">
        <v>744</v>
      </c>
      <c r="U374" s="3" t="s">
        <v>7048</v>
      </c>
      <c r="V374" s="3" t="s">
        <v>67</v>
      </c>
      <c r="W374" s="3" t="s">
        <v>7049</v>
      </c>
      <c r="X374" s="3" t="s">
        <v>900</v>
      </c>
      <c r="Y374" s="3" t="s">
        <v>510</v>
      </c>
      <c r="Z374" s="3" t="s">
        <v>67</v>
      </c>
      <c r="AA374" s="3" t="s">
        <v>261</v>
      </c>
      <c r="AB374" s="3" t="s">
        <v>7050</v>
      </c>
      <c r="AC374" s="3" t="s">
        <v>67</v>
      </c>
      <c r="AD374" s="3" t="s">
        <v>54</v>
      </c>
      <c r="AE374" s="3" t="s">
        <v>7051</v>
      </c>
      <c r="AF374" s="3" t="s">
        <v>4945</v>
      </c>
      <c r="AG374" s="3" t="s">
        <v>7052</v>
      </c>
      <c r="AH374" s="3" t="s">
        <v>7053</v>
      </c>
      <c r="AI374" s="3" t="s">
        <v>67</v>
      </c>
      <c r="AJ374" s="3" t="s">
        <v>67</v>
      </c>
      <c r="AK374" s="3" t="s">
        <v>1390</v>
      </c>
      <c r="AL374" s="3" t="s">
        <v>7054</v>
      </c>
      <c r="AM374" s="3" t="s">
        <v>67</v>
      </c>
      <c r="AN374" s="3" t="s">
        <v>54</v>
      </c>
      <c r="AO374" s="3" t="s">
        <v>6842</v>
      </c>
      <c r="AP374" s="3" t="s">
        <v>67</v>
      </c>
      <c r="AQ374" s="3" t="s">
        <v>7055</v>
      </c>
      <c r="AR374" s="3" t="s">
        <v>4707</v>
      </c>
      <c r="AS374" s="3" t="s">
        <v>67</v>
      </c>
      <c r="AT374" s="3" t="s">
        <v>6199</v>
      </c>
      <c r="AU374" s="3" t="s">
        <v>7046</v>
      </c>
      <c r="AV374" s="3" t="s">
        <v>7056</v>
      </c>
      <c r="AW374" s="3" t="s">
        <v>1388</v>
      </c>
      <c r="AX374" s="3" t="s">
        <v>6814</v>
      </c>
      <c r="AY374" s="3" t="s">
        <v>2948</v>
      </c>
      <c r="AZ374" s="3" t="s">
        <v>7057</v>
      </c>
      <c r="BA374" s="3" t="s">
        <v>7058</v>
      </c>
      <c r="BB374" s="3" t="s">
        <v>90</v>
      </c>
      <c r="BC374" s="3" t="s">
        <v>4537</v>
      </c>
    </row>
    <row r="375" ht="15" spans="1:55">
      <c r="A375" s="3" t="s">
        <v>7059</v>
      </c>
      <c r="B375" s="3" t="s">
        <v>2889</v>
      </c>
      <c r="C375" s="3" t="s">
        <v>1256</v>
      </c>
      <c r="D375" s="3" t="s">
        <v>6557</v>
      </c>
      <c r="E375" s="3" t="s">
        <v>444</v>
      </c>
      <c r="F375" s="3" t="s">
        <v>57</v>
      </c>
      <c r="G375" s="3" t="s">
        <v>7060</v>
      </c>
      <c r="H375" s="3" t="s">
        <v>4842</v>
      </c>
      <c r="I375" s="3" t="s">
        <v>528</v>
      </c>
      <c r="J375" s="3" t="s">
        <v>2890</v>
      </c>
      <c r="K375" s="3" t="s">
        <v>54</v>
      </c>
      <c r="L375" s="3" t="s">
        <v>7061</v>
      </c>
      <c r="M375" s="3" t="s">
        <v>7062</v>
      </c>
      <c r="N375" s="3">
        <f t="shared" si="5"/>
        <v>1004.17</v>
      </c>
      <c r="O375" s="3" t="s">
        <v>4272</v>
      </c>
      <c r="P375" s="3"/>
      <c r="Q375" s="3" t="s">
        <v>3313</v>
      </c>
      <c r="R375" s="3" t="s">
        <v>2738</v>
      </c>
      <c r="S375" s="3" t="s">
        <v>67</v>
      </c>
      <c r="T375" s="3" t="s">
        <v>103</v>
      </c>
      <c r="U375" s="3" t="s">
        <v>7063</v>
      </c>
      <c r="V375" s="3" t="s">
        <v>67</v>
      </c>
      <c r="W375" s="3" t="s">
        <v>7064</v>
      </c>
      <c r="X375" s="3" t="s">
        <v>4428</v>
      </c>
      <c r="Y375" s="3" t="s">
        <v>510</v>
      </c>
      <c r="Z375" s="3" t="s">
        <v>67</v>
      </c>
      <c r="AA375" s="3" t="s">
        <v>261</v>
      </c>
      <c r="AB375" s="3" t="s">
        <v>7065</v>
      </c>
      <c r="AC375" s="3" t="s">
        <v>67</v>
      </c>
      <c r="AD375" s="3" t="s">
        <v>54</v>
      </c>
      <c r="AE375" s="3" t="s">
        <v>1733</v>
      </c>
      <c r="AF375" s="3" t="s">
        <v>5244</v>
      </c>
      <c r="AG375" s="3" t="s">
        <v>7066</v>
      </c>
      <c r="AH375" s="3" t="s">
        <v>4105</v>
      </c>
      <c r="AI375" s="3" t="s">
        <v>67</v>
      </c>
      <c r="AJ375" s="3" t="s">
        <v>67</v>
      </c>
      <c r="AK375" s="3" t="s">
        <v>7067</v>
      </c>
      <c r="AL375" s="3" t="s">
        <v>7068</v>
      </c>
      <c r="AM375" s="3" t="s">
        <v>67</v>
      </c>
      <c r="AN375" s="3" t="s">
        <v>54</v>
      </c>
      <c r="AO375" s="3" t="s">
        <v>6842</v>
      </c>
      <c r="AP375" s="3" t="s">
        <v>67</v>
      </c>
      <c r="AQ375" s="3" t="s">
        <v>7069</v>
      </c>
      <c r="AR375" s="3" t="s">
        <v>7070</v>
      </c>
      <c r="AS375" s="3" t="s">
        <v>67</v>
      </c>
      <c r="AT375" s="3" t="s">
        <v>4337</v>
      </c>
      <c r="AU375" s="3" t="s">
        <v>4272</v>
      </c>
      <c r="AV375" s="3" t="s">
        <v>7071</v>
      </c>
      <c r="AW375" s="3" t="s">
        <v>7072</v>
      </c>
      <c r="AX375" s="3" t="s">
        <v>3938</v>
      </c>
      <c r="AY375" s="3" t="s">
        <v>1046</v>
      </c>
      <c r="AZ375" s="3" t="s">
        <v>7073</v>
      </c>
      <c r="BA375" s="3" t="s">
        <v>6639</v>
      </c>
      <c r="BB375" s="3" t="s">
        <v>90</v>
      </c>
      <c r="BC375" s="3" t="s">
        <v>1952</v>
      </c>
    </row>
    <row r="376" ht="15" spans="1:55">
      <c r="A376" s="3" t="s">
        <v>7074</v>
      </c>
      <c r="B376" s="3" t="s">
        <v>865</v>
      </c>
      <c r="C376" s="3" t="s">
        <v>1588</v>
      </c>
      <c r="D376" s="3" t="s">
        <v>6557</v>
      </c>
      <c r="E376" s="3" t="s">
        <v>473</v>
      </c>
      <c r="F376" s="3" t="s">
        <v>57</v>
      </c>
      <c r="G376" s="3" t="s">
        <v>7060</v>
      </c>
      <c r="H376" s="3" t="s">
        <v>4842</v>
      </c>
      <c r="I376" s="3" t="s">
        <v>1770</v>
      </c>
      <c r="J376" s="3" t="s">
        <v>2890</v>
      </c>
      <c r="K376" s="3" t="s">
        <v>54</v>
      </c>
      <c r="L376" s="3" t="s">
        <v>7075</v>
      </c>
      <c r="M376" s="3" t="s">
        <v>7076</v>
      </c>
      <c r="N376" s="3">
        <f t="shared" si="5"/>
        <v>1003.565</v>
      </c>
      <c r="O376" s="3" t="s">
        <v>7077</v>
      </c>
      <c r="P376" s="3"/>
      <c r="Q376" s="3" t="s">
        <v>2462</v>
      </c>
      <c r="R376" s="3" t="s">
        <v>2586</v>
      </c>
      <c r="S376" s="3" t="s">
        <v>67</v>
      </c>
      <c r="T376" s="3" t="s">
        <v>401</v>
      </c>
      <c r="U376" s="3" t="s">
        <v>7078</v>
      </c>
      <c r="V376" s="3" t="s">
        <v>67</v>
      </c>
      <c r="W376" s="3" t="s">
        <v>7079</v>
      </c>
      <c r="X376" s="3" t="s">
        <v>4401</v>
      </c>
      <c r="Y376" s="3" t="s">
        <v>107</v>
      </c>
      <c r="Z376" s="3" t="s">
        <v>67</v>
      </c>
      <c r="AA376" s="3" t="s">
        <v>108</v>
      </c>
      <c r="AB376" s="3" t="s">
        <v>7080</v>
      </c>
      <c r="AC376" s="3" t="s">
        <v>67</v>
      </c>
      <c r="AD376" s="3" t="s">
        <v>54</v>
      </c>
      <c r="AE376" s="3" t="s">
        <v>374</v>
      </c>
      <c r="AF376" s="3" t="s">
        <v>5244</v>
      </c>
      <c r="AG376" s="3" t="s">
        <v>7081</v>
      </c>
      <c r="AH376" s="3" t="s">
        <v>7082</v>
      </c>
      <c r="AI376" s="3" t="s">
        <v>67</v>
      </c>
      <c r="AJ376" s="3" t="s">
        <v>67</v>
      </c>
      <c r="AK376" s="3" t="s">
        <v>7083</v>
      </c>
      <c r="AL376" s="3" t="s">
        <v>7084</v>
      </c>
      <c r="AM376" s="3" t="s">
        <v>67</v>
      </c>
      <c r="AN376" s="3" t="s">
        <v>54</v>
      </c>
      <c r="AO376" s="3" t="s">
        <v>6842</v>
      </c>
      <c r="AP376" s="3" t="s">
        <v>67</v>
      </c>
      <c r="AQ376" s="3" t="s">
        <v>7085</v>
      </c>
      <c r="AR376" s="3" t="s">
        <v>1407</v>
      </c>
      <c r="AS376" s="3" t="s">
        <v>67</v>
      </c>
      <c r="AT376" s="3" t="s">
        <v>7086</v>
      </c>
      <c r="AU376" s="3" t="s">
        <v>7077</v>
      </c>
      <c r="AV376" s="3" t="s">
        <v>7087</v>
      </c>
      <c r="AW376" s="3" t="s">
        <v>7088</v>
      </c>
      <c r="AX376" s="3" t="s">
        <v>1695</v>
      </c>
      <c r="AY376" s="3" t="s">
        <v>6325</v>
      </c>
      <c r="AZ376" s="3" t="s">
        <v>7089</v>
      </c>
      <c r="BA376" s="3" t="s">
        <v>7090</v>
      </c>
      <c r="BB376" s="3" t="s">
        <v>90</v>
      </c>
      <c r="BC376" s="3" t="s">
        <v>4567</v>
      </c>
    </row>
    <row r="377" ht="15" spans="1:55">
      <c r="A377" s="3" t="s">
        <v>7091</v>
      </c>
      <c r="B377" s="3" t="s">
        <v>865</v>
      </c>
      <c r="C377" s="3" t="s">
        <v>3410</v>
      </c>
      <c r="D377" s="3" t="s">
        <v>6557</v>
      </c>
      <c r="E377" s="3" t="s">
        <v>498</v>
      </c>
      <c r="F377" s="3" t="s">
        <v>57</v>
      </c>
      <c r="G377" s="3" t="s">
        <v>7060</v>
      </c>
      <c r="H377" s="3" t="s">
        <v>4842</v>
      </c>
      <c r="I377" s="3" t="s">
        <v>528</v>
      </c>
      <c r="J377" s="3" t="s">
        <v>2890</v>
      </c>
      <c r="K377" s="3" t="s">
        <v>54</v>
      </c>
      <c r="L377" s="3" t="s">
        <v>3569</v>
      </c>
      <c r="M377" s="3" t="s">
        <v>7092</v>
      </c>
      <c r="N377" s="3">
        <f t="shared" si="5"/>
        <v>1002.52</v>
      </c>
      <c r="O377" s="3" t="s">
        <v>7093</v>
      </c>
      <c r="P377" s="3"/>
      <c r="Q377" s="3" t="s">
        <v>2380</v>
      </c>
      <c r="R377" s="3" t="s">
        <v>3102</v>
      </c>
      <c r="S377" s="3" t="s">
        <v>67</v>
      </c>
      <c r="T377" s="3" t="s">
        <v>772</v>
      </c>
      <c r="U377" s="3" t="s">
        <v>7094</v>
      </c>
      <c r="V377" s="3" t="s">
        <v>67</v>
      </c>
      <c r="W377" s="3" t="s">
        <v>1706</v>
      </c>
      <c r="X377" s="3" t="s">
        <v>7095</v>
      </c>
      <c r="Y377" s="3" t="s">
        <v>510</v>
      </c>
      <c r="Z377" s="3" t="s">
        <v>67</v>
      </c>
      <c r="AA377" s="3" t="s">
        <v>229</v>
      </c>
      <c r="AB377" s="3" t="s">
        <v>7096</v>
      </c>
      <c r="AC377" s="3" t="s">
        <v>67</v>
      </c>
      <c r="AD377" s="3" t="s">
        <v>54</v>
      </c>
      <c r="AE377" s="3" t="s">
        <v>1708</v>
      </c>
      <c r="AF377" s="3" t="s">
        <v>1393</v>
      </c>
      <c r="AG377" s="3" t="s">
        <v>7097</v>
      </c>
      <c r="AH377" s="3" t="s">
        <v>7098</v>
      </c>
      <c r="AI377" s="3" t="s">
        <v>67</v>
      </c>
      <c r="AJ377" s="3" t="s">
        <v>67</v>
      </c>
      <c r="AK377" s="3" t="s">
        <v>7099</v>
      </c>
      <c r="AL377" s="3" t="s">
        <v>7100</v>
      </c>
      <c r="AM377" s="3" t="s">
        <v>67</v>
      </c>
      <c r="AN377" s="3" t="s">
        <v>54</v>
      </c>
      <c r="AO377" s="3" t="s">
        <v>6842</v>
      </c>
      <c r="AP377" s="3" t="s">
        <v>67</v>
      </c>
      <c r="AQ377" s="3" t="s">
        <v>7101</v>
      </c>
      <c r="AR377" s="3" t="s">
        <v>4707</v>
      </c>
      <c r="AS377" s="3" t="s">
        <v>67</v>
      </c>
      <c r="AT377" s="3" t="s">
        <v>2198</v>
      </c>
      <c r="AU377" s="3" t="s">
        <v>7093</v>
      </c>
      <c r="AV377" s="3" t="s">
        <v>7102</v>
      </c>
      <c r="AW377" s="3" t="s">
        <v>367</v>
      </c>
      <c r="AX377" s="3" t="s">
        <v>3806</v>
      </c>
      <c r="AY377" s="3" t="s">
        <v>4143</v>
      </c>
      <c r="AZ377" s="3" t="s">
        <v>7103</v>
      </c>
      <c r="BA377" s="3" t="s">
        <v>7104</v>
      </c>
      <c r="BB377" s="3" t="s">
        <v>90</v>
      </c>
      <c r="BC377" s="3" t="s">
        <v>4537</v>
      </c>
    </row>
    <row r="378" ht="15" spans="1:55">
      <c r="A378" s="3" t="s">
        <v>7105</v>
      </c>
      <c r="B378" s="3" t="s">
        <v>865</v>
      </c>
      <c r="C378" s="3" t="s">
        <v>277</v>
      </c>
      <c r="D378" s="3" t="s">
        <v>6557</v>
      </c>
      <c r="E378" s="3" t="s">
        <v>526</v>
      </c>
      <c r="F378" s="3" t="s">
        <v>57</v>
      </c>
      <c r="G378" s="3" t="s">
        <v>305</v>
      </c>
      <c r="H378" s="3" t="s">
        <v>5480</v>
      </c>
      <c r="I378" s="3" t="s">
        <v>868</v>
      </c>
      <c r="J378" s="3" t="s">
        <v>1163</v>
      </c>
      <c r="K378" s="3" t="s">
        <v>54</v>
      </c>
      <c r="L378" s="3" t="s">
        <v>7106</v>
      </c>
      <c r="M378" s="3" t="s">
        <v>845</v>
      </c>
      <c r="N378" s="3">
        <f t="shared" si="5"/>
        <v>1000.46</v>
      </c>
      <c r="O378" s="3" t="s">
        <v>616</v>
      </c>
      <c r="P378" s="3"/>
      <c r="Q378" s="3" t="s">
        <v>2462</v>
      </c>
      <c r="R378" s="3" t="s">
        <v>5312</v>
      </c>
      <c r="S378" s="3" t="s">
        <v>67</v>
      </c>
      <c r="T378" s="3" t="s">
        <v>401</v>
      </c>
      <c r="U378" s="3" t="s">
        <v>7107</v>
      </c>
      <c r="V378" s="3" t="s">
        <v>67</v>
      </c>
      <c r="W378" s="3" t="s">
        <v>7108</v>
      </c>
      <c r="X378" s="3" t="s">
        <v>988</v>
      </c>
      <c r="Y378" s="3" t="s">
        <v>72</v>
      </c>
      <c r="Z378" s="3" t="s">
        <v>67</v>
      </c>
      <c r="AA378" s="3" t="s">
        <v>73</v>
      </c>
      <c r="AB378" s="3" t="s">
        <v>7109</v>
      </c>
      <c r="AC378" s="3" t="s">
        <v>67</v>
      </c>
      <c r="AD378" s="3" t="s">
        <v>54</v>
      </c>
      <c r="AE378" s="3" t="s">
        <v>7110</v>
      </c>
      <c r="AF378" s="3" t="s">
        <v>1393</v>
      </c>
      <c r="AG378" s="3" t="s">
        <v>7111</v>
      </c>
      <c r="AH378" s="3" t="s">
        <v>7112</v>
      </c>
      <c r="AI378" s="3" t="s">
        <v>67</v>
      </c>
      <c r="AJ378" s="3" t="s">
        <v>67</v>
      </c>
      <c r="AK378" s="3" t="s">
        <v>7113</v>
      </c>
      <c r="AL378" s="3" t="s">
        <v>7114</v>
      </c>
      <c r="AM378" s="3" t="s">
        <v>67</v>
      </c>
      <c r="AN378" s="3" t="s">
        <v>54</v>
      </c>
      <c r="AO378" s="3" t="s">
        <v>6842</v>
      </c>
      <c r="AP378" s="3" t="s">
        <v>67</v>
      </c>
      <c r="AQ378" s="3" t="s">
        <v>7115</v>
      </c>
      <c r="AR378" s="3" t="s">
        <v>2943</v>
      </c>
      <c r="AS378" s="3" t="s">
        <v>67</v>
      </c>
      <c r="AT378" s="3" t="s">
        <v>7086</v>
      </c>
      <c r="AU378" s="3" t="s">
        <v>616</v>
      </c>
      <c r="AV378" s="3" t="s">
        <v>7116</v>
      </c>
      <c r="AW378" s="3" t="s">
        <v>6771</v>
      </c>
      <c r="AX378" s="3" t="s">
        <v>6123</v>
      </c>
      <c r="AY378" s="3" t="s">
        <v>1000</v>
      </c>
      <c r="AZ378" s="3" t="s">
        <v>7117</v>
      </c>
      <c r="BA378" s="3" t="s">
        <v>7118</v>
      </c>
      <c r="BB378" s="3" t="s">
        <v>815</v>
      </c>
      <c r="BC378" s="3" t="s">
        <v>3306</v>
      </c>
    </row>
    <row r="379" ht="15" spans="1:55">
      <c r="A379" s="3" t="s">
        <v>7119</v>
      </c>
      <c r="B379" s="3" t="s">
        <v>744</v>
      </c>
      <c r="C379" s="3" t="s">
        <v>2042</v>
      </c>
      <c r="D379" s="3" t="s">
        <v>6557</v>
      </c>
      <c r="E379" s="3" t="s">
        <v>555</v>
      </c>
      <c r="F379" s="3" t="s">
        <v>57</v>
      </c>
      <c r="G379" s="3" t="s">
        <v>305</v>
      </c>
      <c r="H379" s="3" t="s">
        <v>5480</v>
      </c>
      <c r="I379" s="3" t="s">
        <v>868</v>
      </c>
      <c r="J379" s="3" t="s">
        <v>1506</v>
      </c>
      <c r="K379" s="3" t="s">
        <v>54</v>
      </c>
      <c r="L379" s="3" t="s">
        <v>7120</v>
      </c>
      <c r="M379" s="3" t="s">
        <v>7121</v>
      </c>
      <c r="N379" s="3">
        <f t="shared" si="5"/>
        <v>1002.71</v>
      </c>
      <c r="O379" s="3" t="s">
        <v>7122</v>
      </c>
      <c r="P379" s="3"/>
      <c r="Q379" s="3" t="s">
        <v>1543</v>
      </c>
      <c r="R379" s="3" t="s">
        <v>2566</v>
      </c>
      <c r="S379" s="3" t="s">
        <v>67</v>
      </c>
      <c r="T379" s="3" t="s">
        <v>772</v>
      </c>
      <c r="U379" s="3" t="s">
        <v>7123</v>
      </c>
      <c r="V379" s="3" t="s">
        <v>67</v>
      </c>
      <c r="W379" s="3" t="s">
        <v>1594</v>
      </c>
      <c r="X379" s="3" t="s">
        <v>6192</v>
      </c>
      <c r="Y379" s="3" t="s">
        <v>510</v>
      </c>
      <c r="Z379" s="3" t="s">
        <v>67</v>
      </c>
      <c r="AA379" s="3" t="s">
        <v>261</v>
      </c>
      <c r="AB379" s="3" t="s">
        <v>7124</v>
      </c>
      <c r="AC379" s="3" t="s">
        <v>67</v>
      </c>
      <c r="AD379" s="3" t="s">
        <v>54</v>
      </c>
      <c r="AE379" s="3" t="s">
        <v>6959</v>
      </c>
      <c r="AF379" s="3" t="s">
        <v>4182</v>
      </c>
      <c r="AG379" s="3" t="s">
        <v>7125</v>
      </c>
      <c r="AH379" s="3" t="s">
        <v>4088</v>
      </c>
      <c r="AI379" s="3" t="s">
        <v>67</v>
      </c>
      <c r="AJ379" s="3" t="s">
        <v>67</v>
      </c>
      <c r="AK379" s="3" t="s">
        <v>7126</v>
      </c>
      <c r="AL379" s="3" t="s">
        <v>7127</v>
      </c>
      <c r="AM379" s="3" t="s">
        <v>67</v>
      </c>
      <c r="AN379" s="3" t="s">
        <v>54</v>
      </c>
      <c r="AO379" s="3" t="s">
        <v>6842</v>
      </c>
      <c r="AP379" s="3" t="s">
        <v>67</v>
      </c>
      <c r="AQ379" s="3" t="s">
        <v>7128</v>
      </c>
      <c r="AR379" s="3" t="s">
        <v>7129</v>
      </c>
      <c r="AS379" s="3" t="s">
        <v>67</v>
      </c>
      <c r="AT379" s="3" t="s">
        <v>7086</v>
      </c>
      <c r="AU379" s="3" t="s">
        <v>7122</v>
      </c>
      <c r="AV379" s="3" t="s">
        <v>7130</v>
      </c>
      <c r="AW379" s="3" t="s">
        <v>7131</v>
      </c>
      <c r="AX379" s="3" t="s">
        <v>7011</v>
      </c>
      <c r="AY379" s="3" t="s">
        <v>5760</v>
      </c>
      <c r="AZ379" s="3" t="s">
        <v>7132</v>
      </c>
      <c r="BA379" s="3" t="s">
        <v>7133</v>
      </c>
      <c r="BB379" s="3" t="s">
        <v>815</v>
      </c>
      <c r="BC379" s="3" t="s">
        <v>3729</v>
      </c>
    </row>
    <row r="380" ht="15" spans="1:55">
      <c r="A380" s="3" t="s">
        <v>7134</v>
      </c>
      <c r="B380" s="3" t="s">
        <v>744</v>
      </c>
      <c r="C380" s="3" t="s">
        <v>1588</v>
      </c>
      <c r="D380" s="3" t="s">
        <v>6557</v>
      </c>
      <c r="E380" s="3" t="s">
        <v>580</v>
      </c>
      <c r="F380" s="3" t="s">
        <v>57</v>
      </c>
      <c r="G380" s="3" t="s">
        <v>7135</v>
      </c>
      <c r="H380" s="3" t="s">
        <v>6568</v>
      </c>
      <c r="I380" s="3" t="s">
        <v>915</v>
      </c>
      <c r="J380" s="3" t="s">
        <v>360</v>
      </c>
      <c r="K380" s="3" t="s">
        <v>54</v>
      </c>
      <c r="L380" s="3" t="s">
        <v>7136</v>
      </c>
      <c r="M380" s="3" t="s">
        <v>2735</v>
      </c>
      <c r="N380" s="3">
        <f t="shared" si="5"/>
        <v>1004.995</v>
      </c>
      <c r="O380" s="3" t="s">
        <v>7137</v>
      </c>
      <c r="P380" s="3"/>
      <c r="Q380" s="3" t="s">
        <v>2525</v>
      </c>
      <c r="R380" s="3" t="s">
        <v>7138</v>
      </c>
      <c r="S380" s="3" t="s">
        <v>67</v>
      </c>
      <c r="T380" s="3" t="s">
        <v>401</v>
      </c>
      <c r="U380" s="3" t="s">
        <v>1198</v>
      </c>
      <c r="V380" s="3" t="s">
        <v>67</v>
      </c>
      <c r="W380" s="3" t="s">
        <v>1120</v>
      </c>
      <c r="X380" s="3" t="s">
        <v>5688</v>
      </c>
      <c r="Y380" s="3" t="s">
        <v>510</v>
      </c>
      <c r="Z380" s="3" t="s">
        <v>67</v>
      </c>
      <c r="AA380" s="3" t="s">
        <v>229</v>
      </c>
      <c r="AB380" s="3" t="s">
        <v>7139</v>
      </c>
      <c r="AC380" s="3" t="s">
        <v>67</v>
      </c>
      <c r="AD380" s="3" t="s">
        <v>54</v>
      </c>
      <c r="AE380" s="3" t="s">
        <v>75</v>
      </c>
      <c r="AF380" s="3" t="s">
        <v>3475</v>
      </c>
      <c r="AG380" s="3" t="s">
        <v>7140</v>
      </c>
      <c r="AH380" s="3" t="s">
        <v>7141</v>
      </c>
      <c r="AI380" s="3" t="s">
        <v>67</v>
      </c>
      <c r="AJ380" s="3" t="s">
        <v>67</v>
      </c>
      <c r="AK380" s="3" t="s">
        <v>4598</v>
      </c>
      <c r="AL380" s="3" t="s">
        <v>7142</v>
      </c>
      <c r="AM380" s="3" t="s">
        <v>67</v>
      </c>
      <c r="AN380" s="3" t="s">
        <v>54</v>
      </c>
      <c r="AO380" s="3" t="s">
        <v>6842</v>
      </c>
      <c r="AP380" s="3" t="s">
        <v>67</v>
      </c>
      <c r="AQ380" s="3" t="s">
        <v>7143</v>
      </c>
      <c r="AR380" s="3" t="s">
        <v>7144</v>
      </c>
      <c r="AS380" s="3" t="s">
        <v>67</v>
      </c>
      <c r="AT380" s="3" t="s">
        <v>4337</v>
      </c>
      <c r="AU380" s="3" t="s">
        <v>7137</v>
      </c>
      <c r="AV380" s="3" t="s">
        <v>7145</v>
      </c>
      <c r="AW380" s="3" t="s">
        <v>7146</v>
      </c>
      <c r="AX380" s="3" t="s">
        <v>7147</v>
      </c>
      <c r="AY380" s="3" t="s">
        <v>2020</v>
      </c>
      <c r="AZ380" s="3" t="s">
        <v>7148</v>
      </c>
      <c r="BA380" s="3" t="s">
        <v>7149</v>
      </c>
      <c r="BB380" s="3" t="s">
        <v>90</v>
      </c>
      <c r="BC380" s="3" t="s">
        <v>3362</v>
      </c>
    </row>
    <row r="381" ht="15" spans="1:55">
      <c r="A381" s="3" t="s">
        <v>7150</v>
      </c>
      <c r="B381" s="3" t="s">
        <v>744</v>
      </c>
      <c r="C381" s="3" t="s">
        <v>277</v>
      </c>
      <c r="D381" s="3" t="s">
        <v>6557</v>
      </c>
      <c r="E381" s="3" t="s">
        <v>609</v>
      </c>
      <c r="F381" s="3" t="s">
        <v>57</v>
      </c>
      <c r="G381" s="3" t="s">
        <v>7135</v>
      </c>
      <c r="H381" s="3" t="s">
        <v>6568</v>
      </c>
      <c r="I381" s="3" t="s">
        <v>915</v>
      </c>
      <c r="J381" s="3" t="s">
        <v>360</v>
      </c>
      <c r="K381" s="3" t="s">
        <v>54</v>
      </c>
      <c r="L381" s="3" t="s">
        <v>7151</v>
      </c>
      <c r="M381" s="3" t="s">
        <v>1051</v>
      </c>
      <c r="N381" s="3">
        <f t="shared" si="5"/>
        <v>1003.965</v>
      </c>
      <c r="O381" s="3" t="s">
        <v>7152</v>
      </c>
      <c r="P381" s="3"/>
      <c r="Q381" s="3" t="s">
        <v>2565</v>
      </c>
      <c r="R381" s="3" t="s">
        <v>3979</v>
      </c>
      <c r="S381" s="3" t="s">
        <v>67</v>
      </c>
      <c r="T381" s="3" t="s">
        <v>103</v>
      </c>
      <c r="U381" s="3" t="s">
        <v>1941</v>
      </c>
      <c r="V381" s="3" t="s">
        <v>67</v>
      </c>
      <c r="W381" s="3" t="s">
        <v>313</v>
      </c>
      <c r="X381" s="3" t="s">
        <v>537</v>
      </c>
      <c r="Y381" s="3" t="s">
        <v>510</v>
      </c>
      <c r="Z381" s="3" t="s">
        <v>67</v>
      </c>
      <c r="AA381" s="3" t="s">
        <v>229</v>
      </c>
      <c r="AB381" s="3" t="s">
        <v>7153</v>
      </c>
      <c r="AC381" s="3" t="s">
        <v>67</v>
      </c>
      <c r="AD381" s="3" t="s">
        <v>54</v>
      </c>
      <c r="AE381" s="3" t="s">
        <v>7154</v>
      </c>
      <c r="AF381" s="3" t="s">
        <v>3475</v>
      </c>
      <c r="AG381" s="3" t="s">
        <v>7155</v>
      </c>
      <c r="AH381" s="3" t="s">
        <v>6890</v>
      </c>
      <c r="AI381" s="3" t="s">
        <v>67</v>
      </c>
      <c r="AJ381" s="3" t="s">
        <v>67</v>
      </c>
      <c r="AK381" s="3" t="s">
        <v>7156</v>
      </c>
      <c r="AL381" s="3" t="s">
        <v>7157</v>
      </c>
      <c r="AM381" s="3" t="s">
        <v>67</v>
      </c>
      <c r="AN381" s="3" t="s">
        <v>54</v>
      </c>
      <c r="AO381" s="3" t="s">
        <v>6842</v>
      </c>
      <c r="AP381" s="3" t="s">
        <v>67</v>
      </c>
      <c r="AQ381" s="3" t="s">
        <v>7158</v>
      </c>
      <c r="AR381" s="3" t="s">
        <v>6909</v>
      </c>
      <c r="AS381" s="3" t="s">
        <v>67</v>
      </c>
      <c r="AT381" s="3" t="s">
        <v>4337</v>
      </c>
      <c r="AU381" s="3" t="s">
        <v>7152</v>
      </c>
      <c r="AV381" s="3" t="s">
        <v>7159</v>
      </c>
      <c r="AW381" s="3" t="s">
        <v>101</v>
      </c>
      <c r="AX381" s="3" t="s">
        <v>7160</v>
      </c>
      <c r="AY381" s="3" t="s">
        <v>386</v>
      </c>
      <c r="AZ381" s="3" t="s">
        <v>7161</v>
      </c>
      <c r="BA381" s="3" t="s">
        <v>7162</v>
      </c>
      <c r="BB381" s="3" t="s">
        <v>815</v>
      </c>
      <c r="BC381" s="3" t="s">
        <v>2602</v>
      </c>
    </row>
    <row r="382" ht="15" spans="1:55">
      <c r="A382" s="3" t="s">
        <v>7163</v>
      </c>
      <c r="B382" s="3" t="s">
        <v>744</v>
      </c>
      <c r="C382" s="3" t="s">
        <v>124</v>
      </c>
      <c r="D382" s="3" t="s">
        <v>6557</v>
      </c>
      <c r="E382" s="3" t="s">
        <v>187</v>
      </c>
      <c r="F382" s="3" t="s">
        <v>57</v>
      </c>
      <c r="G382" s="3" t="s">
        <v>7135</v>
      </c>
      <c r="H382" s="3" t="s">
        <v>6568</v>
      </c>
      <c r="I382" s="3" t="s">
        <v>915</v>
      </c>
      <c r="J382" s="3" t="s">
        <v>360</v>
      </c>
      <c r="K382" s="3" t="s">
        <v>54</v>
      </c>
      <c r="L382" s="3" t="s">
        <v>7164</v>
      </c>
      <c r="M382" s="3" t="s">
        <v>7165</v>
      </c>
      <c r="N382" s="3">
        <f t="shared" si="5"/>
        <v>1004.135</v>
      </c>
      <c r="O382" s="3" t="s">
        <v>7166</v>
      </c>
      <c r="P382" s="3"/>
      <c r="Q382" s="3" t="s">
        <v>2297</v>
      </c>
      <c r="R382" s="3" t="s">
        <v>3276</v>
      </c>
      <c r="S382" s="3" t="s">
        <v>67</v>
      </c>
      <c r="T382" s="3" t="s">
        <v>193</v>
      </c>
      <c r="U382" s="3" t="s">
        <v>7167</v>
      </c>
      <c r="V382" s="3" t="s">
        <v>67</v>
      </c>
      <c r="W382" s="3" t="s">
        <v>284</v>
      </c>
      <c r="X382" s="3" t="s">
        <v>563</v>
      </c>
      <c r="Y382" s="3" t="s">
        <v>356</v>
      </c>
      <c r="Z382" s="3" t="s">
        <v>67</v>
      </c>
      <c r="AA382" s="3" t="s">
        <v>229</v>
      </c>
      <c r="AB382" s="3" t="s">
        <v>7168</v>
      </c>
      <c r="AC382" s="3" t="s">
        <v>67</v>
      </c>
      <c r="AD382" s="3" t="s">
        <v>54</v>
      </c>
      <c r="AE382" s="3" t="s">
        <v>1597</v>
      </c>
      <c r="AF382" s="3" t="s">
        <v>2290</v>
      </c>
      <c r="AG382" s="3" t="s">
        <v>7169</v>
      </c>
      <c r="AH382" s="3" t="s">
        <v>4070</v>
      </c>
      <c r="AI382" s="3" t="s">
        <v>67</v>
      </c>
      <c r="AJ382" s="3" t="s">
        <v>67</v>
      </c>
      <c r="AK382" s="3" t="s">
        <v>7170</v>
      </c>
      <c r="AL382" s="3" t="s">
        <v>7171</v>
      </c>
      <c r="AM382" s="3" t="s">
        <v>67</v>
      </c>
      <c r="AN382" s="3" t="s">
        <v>54</v>
      </c>
      <c r="AO382" s="3" t="s">
        <v>6842</v>
      </c>
      <c r="AP382" s="3" t="s">
        <v>67</v>
      </c>
      <c r="AQ382" s="3" t="s">
        <v>7172</v>
      </c>
      <c r="AR382" s="3" t="s">
        <v>2281</v>
      </c>
      <c r="AS382" s="3" t="s">
        <v>67</v>
      </c>
      <c r="AT382" s="3" t="s">
        <v>7173</v>
      </c>
      <c r="AU382" s="3" t="s">
        <v>7166</v>
      </c>
      <c r="AV382" s="3" t="s">
        <v>7174</v>
      </c>
      <c r="AW382" s="3" t="s">
        <v>7175</v>
      </c>
      <c r="AX382" s="3" t="s">
        <v>3012</v>
      </c>
      <c r="AY382" s="3" t="s">
        <v>1003</v>
      </c>
      <c r="AZ382" s="3" t="s">
        <v>7176</v>
      </c>
      <c r="BA382" s="3" t="s">
        <v>7177</v>
      </c>
      <c r="BB382" s="3" t="s">
        <v>815</v>
      </c>
      <c r="BC382" s="3" t="s">
        <v>327</v>
      </c>
    </row>
    <row r="383" ht="15" spans="1:55">
      <c r="A383" s="3" t="s">
        <v>7178</v>
      </c>
      <c r="B383" s="3" t="s">
        <v>744</v>
      </c>
      <c r="C383" s="3" t="s">
        <v>124</v>
      </c>
      <c r="D383" s="3" t="s">
        <v>6557</v>
      </c>
      <c r="E383" s="3" t="s">
        <v>662</v>
      </c>
      <c r="F383" s="3" t="s">
        <v>57</v>
      </c>
      <c r="G383" s="3" t="s">
        <v>7179</v>
      </c>
      <c r="H383" s="3" t="s">
        <v>1957</v>
      </c>
      <c r="I383" s="3" t="s">
        <v>4483</v>
      </c>
      <c r="J383" s="3" t="s">
        <v>248</v>
      </c>
      <c r="K383" s="3" t="s">
        <v>54</v>
      </c>
      <c r="L383" s="3" t="s">
        <v>7180</v>
      </c>
      <c r="M383" s="3" t="s">
        <v>7181</v>
      </c>
      <c r="N383" s="3">
        <f t="shared" si="5"/>
        <v>1001.975</v>
      </c>
      <c r="O383" s="3" t="s">
        <v>7182</v>
      </c>
      <c r="P383" s="3"/>
      <c r="Q383" s="3" t="s">
        <v>1543</v>
      </c>
      <c r="R383" s="3" t="s">
        <v>2586</v>
      </c>
      <c r="S383" s="3" t="s">
        <v>67</v>
      </c>
      <c r="T383" s="3" t="s">
        <v>3898</v>
      </c>
      <c r="U383" s="3" t="s">
        <v>273</v>
      </c>
      <c r="V383" s="3" t="s">
        <v>67</v>
      </c>
      <c r="W383" s="3" t="s">
        <v>4750</v>
      </c>
      <c r="X383" s="3" t="s">
        <v>2215</v>
      </c>
      <c r="Y383" s="3" t="s">
        <v>72</v>
      </c>
      <c r="Z383" s="3" t="s">
        <v>67</v>
      </c>
      <c r="AA383" s="3" t="s">
        <v>261</v>
      </c>
      <c r="AB383" s="3" t="s">
        <v>7183</v>
      </c>
      <c r="AC383" s="3" t="s">
        <v>67</v>
      </c>
      <c r="AD383" s="3" t="s">
        <v>54</v>
      </c>
      <c r="AE383" s="3" t="s">
        <v>1312</v>
      </c>
      <c r="AF383" s="3" t="s">
        <v>3491</v>
      </c>
      <c r="AG383" s="3" t="s">
        <v>7184</v>
      </c>
      <c r="AH383" s="3" t="s">
        <v>7185</v>
      </c>
      <c r="AI383" s="3" t="s">
        <v>67</v>
      </c>
      <c r="AJ383" s="3" t="s">
        <v>67</v>
      </c>
      <c r="AK383" s="3" t="s">
        <v>7186</v>
      </c>
      <c r="AL383" s="3" t="s">
        <v>7187</v>
      </c>
      <c r="AM383" s="3" t="s">
        <v>67</v>
      </c>
      <c r="AN383" s="3" t="s">
        <v>54</v>
      </c>
      <c r="AO383" s="3" t="s">
        <v>6842</v>
      </c>
      <c r="AP383" s="3" t="s">
        <v>67</v>
      </c>
      <c r="AQ383" s="3" t="s">
        <v>7188</v>
      </c>
      <c r="AR383" s="3" t="s">
        <v>1358</v>
      </c>
      <c r="AS383" s="3" t="s">
        <v>67</v>
      </c>
      <c r="AT383" s="3" t="s">
        <v>6199</v>
      </c>
      <c r="AU383" s="3" t="s">
        <v>7182</v>
      </c>
      <c r="AV383" s="3" t="s">
        <v>7189</v>
      </c>
      <c r="AW383" s="3" t="s">
        <v>5801</v>
      </c>
      <c r="AX383" s="3" t="s">
        <v>3021</v>
      </c>
      <c r="AY383" s="3" t="s">
        <v>708</v>
      </c>
      <c r="AZ383" s="3" t="s">
        <v>402</v>
      </c>
      <c r="BA383" s="3" t="s">
        <v>7190</v>
      </c>
      <c r="BB383" s="3" t="s">
        <v>815</v>
      </c>
      <c r="BC383" s="3" t="s">
        <v>3434</v>
      </c>
    </row>
    <row r="384" ht="15" spans="1:55">
      <c r="A384" s="3" t="s">
        <v>7191</v>
      </c>
      <c r="B384" s="3" t="s">
        <v>744</v>
      </c>
      <c r="C384" s="3" t="s">
        <v>6435</v>
      </c>
      <c r="D384" s="3" t="s">
        <v>6557</v>
      </c>
      <c r="E384" s="3" t="s">
        <v>687</v>
      </c>
      <c r="F384" s="3" t="s">
        <v>187</v>
      </c>
      <c r="G384" s="3" t="s">
        <v>54</v>
      </c>
      <c r="H384" s="3" t="s">
        <v>5079</v>
      </c>
      <c r="I384" s="3" t="s">
        <v>4483</v>
      </c>
      <c r="J384" s="3" t="s">
        <v>248</v>
      </c>
      <c r="K384" s="3" t="s">
        <v>54</v>
      </c>
      <c r="L384" s="3" t="s">
        <v>7192</v>
      </c>
      <c r="M384" s="3" t="s">
        <v>7193</v>
      </c>
      <c r="N384" s="3">
        <f t="shared" si="5"/>
        <v>997.975</v>
      </c>
      <c r="O384" s="3" t="s">
        <v>7194</v>
      </c>
      <c r="P384" s="3"/>
      <c r="Q384" s="3" t="s">
        <v>2380</v>
      </c>
      <c r="R384" s="3" t="s">
        <v>6130</v>
      </c>
      <c r="S384" s="3" t="s">
        <v>67</v>
      </c>
      <c r="T384" s="3" t="s">
        <v>2643</v>
      </c>
      <c r="U384" s="3" t="s">
        <v>7195</v>
      </c>
      <c r="V384" s="3" t="s">
        <v>67</v>
      </c>
      <c r="W384" s="3" t="s">
        <v>70</v>
      </c>
      <c r="X384" s="3" t="s">
        <v>259</v>
      </c>
      <c r="Y384" s="3" t="s">
        <v>510</v>
      </c>
      <c r="Z384" s="3" t="s">
        <v>67</v>
      </c>
      <c r="AA384" s="3" t="s">
        <v>229</v>
      </c>
      <c r="AB384" s="3" t="s">
        <v>7196</v>
      </c>
      <c r="AC384" s="3" t="s">
        <v>67</v>
      </c>
      <c r="AD384" s="3" t="s">
        <v>54</v>
      </c>
      <c r="AE384" s="3" t="s">
        <v>1733</v>
      </c>
      <c r="AF384" s="3" t="s">
        <v>2496</v>
      </c>
      <c r="AG384" s="3" t="s">
        <v>7197</v>
      </c>
      <c r="AH384" s="3" t="s">
        <v>1315</v>
      </c>
      <c r="AI384" s="3" t="s">
        <v>67</v>
      </c>
      <c r="AJ384" s="3" t="s">
        <v>67</v>
      </c>
      <c r="AK384" s="3" t="s">
        <v>4004</v>
      </c>
      <c r="AL384" s="3" t="s">
        <v>7198</v>
      </c>
      <c r="AM384" s="3" t="s">
        <v>67</v>
      </c>
      <c r="AN384" s="3" t="s">
        <v>54</v>
      </c>
      <c r="AO384" s="3" t="s">
        <v>6842</v>
      </c>
      <c r="AP384" s="3" t="s">
        <v>67</v>
      </c>
      <c r="AQ384" s="3" t="s">
        <v>7199</v>
      </c>
      <c r="AR384" s="3" t="s">
        <v>7009</v>
      </c>
      <c r="AS384" s="3" t="s">
        <v>67</v>
      </c>
      <c r="AT384" s="3" t="s">
        <v>7040</v>
      </c>
      <c r="AU384" s="3" t="s">
        <v>7194</v>
      </c>
      <c r="AV384" s="3" t="s">
        <v>7200</v>
      </c>
      <c r="AW384" s="3" t="s">
        <v>7201</v>
      </c>
      <c r="AX384" s="3" t="s">
        <v>1479</v>
      </c>
      <c r="AY384" s="3" t="s">
        <v>1718</v>
      </c>
      <c r="AZ384" s="3" t="s">
        <v>7202</v>
      </c>
      <c r="BA384" s="3" t="s">
        <v>7203</v>
      </c>
      <c r="BB384" s="3" t="s">
        <v>90</v>
      </c>
      <c r="BC384" s="3" t="s">
        <v>6535</v>
      </c>
    </row>
    <row r="385" ht="15" spans="1:55">
      <c r="A385" s="3" t="s">
        <v>7204</v>
      </c>
      <c r="B385" s="3" t="s">
        <v>744</v>
      </c>
      <c r="C385" s="3" t="s">
        <v>277</v>
      </c>
      <c r="D385" s="3" t="s">
        <v>6557</v>
      </c>
      <c r="E385" s="3" t="s">
        <v>713</v>
      </c>
      <c r="F385" s="3" t="s">
        <v>216</v>
      </c>
      <c r="G385" s="3" t="s">
        <v>54</v>
      </c>
      <c r="H385" s="3" t="s">
        <v>5079</v>
      </c>
      <c r="I385" s="3" t="s">
        <v>4483</v>
      </c>
      <c r="J385" s="3" t="s">
        <v>1786</v>
      </c>
      <c r="K385" s="3" t="s">
        <v>54</v>
      </c>
      <c r="L385" s="3" t="s">
        <v>7205</v>
      </c>
      <c r="M385" s="3" t="s">
        <v>7193</v>
      </c>
      <c r="N385" s="3">
        <f t="shared" si="5"/>
        <v>998.155</v>
      </c>
      <c r="O385" s="3" t="s">
        <v>7206</v>
      </c>
      <c r="P385" s="3"/>
      <c r="Q385" s="3" t="s">
        <v>2425</v>
      </c>
      <c r="R385" s="3" t="s">
        <v>3102</v>
      </c>
      <c r="S385" s="3" t="s">
        <v>67</v>
      </c>
      <c r="T385" s="3" t="s">
        <v>2896</v>
      </c>
      <c r="U385" s="3" t="s">
        <v>6425</v>
      </c>
      <c r="V385" s="3" t="s">
        <v>67</v>
      </c>
      <c r="W385" s="3" t="s">
        <v>7207</v>
      </c>
      <c r="X385" s="3" t="s">
        <v>1252</v>
      </c>
      <c r="Y385" s="3" t="s">
        <v>510</v>
      </c>
      <c r="Z385" s="3" t="s">
        <v>67</v>
      </c>
      <c r="AA385" s="3" t="s">
        <v>261</v>
      </c>
      <c r="AB385" s="3" t="s">
        <v>7208</v>
      </c>
      <c r="AC385" s="3" t="s">
        <v>67</v>
      </c>
      <c r="AD385" s="3" t="s">
        <v>54</v>
      </c>
      <c r="AE385" s="3" t="s">
        <v>7209</v>
      </c>
      <c r="AF385" s="3" t="s">
        <v>1789</v>
      </c>
      <c r="AG385" s="3" t="s">
        <v>7210</v>
      </c>
      <c r="AH385" s="3" t="s">
        <v>5624</v>
      </c>
      <c r="AI385" s="3" t="s">
        <v>67</v>
      </c>
      <c r="AJ385" s="3" t="s">
        <v>67</v>
      </c>
      <c r="AK385" s="3" t="s">
        <v>7211</v>
      </c>
      <c r="AL385" s="3" t="s">
        <v>7212</v>
      </c>
      <c r="AM385" s="3" t="s">
        <v>67</v>
      </c>
      <c r="AN385" s="3" t="s">
        <v>54</v>
      </c>
      <c r="AO385" s="3" t="s">
        <v>6842</v>
      </c>
      <c r="AP385" s="3" t="s">
        <v>67</v>
      </c>
      <c r="AQ385" s="3" t="s">
        <v>7213</v>
      </c>
      <c r="AR385" s="3" t="s">
        <v>3507</v>
      </c>
      <c r="AS385" s="3" t="s">
        <v>67</v>
      </c>
      <c r="AT385" s="3" t="s">
        <v>6287</v>
      </c>
      <c r="AU385" s="3" t="s">
        <v>7206</v>
      </c>
      <c r="AV385" s="3" t="s">
        <v>7214</v>
      </c>
      <c r="AW385" s="3" t="s">
        <v>1156</v>
      </c>
      <c r="AX385" s="3" t="s">
        <v>1673</v>
      </c>
      <c r="AY385" s="3" t="s">
        <v>119</v>
      </c>
      <c r="AZ385" s="3" t="s">
        <v>7215</v>
      </c>
      <c r="BA385" s="3" t="s">
        <v>7216</v>
      </c>
      <c r="BB385" s="3" t="s">
        <v>90</v>
      </c>
      <c r="BC385" s="3" t="s">
        <v>1642</v>
      </c>
    </row>
    <row r="386" ht="15" spans="1:55">
      <c r="A386" s="3" t="s">
        <v>7217</v>
      </c>
      <c r="B386" s="3" t="s">
        <v>772</v>
      </c>
      <c r="C386" s="3" t="s">
        <v>277</v>
      </c>
      <c r="D386" s="3" t="s">
        <v>6557</v>
      </c>
      <c r="E386" s="3" t="s">
        <v>739</v>
      </c>
      <c r="F386" s="3" t="s">
        <v>57</v>
      </c>
      <c r="G386" s="3" t="s">
        <v>3711</v>
      </c>
      <c r="H386" s="3" t="s">
        <v>3881</v>
      </c>
      <c r="I386" s="3" t="s">
        <v>218</v>
      </c>
      <c r="J386" s="3" t="s">
        <v>764</v>
      </c>
      <c r="K386" s="3" t="s">
        <v>54</v>
      </c>
      <c r="L386" s="3" t="s">
        <v>7218</v>
      </c>
      <c r="M386" s="3" t="s">
        <v>7219</v>
      </c>
      <c r="N386" s="3">
        <f t="shared" si="5"/>
        <v>998.3</v>
      </c>
      <c r="O386" s="3" t="s">
        <v>7220</v>
      </c>
      <c r="P386" s="3"/>
      <c r="Q386" s="3" t="s">
        <v>2565</v>
      </c>
      <c r="R386" s="3" t="s">
        <v>5882</v>
      </c>
      <c r="S386" s="3" t="s">
        <v>67</v>
      </c>
      <c r="T386" s="3" t="s">
        <v>2504</v>
      </c>
      <c r="U386" s="3" t="s">
        <v>4084</v>
      </c>
      <c r="V386" s="3" t="s">
        <v>67</v>
      </c>
      <c r="W386" s="3" t="s">
        <v>284</v>
      </c>
      <c r="X386" s="3" t="s">
        <v>7221</v>
      </c>
      <c r="Y386" s="3" t="s">
        <v>286</v>
      </c>
      <c r="Z386" s="3" t="s">
        <v>67</v>
      </c>
      <c r="AA386" s="3" t="s">
        <v>73</v>
      </c>
      <c r="AB386" s="3" t="s">
        <v>7222</v>
      </c>
      <c r="AC386" s="3" t="s">
        <v>67</v>
      </c>
      <c r="AD386" s="3" t="s">
        <v>54</v>
      </c>
      <c r="AE386" s="3" t="s">
        <v>1289</v>
      </c>
      <c r="AF386" s="3" t="s">
        <v>4581</v>
      </c>
      <c r="AG386" s="3" t="s">
        <v>7223</v>
      </c>
      <c r="AH386" s="3" t="s">
        <v>5516</v>
      </c>
      <c r="AI386" s="3" t="s">
        <v>67</v>
      </c>
      <c r="AJ386" s="3" t="s">
        <v>67</v>
      </c>
      <c r="AK386" s="3" t="s">
        <v>7224</v>
      </c>
      <c r="AL386" s="3" t="s">
        <v>7225</v>
      </c>
      <c r="AM386" s="3" t="s">
        <v>67</v>
      </c>
      <c r="AN386" s="3" t="s">
        <v>54</v>
      </c>
      <c r="AO386" s="3" t="s">
        <v>6842</v>
      </c>
      <c r="AP386" s="3" t="s">
        <v>67</v>
      </c>
      <c r="AQ386" s="3" t="s">
        <v>7226</v>
      </c>
      <c r="AR386" s="3" t="s">
        <v>4832</v>
      </c>
      <c r="AS386" s="3" t="s">
        <v>67</v>
      </c>
      <c r="AT386" s="3" t="s">
        <v>7227</v>
      </c>
      <c r="AU386" s="3" t="s">
        <v>7220</v>
      </c>
      <c r="AV386" s="3" t="s">
        <v>7228</v>
      </c>
      <c r="AW386" s="3" t="s">
        <v>7229</v>
      </c>
      <c r="AX386" s="3" t="s">
        <v>7230</v>
      </c>
      <c r="AY386" s="3" t="s">
        <v>119</v>
      </c>
      <c r="AZ386" s="3" t="s">
        <v>3721</v>
      </c>
      <c r="BA386" s="3" t="s">
        <v>7231</v>
      </c>
      <c r="BB386" s="3" t="s">
        <v>90</v>
      </c>
      <c r="BC386" s="3" t="s">
        <v>3513</v>
      </c>
    </row>
    <row r="387" ht="15" spans="1:55">
      <c r="A387" s="3" t="s">
        <v>7232</v>
      </c>
      <c r="B387" s="3" t="s">
        <v>772</v>
      </c>
      <c r="C387" s="3" t="s">
        <v>124</v>
      </c>
      <c r="D387" s="3" t="s">
        <v>6557</v>
      </c>
      <c r="E387" s="3" t="s">
        <v>216</v>
      </c>
      <c r="F387" s="3" t="s">
        <v>57</v>
      </c>
      <c r="G387" s="3" t="s">
        <v>3711</v>
      </c>
      <c r="H387" s="3" t="s">
        <v>3881</v>
      </c>
      <c r="I387" s="3" t="s">
        <v>218</v>
      </c>
      <c r="J387" s="3" t="s">
        <v>764</v>
      </c>
      <c r="K387" s="3" t="s">
        <v>54</v>
      </c>
      <c r="L387" s="3" t="s">
        <v>7192</v>
      </c>
      <c r="M387" s="3" t="s">
        <v>5221</v>
      </c>
      <c r="N387" s="3">
        <f t="shared" ref="N387:N450" si="6">(L387+M387)/2</f>
        <v>997.53</v>
      </c>
      <c r="O387" s="3" t="s">
        <v>7233</v>
      </c>
      <c r="P387" s="3"/>
      <c r="Q387" s="3" t="s">
        <v>1543</v>
      </c>
      <c r="R387" s="3" t="s">
        <v>2832</v>
      </c>
      <c r="S387" s="3" t="s">
        <v>67</v>
      </c>
      <c r="T387" s="3" t="s">
        <v>2423</v>
      </c>
      <c r="U387" s="3" t="s">
        <v>7234</v>
      </c>
      <c r="V387" s="3" t="s">
        <v>67</v>
      </c>
      <c r="W387" s="3" t="s">
        <v>7235</v>
      </c>
      <c r="X387" s="3" t="s">
        <v>1467</v>
      </c>
      <c r="Y387" s="3" t="s">
        <v>107</v>
      </c>
      <c r="Z387" s="3" t="s">
        <v>67</v>
      </c>
      <c r="AA387" s="3" t="s">
        <v>108</v>
      </c>
      <c r="AB387" s="3" t="s">
        <v>7236</v>
      </c>
      <c r="AC387" s="3" t="s">
        <v>67</v>
      </c>
      <c r="AD387" s="3" t="s">
        <v>54</v>
      </c>
      <c r="AE387" s="3" t="s">
        <v>1312</v>
      </c>
      <c r="AF387" s="3" t="s">
        <v>1789</v>
      </c>
      <c r="AG387" s="3" t="s">
        <v>7237</v>
      </c>
      <c r="AH387" s="3" t="s">
        <v>7238</v>
      </c>
      <c r="AI387" s="3" t="s">
        <v>67</v>
      </c>
      <c r="AJ387" s="3" t="s">
        <v>67</v>
      </c>
      <c r="AK387" s="3" t="s">
        <v>7239</v>
      </c>
      <c r="AL387" s="3" t="s">
        <v>7240</v>
      </c>
      <c r="AM387" s="3" t="s">
        <v>67</v>
      </c>
      <c r="AN387" s="3" t="s">
        <v>54</v>
      </c>
      <c r="AO387" s="3" t="s">
        <v>6842</v>
      </c>
      <c r="AP387" s="3" t="s">
        <v>67</v>
      </c>
      <c r="AQ387" s="3" t="s">
        <v>7241</v>
      </c>
      <c r="AR387" s="3" t="s">
        <v>4832</v>
      </c>
      <c r="AS387" s="3" t="s">
        <v>67</v>
      </c>
      <c r="AT387" s="3" t="s">
        <v>7227</v>
      </c>
      <c r="AU387" s="3" t="s">
        <v>7233</v>
      </c>
      <c r="AV387" s="3" t="s">
        <v>7242</v>
      </c>
      <c r="AW387" s="3" t="s">
        <v>7243</v>
      </c>
      <c r="AX387" s="3" t="s">
        <v>7244</v>
      </c>
      <c r="AY387" s="3" t="s">
        <v>416</v>
      </c>
      <c r="AZ387" s="3" t="s">
        <v>7245</v>
      </c>
      <c r="BA387" s="3" t="s">
        <v>7246</v>
      </c>
      <c r="BB387" s="3" t="s">
        <v>90</v>
      </c>
      <c r="BC387" s="3" t="s">
        <v>7247</v>
      </c>
    </row>
    <row r="388" ht="15" spans="1:55">
      <c r="A388" s="3" t="s">
        <v>7248</v>
      </c>
      <c r="B388" s="3" t="s">
        <v>772</v>
      </c>
      <c r="C388" s="3" t="s">
        <v>943</v>
      </c>
      <c r="D388" s="3" t="s">
        <v>6557</v>
      </c>
      <c r="E388" s="3" t="s">
        <v>792</v>
      </c>
      <c r="F388" s="3" t="s">
        <v>57</v>
      </c>
      <c r="G388" s="3" t="s">
        <v>527</v>
      </c>
      <c r="H388" s="3" t="s">
        <v>1770</v>
      </c>
      <c r="I388" s="3" t="s">
        <v>1436</v>
      </c>
      <c r="J388" s="3" t="s">
        <v>1439</v>
      </c>
      <c r="K388" s="3" t="s">
        <v>54</v>
      </c>
      <c r="L388" s="3" t="s">
        <v>7249</v>
      </c>
      <c r="M388" s="3" t="s">
        <v>7250</v>
      </c>
      <c r="N388" s="3">
        <f t="shared" si="6"/>
        <v>996.7</v>
      </c>
      <c r="O388" s="3" t="s">
        <v>7251</v>
      </c>
      <c r="P388" s="3"/>
      <c r="Q388" s="3" t="s">
        <v>3313</v>
      </c>
      <c r="R388" s="3" t="s">
        <v>2601</v>
      </c>
      <c r="S388" s="3" t="s">
        <v>67</v>
      </c>
      <c r="T388" s="3" t="s">
        <v>2423</v>
      </c>
      <c r="U388" s="3" t="s">
        <v>7252</v>
      </c>
      <c r="V388" s="3" t="s">
        <v>67</v>
      </c>
      <c r="W388" s="3" t="s">
        <v>2762</v>
      </c>
      <c r="X388" s="3" t="s">
        <v>1446</v>
      </c>
      <c r="Y388" s="3" t="s">
        <v>356</v>
      </c>
      <c r="Z388" s="3" t="s">
        <v>67</v>
      </c>
      <c r="AA388" s="3" t="s">
        <v>108</v>
      </c>
      <c r="AB388" s="3" t="s">
        <v>7253</v>
      </c>
      <c r="AC388" s="3" t="s">
        <v>67</v>
      </c>
      <c r="AD388" s="3" t="s">
        <v>54</v>
      </c>
      <c r="AE388" s="3" t="s">
        <v>7254</v>
      </c>
      <c r="AF388" s="3" t="s">
        <v>1789</v>
      </c>
      <c r="AG388" s="3" t="s">
        <v>7255</v>
      </c>
      <c r="AH388" s="3" t="s">
        <v>2819</v>
      </c>
      <c r="AI388" s="3" t="s">
        <v>67</v>
      </c>
      <c r="AJ388" s="3" t="s">
        <v>67</v>
      </c>
      <c r="AK388" s="3" t="s">
        <v>7256</v>
      </c>
      <c r="AL388" s="3" t="s">
        <v>7257</v>
      </c>
      <c r="AM388" s="3" t="s">
        <v>67</v>
      </c>
      <c r="AN388" s="3" t="s">
        <v>54</v>
      </c>
      <c r="AO388" s="3" t="s">
        <v>6842</v>
      </c>
      <c r="AP388" s="3" t="s">
        <v>67</v>
      </c>
      <c r="AQ388" s="3" t="s">
        <v>7258</v>
      </c>
      <c r="AR388" s="3" t="s">
        <v>7259</v>
      </c>
      <c r="AS388" s="3" t="s">
        <v>67</v>
      </c>
      <c r="AT388" s="3" t="s">
        <v>4854</v>
      </c>
      <c r="AU388" s="3" t="s">
        <v>7251</v>
      </c>
      <c r="AV388" s="3" t="s">
        <v>7260</v>
      </c>
      <c r="AW388" s="3" t="s">
        <v>2825</v>
      </c>
      <c r="AX388" s="3" t="s">
        <v>2225</v>
      </c>
      <c r="AY388" s="3" t="s">
        <v>5493</v>
      </c>
      <c r="AZ388" s="3" t="s">
        <v>7261</v>
      </c>
      <c r="BA388" s="3" t="s">
        <v>7262</v>
      </c>
      <c r="BB388" s="3" t="s">
        <v>183</v>
      </c>
      <c r="BC388" s="3" t="s">
        <v>1482</v>
      </c>
    </row>
    <row r="389" ht="15" spans="1:55">
      <c r="A389" s="3" t="s">
        <v>7263</v>
      </c>
      <c r="B389" s="3" t="s">
        <v>772</v>
      </c>
      <c r="C389" s="3" t="s">
        <v>1256</v>
      </c>
      <c r="D389" s="3" t="s">
        <v>6557</v>
      </c>
      <c r="E389" s="3" t="s">
        <v>817</v>
      </c>
      <c r="F389" s="3" t="s">
        <v>57</v>
      </c>
      <c r="G389" s="3" t="s">
        <v>527</v>
      </c>
      <c r="H389" s="3" t="s">
        <v>1770</v>
      </c>
      <c r="I389" s="3" t="s">
        <v>1436</v>
      </c>
      <c r="J389" s="3" t="s">
        <v>1439</v>
      </c>
      <c r="K389" s="3" t="s">
        <v>54</v>
      </c>
      <c r="L389" s="3" t="s">
        <v>7264</v>
      </c>
      <c r="M389" s="3" t="s">
        <v>7265</v>
      </c>
      <c r="N389" s="3">
        <f t="shared" si="6"/>
        <v>994.61</v>
      </c>
      <c r="O389" s="3" t="s">
        <v>7266</v>
      </c>
      <c r="P389" s="3"/>
      <c r="Q389" s="3" t="s">
        <v>6485</v>
      </c>
      <c r="R389" s="3" t="s">
        <v>3445</v>
      </c>
      <c r="S389" s="3" t="s">
        <v>67</v>
      </c>
      <c r="T389" s="3" t="s">
        <v>2356</v>
      </c>
      <c r="U389" s="3" t="s">
        <v>2545</v>
      </c>
      <c r="V389" s="3" t="s">
        <v>67</v>
      </c>
      <c r="W389" s="3" t="s">
        <v>343</v>
      </c>
      <c r="X389" s="3" t="s">
        <v>2215</v>
      </c>
      <c r="Y389" s="3" t="s">
        <v>510</v>
      </c>
      <c r="Z389" s="3" t="s">
        <v>67</v>
      </c>
      <c r="AA389" s="3" t="s">
        <v>73</v>
      </c>
      <c r="AB389" s="3" t="s">
        <v>7267</v>
      </c>
      <c r="AC389" s="3" t="s">
        <v>67</v>
      </c>
      <c r="AD389" s="3" t="s">
        <v>54</v>
      </c>
      <c r="AE389" s="3" t="s">
        <v>942</v>
      </c>
      <c r="AF389" s="3" t="s">
        <v>2124</v>
      </c>
      <c r="AG389" s="3" t="s">
        <v>7268</v>
      </c>
      <c r="AH389" s="3" t="s">
        <v>3209</v>
      </c>
      <c r="AI389" s="3" t="s">
        <v>67</v>
      </c>
      <c r="AJ389" s="3" t="s">
        <v>67</v>
      </c>
      <c r="AK389" s="3" t="s">
        <v>7269</v>
      </c>
      <c r="AL389" s="3" t="s">
        <v>7270</v>
      </c>
      <c r="AM389" s="3" t="s">
        <v>67</v>
      </c>
      <c r="AN389" s="3" t="s">
        <v>54</v>
      </c>
      <c r="AO389" s="3" t="s">
        <v>6842</v>
      </c>
      <c r="AP389" s="3" t="s">
        <v>67</v>
      </c>
      <c r="AQ389" s="3" t="s">
        <v>7271</v>
      </c>
      <c r="AR389" s="3" t="s">
        <v>4209</v>
      </c>
      <c r="AS389" s="3" t="s">
        <v>67</v>
      </c>
      <c r="AT389" s="3" t="s">
        <v>4316</v>
      </c>
      <c r="AU389" s="3" t="s">
        <v>7266</v>
      </c>
      <c r="AV389" s="3" t="s">
        <v>7272</v>
      </c>
      <c r="AW389" s="3" t="s">
        <v>4360</v>
      </c>
      <c r="AX389" s="3" t="s">
        <v>3129</v>
      </c>
      <c r="AY389" s="3" t="s">
        <v>1586</v>
      </c>
      <c r="AZ389" s="3" t="s">
        <v>7273</v>
      </c>
      <c r="BA389" s="3" t="s">
        <v>7274</v>
      </c>
      <c r="BB389" s="3" t="s">
        <v>815</v>
      </c>
      <c r="BC389" s="3" t="s">
        <v>419</v>
      </c>
    </row>
    <row r="390" ht="15" spans="1:55">
      <c r="A390" s="3" t="s">
        <v>7275</v>
      </c>
      <c r="B390" s="3" t="s">
        <v>772</v>
      </c>
      <c r="C390" s="3" t="s">
        <v>277</v>
      </c>
      <c r="D390" s="3" t="s">
        <v>6557</v>
      </c>
      <c r="E390" s="3" t="s">
        <v>844</v>
      </c>
      <c r="F390" s="3" t="s">
        <v>57</v>
      </c>
      <c r="G390" s="3" t="s">
        <v>5913</v>
      </c>
      <c r="H390" s="3" t="s">
        <v>7276</v>
      </c>
      <c r="I390" s="3" t="s">
        <v>7277</v>
      </c>
      <c r="J390" s="3" t="s">
        <v>7278</v>
      </c>
      <c r="K390" s="3" t="s">
        <v>54</v>
      </c>
      <c r="L390" s="3" t="s">
        <v>7279</v>
      </c>
      <c r="M390" s="3" t="s">
        <v>7280</v>
      </c>
      <c r="N390" s="3">
        <f t="shared" si="6"/>
        <v>992.76</v>
      </c>
      <c r="O390" s="3" t="s">
        <v>3384</v>
      </c>
      <c r="P390" s="3"/>
      <c r="Q390" s="3" t="s">
        <v>2565</v>
      </c>
      <c r="R390" s="3" t="s">
        <v>3185</v>
      </c>
      <c r="S390" s="3" t="s">
        <v>67</v>
      </c>
      <c r="T390" s="3" t="s">
        <v>1564</v>
      </c>
      <c r="U390" s="3" t="s">
        <v>2624</v>
      </c>
      <c r="V390" s="3" t="s">
        <v>67</v>
      </c>
      <c r="W390" s="3" t="s">
        <v>4274</v>
      </c>
      <c r="X390" s="3" t="s">
        <v>7281</v>
      </c>
      <c r="Y390" s="3" t="s">
        <v>286</v>
      </c>
      <c r="Z390" s="3" t="s">
        <v>67</v>
      </c>
      <c r="AA390" s="3" t="s">
        <v>261</v>
      </c>
      <c r="AB390" s="3" t="s">
        <v>7282</v>
      </c>
      <c r="AC390" s="3" t="s">
        <v>67</v>
      </c>
      <c r="AD390" s="3" t="s">
        <v>54</v>
      </c>
      <c r="AE390" s="3" t="s">
        <v>1597</v>
      </c>
      <c r="AF390" s="3" t="s">
        <v>6688</v>
      </c>
      <c r="AG390" s="3" t="s">
        <v>7283</v>
      </c>
      <c r="AH390" s="3" t="s">
        <v>7284</v>
      </c>
      <c r="AI390" s="3" t="s">
        <v>67</v>
      </c>
      <c r="AJ390" s="3" t="s">
        <v>67</v>
      </c>
      <c r="AK390" s="3" t="s">
        <v>7285</v>
      </c>
      <c r="AL390" s="3" t="s">
        <v>7286</v>
      </c>
      <c r="AM390" s="3" t="s">
        <v>67</v>
      </c>
      <c r="AN390" s="3" t="s">
        <v>54</v>
      </c>
      <c r="AO390" s="3" t="s">
        <v>6842</v>
      </c>
      <c r="AP390" s="3" t="s">
        <v>67</v>
      </c>
      <c r="AQ390" s="3" t="s">
        <v>7287</v>
      </c>
      <c r="AR390" s="3" t="s">
        <v>7288</v>
      </c>
      <c r="AS390" s="3" t="s">
        <v>67</v>
      </c>
      <c r="AT390" s="3" t="s">
        <v>2992</v>
      </c>
      <c r="AU390" s="3" t="s">
        <v>3384</v>
      </c>
      <c r="AV390" s="3" t="s">
        <v>7289</v>
      </c>
      <c r="AW390" s="3" t="s">
        <v>975</v>
      </c>
      <c r="AX390" s="3" t="s">
        <v>4589</v>
      </c>
      <c r="AY390" s="3" t="s">
        <v>1158</v>
      </c>
      <c r="AZ390" s="3" t="s">
        <v>7290</v>
      </c>
      <c r="BA390" s="3" t="s">
        <v>7291</v>
      </c>
      <c r="BB390" s="3" t="s">
        <v>183</v>
      </c>
      <c r="BC390" s="3" t="s">
        <v>787</v>
      </c>
    </row>
    <row r="391" ht="15" spans="1:55">
      <c r="A391" s="3" t="s">
        <v>7292</v>
      </c>
      <c r="B391" s="3" t="s">
        <v>772</v>
      </c>
      <c r="C391" s="3" t="s">
        <v>3410</v>
      </c>
      <c r="D391" s="3" t="s">
        <v>6557</v>
      </c>
      <c r="E391" s="3" t="s">
        <v>866</v>
      </c>
      <c r="F391" s="3" t="s">
        <v>57</v>
      </c>
      <c r="G391" s="3" t="s">
        <v>5479</v>
      </c>
      <c r="H391" s="3" t="s">
        <v>2061</v>
      </c>
      <c r="I391" s="3" t="s">
        <v>1505</v>
      </c>
      <c r="J391" s="3" t="s">
        <v>867</v>
      </c>
      <c r="K391" s="3" t="s">
        <v>54</v>
      </c>
      <c r="L391" s="3" t="s">
        <v>3554</v>
      </c>
      <c r="M391" s="3" t="s">
        <v>7293</v>
      </c>
      <c r="N391" s="3">
        <f t="shared" si="6"/>
        <v>990.425</v>
      </c>
      <c r="O391" s="3" t="s">
        <v>7294</v>
      </c>
      <c r="P391" s="3"/>
      <c r="Q391" s="3" t="s">
        <v>3313</v>
      </c>
      <c r="R391" s="3" t="s">
        <v>2402</v>
      </c>
      <c r="S391" s="3" t="s">
        <v>67</v>
      </c>
      <c r="T391" s="3" t="s">
        <v>2524</v>
      </c>
      <c r="U391" s="3" t="s">
        <v>6313</v>
      </c>
      <c r="V391" s="3" t="s">
        <v>67</v>
      </c>
      <c r="W391" s="3" t="s">
        <v>7295</v>
      </c>
      <c r="X391" s="3" t="s">
        <v>4737</v>
      </c>
      <c r="Y391" s="3" t="s">
        <v>72</v>
      </c>
      <c r="Z391" s="3" t="s">
        <v>67</v>
      </c>
      <c r="AA391" s="3" t="s">
        <v>261</v>
      </c>
      <c r="AB391" s="3" t="s">
        <v>7296</v>
      </c>
      <c r="AC391" s="3" t="s">
        <v>67</v>
      </c>
      <c r="AD391" s="3" t="s">
        <v>54</v>
      </c>
      <c r="AE391" s="3" t="s">
        <v>6316</v>
      </c>
      <c r="AF391" s="3" t="s">
        <v>6688</v>
      </c>
      <c r="AG391" s="3" t="s">
        <v>7297</v>
      </c>
      <c r="AH391" s="3" t="s">
        <v>5738</v>
      </c>
      <c r="AI391" s="3" t="s">
        <v>67</v>
      </c>
      <c r="AJ391" s="3" t="s">
        <v>67</v>
      </c>
      <c r="AK391" s="3" t="s">
        <v>7298</v>
      </c>
      <c r="AL391" s="3" t="s">
        <v>7299</v>
      </c>
      <c r="AM391" s="3" t="s">
        <v>67</v>
      </c>
      <c r="AN391" s="3" t="s">
        <v>54</v>
      </c>
      <c r="AO391" s="3" t="s">
        <v>6842</v>
      </c>
      <c r="AP391" s="3" t="s">
        <v>67</v>
      </c>
      <c r="AQ391" s="3" t="s">
        <v>7300</v>
      </c>
      <c r="AR391" s="3" t="s">
        <v>4667</v>
      </c>
      <c r="AS391" s="3" t="s">
        <v>67</v>
      </c>
      <c r="AT391" s="3" t="s">
        <v>7301</v>
      </c>
      <c r="AU391" s="3" t="s">
        <v>7294</v>
      </c>
      <c r="AV391" s="3" t="s">
        <v>7302</v>
      </c>
      <c r="AW391" s="3" t="s">
        <v>2730</v>
      </c>
      <c r="AX391" s="3" t="s">
        <v>811</v>
      </c>
      <c r="AY391" s="3" t="s">
        <v>3434</v>
      </c>
      <c r="AZ391" s="3" t="s">
        <v>7303</v>
      </c>
      <c r="BA391" s="3" t="s">
        <v>3702</v>
      </c>
      <c r="BB391" s="3" t="s">
        <v>815</v>
      </c>
      <c r="BC391" s="3" t="s">
        <v>87</v>
      </c>
    </row>
    <row r="392" ht="15" spans="1:55">
      <c r="A392" s="3" t="s">
        <v>7304</v>
      </c>
      <c r="B392" s="3" t="s">
        <v>772</v>
      </c>
      <c r="C392" s="3" t="s">
        <v>54</v>
      </c>
      <c r="D392" s="3" t="s">
        <v>6557</v>
      </c>
      <c r="E392" s="3" t="s">
        <v>57</v>
      </c>
      <c r="F392" s="3" t="s">
        <v>57</v>
      </c>
      <c r="G392" s="3" t="s">
        <v>5479</v>
      </c>
      <c r="H392" s="3" t="s">
        <v>2061</v>
      </c>
      <c r="I392" s="3" t="s">
        <v>1505</v>
      </c>
      <c r="J392" s="3" t="s">
        <v>867</v>
      </c>
      <c r="K392" s="3" t="s">
        <v>54</v>
      </c>
      <c r="L392" s="3" t="s">
        <v>7305</v>
      </c>
      <c r="M392" s="3" t="s">
        <v>7306</v>
      </c>
      <c r="N392" s="3">
        <f t="shared" si="6"/>
        <v>993.025</v>
      </c>
      <c r="O392" s="3" t="s">
        <v>7307</v>
      </c>
      <c r="P392" s="3"/>
      <c r="Q392" s="3" t="s">
        <v>1543</v>
      </c>
      <c r="R392" s="3" t="s">
        <v>7308</v>
      </c>
      <c r="S392" s="3" t="s">
        <v>67</v>
      </c>
      <c r="T392" s="3" t="s">
        <v>2544</v>
      </c>
      <c r="U392" s="3" t="s">
        <v>2484</v>
      </c>
      <c r="V392" s="3" t="s">
        <v>67</v>
      </c>
      <c r="W392" s="3" t="s">
        <v>7309</v>
      </c>
      <c r="X392" s="3" t="s">
        <v>372</v>
      </c>
      <c r="Y392" s="3" t="s">
        <v>356</v>
      </c>
      <c r="Z392" s="3" t="s">
        <v>67</v>
      </c>
      <c r="AA392" s="3" t="s">
        <v>197</v>
      </c>
      <c r="AB392" s="3" t="s">
        <v>7310</v>
      </c>
      <c r="AC392" s="3" t="s">
        <v>67</v>
      </c>
      <c r="AD392" s="3" t="s">
        <v>54</v>
      </c>
      <c r="AE392" s="3" t="s">
        <v>7209</v>
      </c>
      <c r="AF392" s="3" t="s">
        <v>6282</v>
      </c>
      <c r="AG392" s="3" t="s">
        <v>7311</v>
      </c>
      <c r="AH392" s="3" t="s">
        <v>4070</v>
      </c>
      <c r="AI392" s="3" t="s">
        <v>67</v>
      </c>
      <c r="AJ392" s="3" t="s">
        <v>67</v>
      </c>
      <c r="AK392" s="3" t="s">
        <v>7312</v>
      </c>
      <c r="AL392" s="3" t="s">
        <v>7313</v>
      </c>
      <c r="AM392" s="3" t="s">
        <v>67</v>
      </c>
      <c r="AN392" s="3" t="s">
        <v>54</v>
      </c>
      <c r="AO392" s="3" t="s">
        <v>6842</v>
      </c>
      <c r="AP392" s="3" t="s">
        <v>67</v>
      </c>
      <c r="AQ392" s="3" t="s">
        <v>7314</v>
      </c>
      <c r="AR392" s="3" t="s">
        <v>4667</v>
      </c>
      <c r="AS392" s="3" t="s">
        <v>67</v>
      </c>
      <c r="AT392" s="3" t="s">
        <v>7315</v>
      </c>
      <c r="AU392" s="3" t="s">
        <v>7307</v>
      </c>
      <c r="AV392" s="3" t="s">
        <v>7316</v>
      </c>
      <c r="AW392" s="3" t="s">
        <v>7317</v>
      </c>
      <c r="AX392" s="3" t="s">
        <v>775</v>
      </c>
      <c r="AY392" s="3" t="s">
        <v>496</v>
      </c>
      <c r="AZ392" s="3" t="s">
        <v>7318</v>
      </c>
      <c r="BA392" s="3" t="s">
        <v>7319</v>
      </c>
      <c r="BB392" s="3" t="s">
        <v>90</v>
      </c>
      <c r="BC392" s="3" t="s">
        <v>761</v>
      </c>
    </row>
    <row r="393" ht="15" spans="1:55">
      <c r="A393" s="3" t="s">
        <v>7320</v>
      </c>
      <c r="B393" s="3" t="s">
        <v>772</v>
      </c>
      <c r="C393" s="3" t="s">
        <v>54</v>
      </c>
      <c r="D393" s="3" t="s">
        <v>278</v>
      </c>
      <c r="E393" s="3" t="s">
        <v>67</v>
      </c>
      <c r="F393" s="3" t="s">
        <v>57</v>
      </c>
      <c r="G393" s="3" t="s">
        <v>4114</v>
      </c>
      <c r="H393" s="3" t="s">
        <v>1257</v>
      </c>
      <c r="I393" s="3" t="s">
        <v>2942</v>
      </c>
      <c r="J393" s="3" t="s">
        <v>2942</v>
      </c>
      <c r="K393" s="3" t="s">
        <v>54</v>
      </c>
      <c r="L393" s="3" t="s">
        <v>7321</v>
      </c>
      <c r="M393" s="3" t="s">
        <v>333</v>
      </c>
      <c r="N393" s="3">
        <f t="shared" si="6"/>
        <v>994.535</v>
      </c>
      <c r="O393" s="3" t="s">
        <v>7322</v>
      </c>
      <c r="P393" s="3"/>
      <c r="Q393" s="3" t="s">
        <v>6485</v>
      </c>
      <c r="R393" s="3" t="s">
        <v>2982</v>
      </c>
      <c r="S393" s="3" t="s">
        <v>67</v>
      </c>
      <c r="T393" s="3" t="s">
        <v>2602</v>
      </c>
      <c r="U393" s="3" t="s">
        <v>5592</v>
      </c>
      <c r="V393" s="3" t="s">
        <v>67</v>
      </c>
      <c r="W393" s="3" t="s">
        <v>7323</v>
      </c>
      <c r="X393" s="3" t="s">
        <v>2876</v>
      </c>
      <c r="Y393" s="3" t="s">
        <v>72</v>
      </c>
      <c r="Z393" s="3" t="s">
        <v>67</v>
      </c>
      <c r="AA393" s="3" t="s">
        <v>1287</v>
      </c>
      <c r="AB393" s="3" t="s">
        <v>7324</v>
      </c>
      <c r="AC393" s="3" t="s">
        <v>67</v>
      </c>
      <c r="AD393" s="3" t="s">
        <v>54</v>
      </c>
      <c r="AE393" s="3" t="s">
        <v>7325</v>
      </c>
      <c r="AF393" s="3" t="s">
        <v>6282</v>
      </c>
      <c r="AG393" s="3" t="s">
        <v>7326</v>
      </c>
      <c r="AH393" s="3" t="s">
        <v>7327</v>
      </c>
      <c r="AI393" s="3" t="s">
        <v>67</v>
      </c>
      <c r="AJ393" s="3" t="s">
        <v>67</v>
      </c>
      <c r="AK393" s="3" t="s">
        <v>6984</v>
      </c>
      <c r="AL393" s="3" t="s">
        <v>7328</v>
      </c>
      <c r="AM393" s="3" t="s">
        <v>67</v>
      </c>
      <c r="AN393" s="3" t="s">
        <v>54</v>
      </c>
      <c r="AO393" s="3" t="s">
        <v>6842</v>
      </c>
      <c r="AP393" s="3" t="s">
        <v>67</v>
      </c>
      <c r="AQ393" s="3" t="s">
        <v>7329</v>
      </c>
      <c r="AR393" s="3" t="s">
        <v>7288</v>
      </c>
      <c r="AS393" s="3" t="s">
        <v>67</v>
      </c>
      <c r="AT393" s="3" t="s">
        <v>6287</v>
      </c>
      <c r="AU393" s="3" t="s">
        <v>7322</v>
      </c>
      <c r="AV393" s="3" t="s">
        <v>7330</v>
      </c>
      <c r="AW393" s="3" t="s">
        <v>7331</v>
      </c>
      <c r="AX393" s="3" t="s">
        <v>1673</v>
      </c>
      <c r="AY393" s="3" t="s">
        <v>1093</v>
      </c>
      <c r="AZ393" s="3" t="s">
        <v>7332</v>
      </c>
      <c r="BA393" s="3" t="s">
        <v>7333</v>
      </c>
      <c r="BB393" s="3" t="s">
        <v>90</v>
      </c>
      <c r="BC393" s="3" t="s">
        <v>7334</v>
      </c>
    </row>
    <row r="394" ht="15" spans="1:55">
      <c r="A394" s="3" t="s">
        <v>7335</v>
      </c>
      <c r="B394" s="3" t="s">
        <v>772</v>
      </c>
      <c r="C394" s="3" t="s">
        <v>54</v>
      </c>
      <c r="D394" s="3" t="s">
        <v>278</v>
      </c>
      <c r="E394" s="3" t="s">
        <v>125</v>
      </c>
      <c r="F394" s="3" t="s">
        <v>57</v>
      </c>
      <c r="G394" s="3" t="s">
        <v>4114</v>
      </c>
      <c r="H394" s="3" t="s">
        <v>1257</v>
      </c>
      <c r="I394" s="3" t="s">
        <v>2942</v>
      </c>
      <c r="J394" s="3" t="s">
        <v>2292</v>
      </c>
      <c r="K394" s="3" t="s">
        <v>54</v>
      </c>
      <c r="L394" s="3" t="s">
        <v>7336</v>
      </c>
      <c r="M394" s="3" t="s">
        <v>7337</v>
      </c>
      <c r="N394" s="3">
        <f t="shared" si="6"/>
        <v>995.875</v>
      </c>
      <c r="O394" s="3" t="s">
        <v>7338</v>
      </c>
      <c r="P394" s="3"/>
      <c r="Q394" s="3" t="s">
        <v>2233</v>
      </c>
      <c r="R394" s="3" t="s">
        <v>7339</v>
      </c>
      <c r="S394" s="3" t="s">
        <v>67</v>
      </c>
      <c r="T394" s="3" t="s">
        <v>2896</v>
      </c>
      <c r="U394" s="3" t="s">
        <v>4553</v>
      </c>
      <c r="V394" s="3" t="s">
        <v>67</v>
      </c>
      <c r="W394" s="3" t="s">
        <v>7340</v>
      </c>
      <c r="X394" s="3" t="s">
        <v>6192</v>
      </c>
      <c r="Y394" s="3" t="s">
        <v>286</v>
      </c>
      <c r="Z394" s="3" t="s">
        <v>67</v>
      </c>
      <c r="AA394" s="3" t="s">
        <v>73</v>
      </c>
      <c r="AB394" s="3" t="s">
        <v>7341</v>
      </c>
      <c r="AC394" s="3" t="s">
        <v>67</v>
      </c>
      <c r="AD394" s="3" t="s">
        <v>54</v>
      </c>
      <c r="AE394" s="3" t="s">
        <v>7154</v>
      </c>
      <c r="AF394" s="3" t="s">
        <v>6688</v>
      </c>
      <c r="AG394" s="3" t="s">
        <v>7342</v>
      </c>
      <c r="AH394" s="3" t="s">
        <v>7343</v>
      </c>
      <c r="AI394" s="3" t="s">
        <v>67</v>
      </c>
      <c r="AJ394" s="3" t="s">
        <v>67</v>
      </c>
      <c r="AK394" s="3" t="s">
        <v>7344</v>
      </c>
      <c r="AL394" s="3" t="s">
        <v>7345</v>
      </c>
      <c r="AM394" s="3" t="s">
        <v>67</v>
      </c>
      <c r="AN394" s="3" t="s">
        <v>54</v>
      </c>
      <c r="AO394" s="3" t="s">
        <v>6842</v>
      </c>
      <c r="AP394" s="3" t="s">
        <v>67</v>
      </c>
      <c r="AQ394" s="3" t="s">
        <v>7346</v>
      </c>
      <c r="AR394" s="3" t="s">
        <v>6386</v>
      </c>
      <c r="AS394" s="3" t="s">
        <v>67</v>
      </c>
      <c r="AT394" s="3" t="s">
        <v>2992</v>
      </c>
      <c r="AU394" s="3" t="s">
        <v>7338</v>
      </c>
      <c r="AV394" s="3" t="s">
        <v>7347</v>
      </c>
      <c r="AW394" s="3" t="s">
        <v>1935</v>
      </c>
      <c r="AX394" s="3" t="s">
        <v>4675</v>
      </c>
      <c r="AY394" s="3" t="s">
        <v>1093</v>
      </c>
      <c r="AZ394" s="3" t="s">
        <v>7348</v>
      </c>
      <c r="BA394" s="3" t="s">
        <v>7349</v>
      </c>
      <c r="BB394" s="3" t="s">
        <v>815</v>
      </c>
      <c r="BC394" s="3" t="s">
        <v>604</v>
      </c>
    </row>
    <row r="395" ht="15" spans="1:55">
      <c r="A395" s="3" t="s">
        <v>7350</v>
      </c>
      <c r="B395" s="3" t="s">
        <v>772</v>
      </c>
      <c r="C395" s="3" t="s">
        <v>54</v>
      </c>
      <c r="D395" s="3" t="s">
        <v>278</v>
      </c>
      <c r="E395" s="3" t="s">
        <v>154</v>
      </c>
      <c r="F395" s="3" t="s">
        <v>57</v>
      </c>
      <c r="G395" s="3" t="s">
        <v>7278</v>
      </c>
      <c r="H395" s="3" t="s">
        <v>7351</v>
      </c>
      <c r="I395" s="3" t="s">
        <v>7352</v>
      </c>
      <c r="J395" s="3" t="s">
        <v>7353</v>
      </c>
      <c r="K395" s="3" t="s">
        <v>54</v>
      </c>
      <c r="L395" s="3" t="s">
        <v>3399</v>
      </c>
      <c r="M395" s="3" t="s">
        <v>7354</v>
      </c>
      <c r="N395" s="3">
        <f t="shared" si="6"/>
        <v>999.79</v>
      </c>
      <c r="O395" s="3" t="s">
        <v>7355</v>
      </c>
      <c r="P395" s="3"/>
      <c r="Q395" s="3" t="s">
        <v>2233</v>
      </c>
      <c r="R395" s="3" t="s">
        <v>4642</v>
      </c>
      <c r="S395" s="3" t="s">
        <v>67</v>
      </c>
      <c r="T395" s="3" t="s">
        <v>2524</v>
      </c>
      <c r="U395" s="3" t="s">
        <v>7356</v>
      </c>
      <c r="V395" s="3" t="s">
        <v>67</v>
      </c>
      <c r="W395" s="3" t="s">
        <v>7357</v>
      </c>
      <c r="X395" s="3" t="s">
        <v>275</v>
      </c>
      <c r="Y395" s="3" t="s">
        <v>356</v>
      </c>
      <c r="Z395" s="3" t="s">
        <v>67</v>
      </c>
      <c r="AA395" s="3" t="s">
        <v>197</v>
      </c>
      <c r="AB395" s="3" t="s">
        <v>7358</v>
      </c>
      <c r="AC395" s="3" t="s">
        <v>67</v>
      </c>
      <c r="AD395" s="3" t="s">
        <v>54</v>
      </c>
      <c r="AE395" s="3" t="s">
        <v>7254</v>
      </c>
      <c r="AF395" s="3" t="s">
        <v>6282</v>
      </c>
      <c r="AG395" s="3" t="s">
        <v>7359</v>
      </c>
      <c r="AH395" s="3" t="s">
        <v>7360</v>
      </c>
      <c r="AI395" s="3" t="s">
        <v>67</v>
      </c>
      <c r="AJ395" s="3" t="s">
        <v>67</v>
      </c>
      <c r="AK395" s="3" t="s">
        <v>7361</v>
      </c>
      <c r="AL395" s="3" t="s">
        <v>7362</v>
      </c>
      <c r="AM395" s="3" t="s">
        <v>67</v>
      </c>
      <c r="AN395" s="3" t="s">
        <v>54</v>
      </c>
      <c r="AO395" s="3" t="s">
        <v>6842</v>
      </c>
      <c r="AP395" s="3" t="s">
        <v>67</v>
      </c>
      <c r="AQ395" s="3" t="s">
        <v>7363</v>
      </c>
      <c r="AR395" s="3" t="s">
        <v>4209</v>
      </c>
      <c r="AS395" s="3" t="s">
        <v>67</v>
      </c>
      <c r="AT395" s="3" t="s">
        <v>7227</v>
      </c>
      <c r="AU395" s="3" t="s">
        <v>7355</v>
      </c>
      <c r="AV395" s="3" t="s">
        <v>7364</v>
      </c>
      <c r="AW395" s="3" t="s">
        <v>2556</v>
      </c>
      <c r="AX395" s="3" t="s">
        <v>811</v>
      </c>
      <c r="AY395" s="3" t="s">
        <v>468</v>
      </c>
      <c r="AZ395" s="3" t="s">
        <v>7365</v>
      </c>
      <c r="BA395" s="3" t="s">
        <v>7366</v>
      </c>
      <c r="BB395" s="3" t="s">
        <v>90</v>
      </c>
      <c r="BC395" s="3" t="s">
        <v>4973</v>
      </c>
    </row>
    <row r="396" ht="15" spans="1:55">
      <c r="A396" s="3" t="s">
        <v>7367</v>
      </c>
      <c r="B396" s="3" t="s">
        <v>3849</v>
      </c>
      <c r="C396" s="3" t="s">
        <v>54</v>
      </c>
      <c r="D396" s="3" t="s">
        <v>278</v>
      </c>
      <c r="E396" s="3" t="s">
        <v>186</v>
      </c>
      <c r="F396" s="3" t="s">
        <v>57</v>
      </c>
      <c r="G396" s="3" t="s">
        <v>54</v>
      </c>
      <c r="H396" s="3" t="s">
        <v>5079</v>
      </c>
      <c r="I396" s="3" t="s">
        <v>54</v>
      </c>
      <c r="J396" s="3" t="s">
        <v>5080</v>
      </c>
      <c r="K396" s="3" t="s">
        <v>54</v>
      </c>
      <c r="L396" s="3" t="s">
        <v>7368</v>
      </c>
      <c r="M396" s="3" t="s">
        <v>7369</v>
      </c>
      <c r="N396" s="3">
        <f t="shared" si="6"/>
        <v>1001.12</v>
      </c>
      <c r="O396" s="3" t="s">
        <v>7370</v>
      </c>
      <c r="P396" s="3"/>
      <c r="Q396" s="3" t="s">
        <v>2380</v>
      </c>
      <c r="R396" s="3" t="s">
        <v>7371</v>
      </c>
      <c r="S396" s="3" t="s">
        <v>67</v>
      </c>
      <c r="T396" s="3" t="s">
        <v>2544</v>
      </c>
      <c r="U396" s="3" t="s">
        <v>7372</v>
      </c>
      <c r="V396" s="3" t="s">
        <v>67</v>
      </c>
      <c r="W396" s="3" t="s">
        <v>7373</v>
      </c>
      <c r="X396" s="3" t="s">
        <v>7374</v>
      </c>
      <c r="Y396" s="3" t="s">
        <v>510</v>
      </c>
      <c r="Z396" s="3" t="s">
        <v>67</v>
      </c>
      <c r="AA396" s="3" t="s">
        <v>229</v>
      </c>
      <c r="AB396" s="3" t="s">
        <v>7375</v>
      </c>
      <c r="AC396" s="3" t="s">
        <v>67</v>
      </c>
      <c r="AD396" s="3" t="s">
        <v>54</v>
      </c>
      <c r="AE396" s="3" t="s">
        <v>7325</v>
      </c>
      <c r="AF396" s="3" t="s">
        <v>125</v>
      </c>
      <c r="AG396" s="3" t="s">
        <v>7376</v>
      </c>
      <c r="AH396" s="3" t="s">
        <v>1494</v>
      </c>
      <c r="AI396" s="3" t="s">
        <v>67</v>
      </c>
      <c r="AJ396" s="3" t="s">
        <v>67</v>
      </c>
      <c r="AK396" s="3" t="s">
        <v>7377</v>
      </c>
      <c r="AL396" s="3" t="s">
        <v>7378</v>
      </c>
      <c r="AM396" s="3" t="s">
        <v>67</v>
      </c>
      <c r="AN396" s="3" t="s">
        <v>54</v>
      </c>
      <c r="AO396" s="3" t="s">
        <v>6842</v>
      </c>
      <c r="AP396" s="3" t="s">
        <v>67</v>
      </c>
      <c r="AQ396" s="3" t="s">
        <v>7379</v>
      </c>
      <c r="AR396" s="3" t="s">
        <v>7380</v>
      </c>
      <c r="AS396" s="3" t="s">
        <v>67</v>
      </c>
      <c r="AT396" s="3" t="s">
        <v>5790</v>
      </c>
      <c r="AU396" s="3" t="s">
        <v>7370</v>
      </c>
      <c r="AV396" s="3" t="s">
        <v>7381</v>
      </c>
      <c r="AW396" s="3" t="s">
        <v>7382</v>
      </c>
      <c r="AX396" s="3" t="s">
        <v>4671</v>
      </c>
      <c r="AY396" s="3" t="s">
        <v>386</v>
      </c>
      <c r="AZ396" s="3" t="s">
        <v>6015</v>
      </c>
      <c r="BA396" s="3" t="s">
        <v>7383</v>
      </c>
      <c r="BB396" s="3" t="s">
        <v>90</v>
      </c>
      <c r="BC396" s="3" t="s">
        <v>2704</v>
      </c>
    </row>
    <row r="397" ht="15" spans="1:55">
      <c r="A397" s="3" t="s">
        <v>7384</v>
      </c>
      <c r="B397" s="3" t="s">
        <v>3849</v>
      </c>
      <c r="C397" s="3" t="s">
        <v>54</v>
      </c>
      <c r="D397" s="3" t="s">
        <v>278</v>
      </c>
      <c r="E397" s="3" t="s">
        <v>215</v>
      </c>
      <c r="F397" s="3" t="s">
        <v>187</v>
      </c>
      <c r="G397" s="3" t="s">
        <v>54</v>
      </c>
      <c r="H397" s="3" t="s">
        <v>5079</v>
      </c>
      <c r="I397" s="3" t="s">
        <v>1304</v>
      </c>
      <c r="J397" s="3" t="s">
        <v>5080</v>
      </c>
      <c r="K397" s="3" t="s">
        <v>54</v>
      </c>
      <c r="L397" s="3" t="s">
        <v>7385</v>
      </c>
      <c r="M397" s="3" t="s">
        <v>7386</v>
      </c>
      <c r="N397" s="3">
        <f t="shared" si="6"/>
        <v>1006.855</v>
      </c>
      <c r="O397" s="3" t="s">
        <v>7387</v>
      </c>
      <c r="P397" s="3"/>
      <c r="Q397" s="3" t="s">
        <v>2565</v>
      </c>
      <c r="R397" s="3" t="s">
        <v>2832</v>
      </c>
      <c r="S397" s="3" t="s">
        <v>67</v>
      </c>
      <c r="T397" s="3" t="s">
        <v>2739</v>
      </c>
      <c r="U397" s="3" t="s">
        <v>4254</v>
      </c>
      <c r="V397" s="3" t="s">
        <v>67</v>
      </c>
      <c r="W397" s="3" t="s">
        <v>987</v>
      </c>
      <c r="X397" s="3" t="s">
        <v>1467</v>
      </c>
      <c r="Y397" s="3" t="s">
        <v>356</v>
      </c>
      <c r="Z397" s="3" t="s">
        <v>67</v>
      </c>
      <c r="AA397" s="3" t="s">
        <v>73</v>
      </c>
      <c r="AB397" s="3" t="s">
        <v>7388</v>
      </c>
      <c r="AC397" s="3" t="s">
        <v>67</v>
      </c>
      <c r="AD397" s="3" t="s">
        <v>54</v>
      </c>
      <c r="AE397" s="3" t="s">
        <v>7020</v>
      </c>
      <c r="AF397" s="3" t="s">
        <v>3491</v>
      </c>
      <c r="AG397" s="3" t="s">
        <v>7389</v>
      </c>
      <c r="AH397" s="3" t="s">
        <v>7390</v>
      </c>
      <c r="AI397" s="3" t="s">
        <v>67</v>
      </c>
      <c r="AJ397" s="3" t="s">
        <v>67</v>
      </c>
      <c r="AK397" s="3" t="s">
        <v>7391</v>
      </c>
      <c r="AL397" s="3" t="s">
        <v>7392</v>
      </c>
      <c r="AM397" s="3" t="s">
        <v>67</v>
      </c>
      <c r="AN397" s="3" t="s">
        <v>54</v>
      </c>
      <c r="AO397" s="3" t="s">
        <v>6842</v>
      </c>
      <c r="AP397" s="3" t="s">
        <v>67</v>
      </c>
      <c r="AQ397" s="3" t="s">
        <v>7393</v>
      </c>
      <c r="AR397" s="3" t="s">
        <v>5232</v>
      </c>
      <c r="AS397" s="3" t="s">
        <v>67</v>
      </c>
      <c r="AT397" s="3" t="s">
        <v>6949</v>
      </c>
      <c r="AU397" s="3" t="s">
        <v>7387</v>
      </c>
      <c r="AV397" s="3" t="s">
        <v>7394</v>
      </c>
      <c r="AW397" s="3" t="s">
        <v>2143</v>
      </c>
      <c r="AX397" s="3" t="s">
        <v>2867</v>
      </c>
      <c r="AY397" s="3" t="s">
        <v>1850</v>
      </c>
      <c r="AZ397" s="3" t="s">
        <v>7395</v>
      </c>
      <c r="BA397" s="3" t="s">
        <v>6341</v>
      </c>
      <c r="BB397" s="3" t="s">
        <v>815</v>
      </c>
      <c r="BC397" s="3" t="s">
        <v>3511</v>
      </c>
    </row>
    <row r="398" ht="15" spans="1:55">
      <c r="A398" s="3" t="s">
        <v>7396</v>
      </c>
      <c r="B398" s="3" t="s">
        <v>3849</v>
      </c>
      <c r="C398" s="3" t="s">
        <v>277</v>
      </c>
      <c r="D398" s="3" t="s">
        <v>278</v>
      </c>
      <c r="E398" s="3" t="s">
        <v>248</v>
      </c>
      <c r="F398" s="3" t="s">
        <v>216</v>
      </c>
      <c r="G398" s="3" t="s">
        <v>3711</v>
      </c>
      <c r="H398" s="3" t="s">
        <v>3881</v>
      </c>
      <c r="I398" s="3" t="s">
        <v>764</v>
      </c>
      <c r="J398" s="3" t="s">
        <v>2396</v>
      </c>
      <c r="K398" s="3" t="s">
        <v>54</v>
      </c>
      <c r="L398" s="3" t="s">
        <v>7397</v>
      </c>
      <c r="M398" s="3" t="s">
        <v>2661</v>
      </c>
      <c r="N398" s="3">
        <f t="shared" si="6"/>
        <v>1016.65</v>
      </c>
      <c r="O398" s="3" t="s">
        <v>7398</v>
      </c>
      <c r="P398" s="3"/>
      <c r="Q398" s="3" t="s">
        <v>2233</v>
      </c>
      <c r="R398" s="3" t="s">
        <v>6190</v>
      </c>
      <c r="S398" s="3" t="s">
        <v>67</v>
      </c>
      <c r="T398" s="3" t="s">
        <v>2567</v>
      </c>
      <c r="U398" s="3" t="s">
        <v>7399</v>
      </c>
      <c r="V398" s="3" t="s">
        <v>67</v>
      </c>
      <c r="W398" s="3" t="s">
        <v>7400</v>
      </c>
      <c r="X398" s="3" t="s">
        <v>4502</v>
      </c>
      <c r="Y398" s="3" t="s">
        <v>260</v>
      </c>
      <c r="Z398" s="3" t="s">
        <v>67</v>
      </c>
      <c r="AA398" s="3" t="s">
        <v>73</v>
      </c>
      <c r="AB398" s="3" t="s">
        <v>7401</v>
      </c>
      <c r="AC398" s="3" t="s">
        <v>67</v>
      </c>
      <c r="AD398" s="3" t="s">
        <v>54</v>
      </c>
      <c r="AE398" s="3" t="s">
        <v>7402</v>
      </c>
      <c r="AF398" s="3" t="s">
        <v>2290</v>
      </c>
      <c r="AG398" s="3" t="s">
        <v>7403</v>
      </c>
      <c r="AH398" s="3" t="s">
        <v>6665</v>
      </c>
      <c r="AI398" s="3" t="s">
        <v>67</v>
      </c>
      <c r="AJ398" s="3" t="s">
        <v>67</v>
      </c>
      <c r="AK398" s="3" t="s">
        <v>7404</v>
      </c>
      <c r="AL398" s="3" t="s">
        <v>7405</v>
      </c>
      <c r="AM398" s="3" t="s">
        <v>67</v>
      </c>
      <c r="AN398" s="3" t="s">
        <v>54</v>
      </c>
      <c r="AO398" s="3" t="s">
        <v>6842</v>
      </c>
      <c r="AP398" s="3" t="s">
        <v>67</v>
      </c>
      <c r="AQ398" s="3" t="s">
        <v>7406</v>
      </c>
      <c r="AR398" s="3" t="s">
        <v>5790</v>
      </c>
      <c r="AS398" s="3" t="s">
        <v>67</v>
      </c>
      <c r="AT398" s="3" t="s">
        <v>5790</v>
      </c>
      <c r="AU398" s="3" t="s">
        <v>7398</v>
      </c>
      <c r="AV398" s="3" t="s">
        <v>7407</v>
      </c>
      <c r="AW398" s="3" t="s">
        <v>7408</v>
      </c>
      <c r="AX398" s="3" t="s">
        <v>2966</v>
      </c>
      <c r="AY398" s="3" t="s">
        <v>2846</v>
      </c>
      <c r="AZ398" s="3" t="s">
        <v>7409</v>
      </c>
      <c r="BA398" s="3" t="s">
        <v>7410</v>
      </c>
      <c r="BB398" s="3" t="s">
        <v>90</v>
      </c>
      <c r="BC398" s="3" t="s">
        <v>4537</v>
      </c>
    </row>
    <row r="399" ht="15" spans="1:55">
      <c r="A399" s="3" t="s">
        <v>7411</v>
      </c>
      <c r="B399" s="3" t="s">
        <v>682</v>
      </c>
      <c r="C399" s="3" t="s">
        <v>55</v>
      </c>
      <c r="D399" s="3" t="s">
        <v>278</v>
      </c>
      <c r="E399" s="3" t="s">
        <v>278</v>
      </c>
      <c r="F399" s="3" t="s">
        <v>57</v>
      </c>
      <c r="G399" s="3" t="s">
        <v>3711</v>
      </c>
      <c r="H399" s="3" t="s">
        <v>3881</v>
      </c>
      <c r="I399" s="3" t="s">
        <v>764</v>
      </c>
      <c r="J399" s="3" t="s">
        <v>2396</v>
      </c>
      <c r="K399" s="3" t="s">
        <v>54</v>
      </c>
      <c r="L399" s="3" t="s">
        <v>7412</v>
      </c>
      <c r="M399" s="3" t="s">
        <v>7413</v>
      </c>
      <c r="N399" s="3">
        <f t="shared" si="6"/>
        <v>1024.235</v>
      </c>
      <c r="O399" s="3" t="s">
        <v>6692</v>
      </c>
      <c r="P399" s="3"/>
      <c r="Q399" s="3" t="s">
        <v>2565</v>
      </c>
      <c r="R399" s="3" t="s">
        <v>7414</v>
      </c>
      <c r="S399" s="3" t="s">
        <v>67</v>
      </c>
      <c r="T399" s="3" t="s">
        <v>2602</v>
      </c>
      <c r="U399" s="3" t="s">
        <v>7234</v>
      </c>
      <c r="V399" s="3" t="s">
        <v>67</v>
      </c>
      <c r="W399" s="3" t="s">
        <v>7415</v>
      </c>
      <c r="X399" s="3" t="s">
        <v>7416</v>
      </c>
      <c r="Y399" s="3" t="s">
        <v>72</v>
      </c>
      <c r="Z399" s="3" t="s">
        <v>67</v>
      </c>
      <c r="AA399" s="3" t="s">
        <v>73</v>
      </c>
      <c r="AB399" s="3" t="s">
        <v>7417</v>
      </c>
      <c r="AC399" s="3" t="s">
        <v>67</v>
      </c>
      <c r="AD399" s="3" t="s">
        <v>54</v>
      </c>
      <c r="AE399" s="3" t="s">
        <v>7110</v>
      </c>
      <c r="AF399" s="3" t="s">
        <v>5760</v>
      </c>
      <c r="AG399" s="3" t="s">
        <v>7418</v>
      </c>
      <c r="AH399" s="3" t="s">
        <v>7419</v>
      </c>
      <c r="AI399" s="3" t="s">
        <v>67</v>
      </c>
      <c r="AJ399" s="3" t="s">
        <v>67</v>
      </c>
      <c r="AK399" s="3" t="s">
        <v>7420</v>
      </c>
      <c r="AL399" s="3" t="s">
        <v>7421</v>
      </c>
      <c r="AM399" s="3" t="s">
        <v>67</v>
      </c>
      <c r="AN399" s="3" t="s">
        <v>54</v>
      </c>
      <c r="AO399" s="3" t="s">
        <v>6842</v>
      </c>
      <c r="AP399" s="3" t="s">
        <v>67</v>
      </c>
      <c r="AQ399" s="3" t="s">
        <v>7422</v>
      </c>
      <c r="AR399" s="3" t="s">
        <v>7423</v>
      </c>
      <c r="AS399" s="3" t="s">
        <v>67</v>
      </c>
      <c r="AT399" s="3" t="s">
        <v>5790</v>
      </c>
      <c r="AU399" s="3" t="s">
        <v>6692</v>
      </c>
      <c r="AV399" s="3" t="s">
        <v>7424</v>
      </c>
      <c r="AW399" s="3" t="s">
        <v>7425</v>
      </c>
      <c r="AX399" s="3" t="s">
        <v>1065</v>
      </c>
      <c r="AY399" s="3" t="s">
        <v>660</v>
      </c>
      <c r="AZ399" s="3" t="s">
        <v>7426</v>
      </c>
      <c r="BA399" s="3" t="s">
        <v>7427</v>
      </c>
      <c r="BB399" s="3" t="s">
        <v>90</v>
      </c>
      <c r="BC399" s="3" t="s">
        <v>3306</v>
      </c>
    </row>
    <row r="400" ht="15" spans="1:55">
      <c r="A400" s="3" t="s">
        <v>7428</v>
      </c>
      <c r="B400" s="3" t="s">
        <v>186</v>
      </c>
      <c r="C400" s="3" t="s">
        <v>1900</v>
      </c>
      <c r="D400" s="3" t="s">
        <v>278</v>
      </c>
      <c r="E400" s="3" t="s">
        <v>302</v>
      </c>
      <c r="F400" s="3" t="s">
        <v>57</v>
      </c>
      <c r="G400" s="3" t="s">
        <v>527</v>
      </c>
      <c r="H400" s="3" t="s">
        <v>1770</v>
      </c>
      <c r="I400" s="3" t="s">
        <v>501</v>
      </c>
      <c r="J400" s="3" t="s">
        <v>250</v>
      </c>
      <c r="K400" s="3" t="s">
        <v>54</v>
      </c>
      <c r="L400" s="3" t="s">
        <v>7429</v>
      </c>
      <c r="M400" s="3" t="s">
        <v>7430</v>
      </c>
      <c r="N400" s="3">
        <f t="shared" si="6"/>
        <v>1028.705</v>
      </c>
      <c r="O400" s="3" t="s">
        <v>7431</v>
      </c>
      <c r="P400" s="3"/>
      <c r="Q400" s="3" t="s">
        <v>2482</v>
      </c>
      <c r="R400" s="3" t="s">
        <v>3204</v>
      </c>
      <c r="S400" s="3" t="s">
        <v>67</v>
      </c>
      <c r="T400" s="3" t="s">
        <v>2739</v>
      </c>
      <c r="U400" s="3" t="s">
        <v>6425</v>
      </c>
      <c r="V400" s="3" t="s">
        <v>67</v>
      </c>
      <c r="W400" s="3" t="s">
        <v>7432</v>
      </c>
      <c r="X400" s="3" t="s">
        <v>7433</v>
      </c>
      <c r="Y400" s="3" t="s">
        <v>286</v>
      </c>
      <c r="Z400" s="3" t="s">
        <v>67</v>
      </c>
      <c r="AA400" s="3" t="s">
        <v>229</v>
      </c>
      <c r="AB400" s="3" t="s">
        <v>7434</v>
      </c>
      <c r="AC400" s="3" t="s">
        <v>67</v>
      </c>
      <c r="AD400" s="3" t="s">
        <v>54</v>
      </c>
      <c r="AE400" s="3" t="s">
        <v>7254</v>
      </c>
      <c r="AF400" s="3" t="s">
        <v>1686</v>
      </c>
      <c r="AG400" s="3" t="s">
        <v>7435</v>
      </c>
      <c r="AH400" s="3" t="s">
        <v>5178</v>
      </c>
      <c r="AI400" s="3" t="s">
        <v>67</v>
      </c>
      <c r="AJ400" s="3" t="s">
        <v>67</v>
      </c>
      <c r="AK400" s="3" t="s">
        <v>7436</v>
      </c>
      <c r="AL400" s="3" t="s">
        <v>7437</v>
      </c>
      <c r="AM400" s="3" t="s">
        <v>67</v>
      </c>
      <c r="AN400" s="3" t="s">
        <v>54</v>
      </c>
      <c r="AO400" s="3" t="s">
        <v>6842</v>
      </c>
      <c r="AP400" s="3" t="s">
        <v>67</v>
      </c>
      <c r="AQ400" s="3" t="s">
        <v>7438</v>
      </c>
      <c r="AR400" s="3" t="s">
        <v>5696</v>
      </c>
      <c r="AS400" s="3" t="s">
        <v>67</v>
      </c>
      <c r="AT400" s="3" t="s">
        <v>6387</v>
      </c>
      <c r="AU400" s="3" t="s">
        <v>7431</v>
      </c>
      <c r="AV400" s="3" t="s">
        <v>7439</v>
      </c>
      <c r="AW400" s="3" t="s">
        <v>1130</v>
      </c>
      <c r="AX400" s="3" t="s">
        <v>1203</v>
      </c>
      <c r="AY400" s="3" t="s">
        <v>87</v>
      </c>
      <c r="AZ400" s="3" t="s">
        <v>7440</v>
      </c>
      <c r="BA400" s="3" t="s">
        <v>7441</v>
      </c>
      <c r="BB400" s="3" t="s">
        <v>90</v>
      </c>
      <c r="BC400" s="3" t="s">
        <v>1718</v>
      </c>
    </row>
    <row r="401" ht="15" spans="1:55">
      <c r="A401" s="3" t="s">
        <v>7442</v>
      </c>
      <c r="B401" s="3" t="s">
        <v>54</v>
      </c>
      <c r="C401" s="3" t="s">
        <v>1900</v>
      </c>
      <c r="D401" s="3" t="s">
        <v>278</v>
      </c>
      <c r="E401" s="3" t="s">
        <v>332</v>
      </c>
      <c r="F401" s="3" t="s">
        <v>57</v>
      </c>
      <c r="G401" s="3" t="s">
        <v>527</v>
      </c>
      <c r="H401" s="3" t="s">
        <v>1770</v>
      </c>
      <c r="I401" s="3" t="s">
        <v>501</v>
      </c>
      <c r="J401" s="3" t="s">
        <v>250</v>
      </c>
      <c r="K401" s="3" t="s">
        <v>54</v>
      </c>
      <c r="L401" s="3" t="s">
        <v>7443</v>
      </c>
      <c r="M401" s="3" t="s">
        <v>7444</v>
      </c>
      <c r="N401" s="3">
        <f t="shared" si="6"/>
        <v>1034.935</v>
      </c>
      <c r="O401" s="3" t="s">
        <v>7445</v>
      </c>
      <c r="P401" s="3"/>
      <c r="Q401" s="3" t="s">
        <v>2444</v>
      </c>
      <c r="R401" s="3" t="s">
        <v>6598</v>
      </c>
      <c r="S401" s="3" t="s">
        <v>67</v>
      </c>
      <c r="T401" s="3" t="s">
        <v>2026</v>
      </c>
      <c r="U401" s="3" t="s">
        <v>2897</v>
      </c>
      <c r="V401" s="3" t="s">
        <v>67</v>
      </c>
      <c r="W401" s="3" t="s">
        <v>3596</v>
      </c>
      <c r="X401" s="3" t="s">
        <v>1776</v>
      </c>
      <c r="Y401" s="3" t="s">
        <v>356</v>
      </c>
      <c r="Z401" s="3" t="s">
        <v>67</v>
      </c>
      <c r="AA401" s="3" t="s">
        <v>261</v>
      </c>
      <c r="AB401" s="3" t="s">
        <v>7446</v>
      </c>
      <c r="AC401" s="3" t="s">
        <v>67</v>
      </c>
      <c r="AD401" s="3" t="s">
        <v>54</v>
      </c>
      <c r="AE401" s="3" t="s">
        <v>7209</v>
      </c>
      <c r="AF401" s="3" t="s">
        <v>5760</v>
      </c>
      <c r="AG401" s="3" t="s">
        <v>7447</v>
      </c>
      <c r="AH401" s="3" t="s">
        <v>7448</v>
      </c>
      <c r="AI401" s="3" t="s">
        <v>67</v>
      </c>
      <c r="AJ401" s="3" t="s">
        <v>67</v>
      </c>
      <c r="AK401" s="3" t="s">
        <v>7449</v>
      </c>
      <c r="AL401" s="3" t="s">
        <v>7450</v>
      </c>
      <c r="AM401" s="3" t="s">
        <v>67</v>
      </c>
      <c r="AN401" s="3" t="s">
        <v>54</v>
      </c>
      <c r="AO401" s="3" t="s">
        <v>6842</v>
      </c>
      <c r="AP401" s="3" t="s">
        <v>67</v>
      </c>
      <c r="AQ401" s="3" t="s">
        <v>7451</v>
      </c>
      <c r="AR401" s="3" t="s">
        <v>5356</v>
      </c>
      <c r="AS401" s="3" t="s">
        <v>67</v>
      </c>
      <c r="AT401" s="3" t="s">
        <v>1692</v>
      </c>
      <c r="AU401" s="3" t="s">
        <v>7445</v>
      </c>
      <c r="AV401" s="3" t="s">
        <v>7452</v>
      </c>
      <c r="AW401" s="3" t="s">
        <v>7453</v>
      </c>
      <c r="AX401" s="3" t="s">
        <v>1297</v>
      </c>
      <c r="AY401" s="3" t="s">
        <v>1872</v>
      </c>
      <c r="AZ401" s="3" t="s">
        <v>2392</v>
      </c>
      <c r="BA401" s="3" t="s">
        <v>7454</v>
      </c>
      <c r="BB401" s="3" t="s">
        <v>815</v>
      </c>
      <c r="BC401" s="3" t="s">
        <v>93</v>
      </c>
    </row>
    <row r="402" ht="15" spans="1:55">
      <c r="A402" s="3" t="s">
        <v>7455</v>
      </c>
      <c r="B402" s="3" t="s">
        <v>277</v>
      </c>
      <c r="C402" s="3" t="s">
        <v>1900</v>
      </c>
      <c r="D402" s="3" t="s">
        <v>278</v>
      </c>
      <c r="E402" s="3" t="s">
        <v>359</v>
      </c>
      <c r="F402" s="3" t="s">
        <v>57</v>
      </c>
      <c r="G402" s="3" t="s">
        <v>393</v>
      </c>
      <c r="H402" s="3" t="s">
        <v>1162</v>
      </c>
      <c r="I402" s="3" t="s">
        <v>2060</v>
      </c>
      <c r="J402" s="3" t="s">
        <v>3398</v>
      </c>
      <c r="K402" s="3" t="s">
        <v>54</v>
      </c>
      <c r="L402" s="3" t="s">
        <v>7456</v>
      </c>
      <c r="M402" s="3" t="s">
        <v>4912</v>
      </c>
      <c r="N402" s="3">
        <f t="shared" si="6"/>
        <v>1038.655</v>
      </c>
      <c r="O402" s="3" t="s">
        <v>7457</v>
      </c>
      <c r="P402" s="3"/>
      <c r="Q402" s="3" t="s">
        <v>1523</v>
      </c>
      <c r="R402" s="3" t="s">
        <v>2256</v>
      </c>
      <c r="S402" s="3" t="s">
        <v>67</v>
      </c>
      <c r="T402" s="3" t="s">
        <v>1191</v>
      </c>
      <c r="U402" s="3" t="s">
        <v>4168</v>
      </c>
      <c r="V402" s="3" t="s">
        <v>67</v>
      </c>
      <c r="W402" s="3" t="s">
        <v>7458</v>
      </c>
      <c r="X402" s="3" t="s">
        <v>4478</v>
      </c>
      <c r="Y402" s="3" t="s">
        <v>72</v>
      </c>
      <c r="Z402" s="3" t="s">
        <v>67</v>
      </c>
      <c r="AA402" s="3" t="s">
        <v>229</v>
      </c>
      <c r="AB402" s="3" t="s">
        <v>7459</v>
      </c>
      <c r="AC402" s="3" t="s">
        <v>67</v>
      </c>
      <c r="AD402" s="3" t="s">
        <v>54</v>
      </c>
      <c r="AE402" s="3" t="s">
        <v>7460</v>
      </c>
      <c r="AF402" s="3" t="s">
        <v>5279</v>
      </c>
      <c r="AG402" s="3" t="s">
        <v>7461</v>
      </c>
      <c r="AH402" s="3" t="s">
        <v>435</v>
      </c>
      <c r="AI402" s="3" t="s">
        <v>67</v>
      </c>
      <c r="AJ402" s="3" t="s">
        <v>67</v>
      </c>
      <c r="AK402" s="3" t="s">
        <v>7462</v>
      </c>
      <c r="AL402" s="3" t="s">
        <v>7463</v>
      </c>
      <c r="AM402" s="3" t="s">
        <v>67</v>
      </c>
      <c r="AN402" s="3" t="s">
        <v>54</v>
      </c>
      <c r="AO402" s="3" t="s">
        <v>6842</v>
      </c>
      <c r="AP402" s="3" t="s">
        <v>67</v>
      </c>
      <c r="AQ402" s="3" t="s">
        <v>7464</v>
      </c>
      <c r="AR402" s="3" t="s">
        <v>1760</v>
      </c>
      <c r="AS402" s="3" t="s">
        <v>67</v>
      </c>
      <c r="AT402" s="3" t="s">
        <v>6153</v>
      </c>
      <c r="AU402" s="3" t="s">
        <v>7457</v>
      </c>
      <c r="AV402" s="3" t="s">
        <v>7465</v>
      </c>
      <c r="AW402" s="3" t="s">
        <v>6589</v>
      </c>
      <c r="AX402" s="3" t="s">
        <v>1479</v>
      </c>
      <c r="AY402" s="3" t="s">
        <v>4567</v>
      </c>
      <c r="AZ402" s="3" t="s">
        <v>7466</v>
      </c>
      <c r="BA402" s="3" t="s">
        <v>7467</v>
      </c>
      <c r="BB402" s="3" t="s">
        <v>90</v>
      </c>
      <c r="BC402" s="3" t="s">
        <v>711</v>
      </c>
    </row>
    <row r="403" ht="15" spans="1:55">
      <c r="A403" s="3" t="s">
        <v>7468</v>
      </c>
      <c r="B403" s="3" t="s">
        <v>635</v>
      </c>
      <c r="C403" s="3" t="s">
        <v>4715</v>
      </c>
      <c r="D403" s="3" t="s">
        <v>278</v>
      </c>
      <c r="E403" s="3" t="s">
        <v>391</v>
      </c>
      <c r="F403" s="3" t="s">
        <v>57</v>
      </c>
      <c r="G403" s="3" t="s">
        <v>393</v>
      </c>
      <c r="H403" s="3" t="s">
        <v>1162</v>
      </c>
      <c r="I403" s="3" t="s">
        <v>2060</v>
      </c>
      <c r="J403" s="3" t="s">
        <v>3398</v>
      </c>
      <c r="K403" s="3" t="s">
        <v>54</v>
      </c>
      <c r="L403" s="3" t="s">
        <v>7469</v>
      </c>
      <c r="M403" s="3" t="s">
        <v>7336</v>
      </c>
      <c r="N403" s="3">
        <f t="shared" si="6"/>
        <v>1037.81</v>
      </c>
      <c r="O403" s="3" t="s">
        <v>7470</v>
      </c>
      <c r="P403" s="3"/>
      <c r="Q403" s="3" t="s">
        <v>3313</v>
      </c>
      <c r="R403" s="3" t="s">
        <v>2832</v>
      </c>
      <c r="S403" s="3" t="s">
        <v>67</v>
      </c>
      <c r="T403" s="3" t="s">
        <v>1261</v>
      </c>
      <c r="U403" s="3" t="s">
        <v>7471</v>
      </c>
      <c r="V403" s="3" t="s">
        <v>67</v>
      </c>
      <c r="W403" s="3" t="s">
        <v>3644</v>
      </c>
      <c r="X403" s="3" t="s">
        <v>5688</v>
      </c>
      <c r="Y403" s="3" t="s">
        <v>72</v>
      </c>
      <c r="Z403" s="3" t="s">
        <v>67</v>
      </c>
      <c r="AA403" s="3" t="s">
        <v>229</v>
      </c>
      <c r="AB403" s="3" t="s">
        <v>7472</v>
      </c>
      <c r="AC403" s="3" t="s">
        <v>67</v>
      </c>
      <c r="AD403" s="3" t="s">
        <v>54</v>
      </c>
      <c r="AE403" s="3" t="s">
        <v>7110</v>
      </c>
      <c r="AF403" s="3" t="s">
        <v>1998</v>
      </c>
      <c r="AG403" s="3" t="s">
        <v>7473</v>
      </c>
      <c r="AH403" s="3" t="s">
        <v>7474</v>
      </c>
      <c r="AI403" s="3" t="s">
        <v>67</v>
      </c>
      <c r="AJ403" s="3" t="s">
        <v>67</v>
      </c>
      <c r="AK403" s="3" t="s">
        <v>7475</v>
      </c>
      <c r="AL403" s="3" t="s">
        <v>7476</v>
      </c>
      <c r="AM403" s="3" t="s">
        <v>67</v>
      </c>
      <c r="AN403" s="3" t="s">
        <v>54</v>
      </c>
      <c r="AO403" s="3" t="s">
        <v>6842</v>
      </c>
      <c r="AP403" s="3" t="s">
        <v>67</v>
      </c>
      <c r="AQ403" s="3" t="s">
        <v>7477</v>
      </c>
      <c r="AR403" s="3" t="s">
        <v>7478</v>
      </c>
      <c r="AS403" s="3" t="s">
        <v>67</v>
      </c>
      <c r="AT403" s="3" t="s">
        <v>1714</v>
      </c>
      <c r="AU403" s="3" t="s">
        <v>7470</v>
      </c>
      <c r="AV403" s="3" t="s">
        <v>7479</v>
      </c>
      <c r="AW403" s="3" t="s">
        <v>4889</v>
      </c>
      <c r="AX403" s="3" t="s">
        <v>775</v>
      </c>
      <c r="AY403" s="3" t="s">
        <v>87</v>
      </c>
      <c r="AZ403" s="3" t="s">
        <v>7480</v>
      </c>
      <c r="BA403" s="3" t="s">
        <v>7481</v>
      </c>
      <c r="BB403" s="3" t="s">
        <v>90</v>
      </c>
      <c r="BC403" s="3" t="s">
        <v>7482</v>
      </c>
    </row>
    <row r="404" ht="15" spans="1:55">
      <c r="A404" s="3" t="s">
        <v>7483</v>
      </c>
      <c r="B404" s="3" t="s">
        <v>124</v>
      </c>
      <c r="C404" s="3" t="s">
        <v>4715</v>
      </c>
      <c r="D404" s="3" t="s">
        <v>278</v>
      </c>
      <c r="E404" s="3" t="s">
        <v>56</v>
      </c>
      <c r="F404" s="3" t="s">
        <v>57</v>
      </c>
      <c r="G404" s="3" t="s">
        <v>393</v>
      </c>
      <c r="H404" s="3" t="s">
        <v>1162</v>
      </c>
      <c r="I404" s="3" t="s">
        <v>2060</v>
      </c>
      <c r="J404" s="3" t="s">
        <v>3398</v>
      </c>
      <c r="K404" s="3" t="s">
        <v>54</v>
      </c>
      <c r="L404" s="3" t="s">
        <v>7484</v>
      </c>
      <c r="M404" s="3" t="s">
        <v>5746</v>
      </c>
      <c r="N404" s="3">
        <f t="shared" si="6"/>
        <v>1037.82</v>
      </c>
      <c r="O404" s="3" t="s">
        <v>7485</v>
      </c>
      <c r="P404" s="3"/>
      <c r="Q404" s="3" t="s">
        <v>2462</v>
      </c>
      <c r="R404" s="3" t="s">
        <v>7486</v>
      </c>
      <c r="S404" s="3" t="s">
        <v>67</v>
      </c>
      <c r="T404" s="3" t="s">
        <v>2362</v>
      </c>
      <c r="U404" s="3" t="s">
        <v>3980</v>
      </c>
      <c r="V404" s="3" t="s">
        <v>67</v>
      </c>
      <c r="W404" s="3" t="s">
        <v>7487</v>
      </c>
      <c r="X404" s="3" t="s">
        <v>1701</v>
      </c>
      <c r="Y404" s="3" t="s">
        <v>107</v>
      </c>
      <c r="Z404" s="3" t="s">
        <v>67</v>
      </c>
      <c r="AA404" s="3" t="s">
        <v>73</v>
      </c>
      <c r="AB404" s="3" t="s">
        <v>7488</v>
      </c>
      <c r="AC404" s="3" t="s">
        <v>67</v>
      </c>
      <c r="AD404" s="3" t="s">
        <v>54</v>
      </c>
      <c r="AE404" s="3" t="s">
        <v>1597</v>
      </c>
      <c r="AF404" s="3" t="s">
        <v>5244</v>
      </c>
      <c r="AG404" s="3" t="s">
        <v>7489</v>
      </c>
      <c r="AH404" s="3" t="s">
        <v>7490</v>
      </c>
      <c r="AI404" s="3" t="s">
        <v>67</v>
      </c>
      <c r="AJ404" s="3" t="s">
        <v>67</v>
      </c>
      <c r="AK404" s="3" t="s">
        <v>7491</v>
      </c>
      <c r="AL404" s="3" t="s">
        <v>7492</v>
      </c>
      <c r="AM404" s="3" t="s">
        <v>67</v>
      </c>
      <c r="AN404" s="3" t="s">
        <v>54</v>
      </c>
      <c r="AO404" s="3" t="s">
        <v>6842</v>
      </c>
      <c r="AP404" s="3" t="s">
        <v>67</v>
      </c>
      <c r="AQ404" s="3" t="s">
        <v>7493</v>
      </c>
      <c r="AR404" s="3" t="s">
        <v>5397</v>
      </c>
      <c r="AS404" s="3" t="s">
        <v>67</v>
      </c>
      <c r="AT404" s="3" t="s">
        <v>1714</v>
      </c>
      <c r="AU404" s="3" t="s">
        <v>7485</v>
      </c>
      <c r="AV404" s="3" t="s">
        <v>7494</v>
      </c>
      <c r="AW404" s="3" t="s">
        <v>5960</v>
      </c>
      <c r="AX404" s="3" t="s">
        <v>2144</v>
      </c>
      <c r="AY404" s="3" t="s">
        <v>7495</v>
      </c>
      <c r="AZ404" s="3" t="s">
        <v>7496</v>
      </c>
      <c r="BA404" s="3" t="s">
        <v>7497</v>
      </c>
      <c r="BB404" s="3" t="s">
        <v>815</v>
      </c>
      <c r="BC404" s="3" t="s">
        <v>736</v>
      </c>
    </row>
    <row r="405" ht="15" spans="1:55">
      <c r="A405" s="3" t="s">
        <v>7498</v>
      </c>
      <c r="B405" s="3" t="s">
        <v>1208</v>
      </c>
      <c r="C405" s="3" t="s">
        <v>4715</v>
      </c>
      <c r="D405" s="3" t="s">
        <v>278</v>
      </c>
      <c r="E405" s="3" t="s">
        <v>444</v>
      </c>
      <c r="F405" s="3" t="s">
        <v>57</v>
      </c>
      <c r="G405" s="3" t="s">
        <v>7135</v>
      </c>
      <c r="H405" s="3" t="s">
        <v>5044</v>
      </c>
      <c r="I405" s="3" t="s">
        <v>2082</v>
      </c>
      <c r="J405" s="3" t="s">
        <v>914</v>
      </c>
      <c r="K405" s="3" t="s">
        <v>54</v>
      </c>
      <c r="L405" s="3" t="s">
        <v>7499</v>
      </c>
      <c r="M405" s="3" t="s">
        <v>7500</v>
      </c>
      <c r="N405" s="3">
        <f t="shared" si="6"/>
        <v>1036.465</v>
      </c>
      <c r="O405" s="3" t="s">
        <v>7501</v>
      </c>
      <c r="P405" s="3"/>
      <c r="Q405" s="3" t="s">
        <v>2525</v>
      </c>
      <c r="R405" s="3" t="s">
        <v>2361</v>
      </c>
      <c r="S405" s="3" t="s">
        <v>67</v>
      </c>
      <c r="T405" s="3" t="s">
        <v>1191</v>
      </c>
      <c r="U405" s="3" t="s">
        <v>5735</v>
      </c>
      <c r="V405" s="3" t="s">
        <v>67</v>
      </c>
      <c r="W405" s="3" t="s">
        <v>7502</v>
      </c>
      <c r="X405" s="3" t="s">
        <v>7503</v>
      </c>
      <c r="Y405" s="3" t="s">
        <v>510</v>
      </c>
      <c r="Z405" s="3" t="s">
        <v>67</v>
      </c>
      <c r="AA405" s="3" t="s">
        <v>261</v>
      </c>
      <c r="AB405" s="3" t="s">
        <v>7504</v>
      </c>
      <c r="AC405" s="3" t="s">
        <v>67</v>
      </c>
      <c r="AD405" s="3" t="s">
        <v>54</v>
      </c>
      <c r="AE405" s="3" t="s">
        <v>1289</v>
      </c>
      <c r="AF405" s="3" t="s">
        <v>5244</v>
      </c>
      <c r="AG405" s="3" t="s">
        <v>7505</v>
      </c>
      <c r="AH405" s="3" t="s">
        <v>7506</v>
      </c>
      <c r="AI405" s="3" t="s">
        <v>67</v>
      </c>
      <c r="AJ405" s="3" t="s">
        <v>67</v>
      </c>
      <c r="AK405" s="3" t="s">
        <v>2630</v>
      </c>
      <c r="AL405" s="3" t="s">
        <v>7507</v>
      </c>
      <c r="AM405" s="3" t="s">
        <v>67</v>
      </c>
      <c r="AN405" s="3" t="s">
        <v>54</v>
      </c>
      <c r="AO405" s="3" t="s">
        <v>6842</v>
      </c>
      <c r="AP405" s="3" t="s">
        <v>67</v>
      </c>
      <c r="AQ405" s="3" t="s">
        <v>7508</v>
      </c>
      <c r="AR405" s="3" t="s">
        <v>7509</v>
      </c>
      <c r="AS405" s="3" t="s">
        <v>67</v>
      </c>
      <c r="AT405" s="3" t="s">
        <v>6153</v>
      </c>
      <c r="AU405" s="3" t="s">
        <v>7501</v>
      </c>
      <c r="AV405" s="3" t="s">
        <v>7510</v>
      </c>
      <c r="AW405" s="3" t="s">
        <v>813</v>
      </c>
      <c r="AX405" s="3" t="s">
        <v>7511</v>
      </c>
      <c r="AY405" s="3" t="s">
        <v>7495</v>
      </c>
      <c r="AZ405" s="3" t="s">
        <v>7512</v>
      </c>
      <c r="BA405" s="3" t="s">
        <v>7513</v>
      </c>
      <c r="BB405" s="3" t="s">
        <v>90</v>
      </c>
      <c r="BC405" s="3" t="s">
        <v>2948</v>
      </c>
    </row>
    <row r="406" ht="15" spans="1:55">
      <c r="A406" s="3" t="s">
        <v>7514</v>
      </c>
      <c r="B406" s="3" t="s">
        <v>5237</v>
      </c>
      <c r="C406" s="3" t="s">
        <v>4715</v>
      </c>
      <c r="D406" s="3" t="s">
        <v>278</v>
      </c>
      <c r="E406" s="3" t="s">
        <v>473</v>
      </c>
      <c r="F406" s="3" t="s">
        <v>57</v>
      </c>
      <c r="G406" s="3" t="s">
        <v>7135</v>
      </c>
      <c r="H406" s="3" t="s">
        <v>5044</v>
      </c>
      <c r="I406" s="3" t="s">
        <v>2082</v>
      </c>
      <c r="J406" s="3" t="s">
        <v>914</v>
      </c>
      <c r="K406" s="3" t="s">
        <v>54</v>
      </c>
      <c r="L406" s="3" t="s">
        <v>7515</v>
      </c>
      <c r="M406" s="3" t="s">
        <v>7516</v>
      </c>
      <c r="N406" s="3">
        <f t="shared" si="6"/>
        <v>1034.7</v>
      </c>
      <c r="O406" s="3" t="s">
        <v>7517</v>
      </c>
      <c r="P406" s="3"/>
      <c r="Q406" s="3" t="s">
        <v>1543</v>
      </c>
      <c r="R406" s="3" t="s">
        <v>2601</v>
      </c>
      <c r="S406" s="3" t="s">
        <v>67</v>
      </c>
      <c r="T406" s="3" t="s">
        <v>1217</v>
      </c>
      <c r="U406" s="3" t="s">
        <v>1218</v>
      </c>
      <c r="V406" s="3" t="s">
        <v>67</v>
      </c>
      <c r="W406" s="3" t="s">
        <v>7518</v>
      </c>
      <c r="X406" s="3" t="s">
        <v>929</v>
      </c>
      <c r="Y406" s="3" t="s">
        <v>72</v>
      </c>
      <c r="Z406" s="3" t="s">
        <v>67</v>
      </c>
      <c r="AA406" s="3" t="s">
        <v>229</v>
      </c>
      <c r="AB406" s="3" t="s">
        <v>7519</v>
      </c>
      <c r="AC406" s="3" t="s">
        <v>67</v>
      </c>
      <c r="AD406" s="3" t="s">
        <v>54</v>
      </c>
      <c r="AE406" s="3" t="s">
        <v>6316</v>
      </c>
      <c r="AF406" s="3" t="s">
        <v>5244</v>
      </c>
      <c r="AG406" s="3" t="s">
        <v>7520</v>
      </c>
      <c r="AH406" s="3" t="s">
        <v>7521</v>
      </c>
      <c r="AI406" s="3" t="s">
        <v>67</v>
      </c>
      <c r="AJ406" s="3" t="s">
        <v>67</v>
      </c>
      <c r="AK406" s="3" t="s">
        <v>1667</v>
      </c>
      <c r="AL406" s="3" t="s">
        <v>7522</v>
      </c>
      <c r="AM406" s="3" t="s">
        <v>67</v>
      </c>
      <c r="AN406" s="3" t="s">
        <v>54</v>
      </c>
      <c r="AO406" s="3" t="s">
        <v>6842</v>
      </c>
      <c r="AP406" s="3" t="s">
        <v>67</v>
      </c>
      <c r="AQ406" s="3" t="s">
        <v>7523</v>
      </c>
      <c r="AR406" s="3" t="s">
        <v>5356</v>
      </c>
      <c r="AS406" s="3" t="s">
        <v>67</v>
      </c>
      <c r="AT406" s="3" t="s">
        <v>7524</v>
      </c>
      <c r="AU406" s="3" t="s">
        <v>7517</v>
      </c>
      <c r="AV406" s="3" t="s">
        <v>7525</v>
      </c>
      <c r="AW406" s="3" t="s">
        <v>4061</v>
      </c>
      <c r="AX406" s="3" t="s">
        <v>3937</v>
      </c>
      <c r="AY406" s="3" t="s">
        <v>1204</v>
      </c>
      <c r="AZ406" s="3" t="s">
        <v>7526</v>
      </c>
      <c r="BA406" s="3" t="s">
        <v>7527</v>
      </c>
      <c r="BB406" s="3" t="s">
        <v>815</v>
      </c>
      <c r="BC406" s="3" t="s">
        <v>1872</v>
      </c>
    </row>
    <row r="407" ht="15" spans="1:55">
      <c r="A407" s="3" t="s">
        <v>7528</v>
      </c>
      <c r="B407" s="3" t="s">
        <v>124</v>
      </c>
      <c r="C407" s="3" t="s">
        <v>4715</v>
      </c>
      <c r="D407" s="3" t="s">
        <v>278</v>
      </c>
      <c r="E407" s="3" t="s">
        <v>498</v>
      </c>
      <c r="F407" s="3" t="s">
        <v>57</v>
      </c>
      <c r="G407" s="3" t="s">
        <v>499</v>
      </c>
      <c r="H407" s="3" t="s">
        <v>7529</v>
      </c>
      <c r="I407" s="3" t="s">
        <v>7530</v>
      </c>
      <c r="J407" s="3" t="s">
        <v>7531</v>
      </c>
      <c r="K407" s="3" t="s">
        <v>54</v>
      </c>
      <c r="L407" s="3" t="s">
        <v>7532</v>
      </c>
      <c r="M407" s="3" t="s">
        <v>1096</v>
      </c>
      <c r="N407" s="3">
        <f t="shared" si="6"/>
        <v>1030.16</v>
      </c>
      <c r="O407" s="3" t="s">
        <v>7533</v>
      </c>
      <c r="P407" s="3"/>
      <c r="Q407" s="3" t="s">
        <v>1543</v>
      </c>
      <c r="R407" s="3" t="s">
        <v>7534</v>
      </c>
      <c r="S407" s="3" t="s">
        <v>67</v>
      </c>
      <c r="T407" s="3" t="s">
        <v>2673</v>
      </c>
      <c r="U407" s="3" t="s">
        <v>2424</v>
      </c>
      <c r="V407" s="3" t="s">
        <v>67</v>
      </c>
      <c r="W407" s="3" t="s">
        <v>7535</v>
      </c>
      <c r="X407" s="3" t="s">
        <v>2995</v>
      </c>
      <c r="Y407" s="3" t="s">
        <v>510</v>
      </c>
      <c r="Z407" s="3" t="s">
        <v>67</v>
      </c>
      <c r="AA407" s="3" t="s">
        <v>229</v>
      </c>
      <c r="AB407" s="3" t="s">
        <v>7536</v>
      </c>
      <c r="AC407" s="3" t="s">
        <v>67</v>
      </c>
      <c r="AD407" s="3" t="s">
        <v>54</v>
      </c>
      <c r="AE407" s="3" t="s">
        <v>1597</v>
      </c>
      <c r="AF407" s="3" t="s">
        <v>5878</v>
      </c>
      <c r="AG407" s="3" t="s">
        <v>7537</v>
      </c>
      <c r="AH407" s="3" t="s">
        <v>6727</v>
      </c>
      <c r="AI407" s="3" t="s">
        <v>67</v>
      </c>
      <c r="AJ407" s="3" t="s">
        <v>67</v>
      </c>
      <c r="AK407" s="3" t="s">
        <v>7538</v>
      </c>
      <c r="AL407" s="3" t="s">
        <v>1096</v>
      </c>
      <c r="AM407" s="3" t="s">
        <v>67</v>
      </c>
      <c r="AN407" s="3" t="s">
        <v>54</v>
      </c>
      <c r="AO407" s="3" t="s">
        <v>6842</v>
      </c>
      <c r="AP407" s="3" t="s">
        <v>67</v>
      </c>
      <c r="AQ407" s="3" t="s">
        <v>7539</v>
      </c>
      <c r="AR407" s="3" t="s">
        <v>6387</v>
      </c>
      <c r="AS407" s="3" t="s">
        <v>67</v>
      </c>
      <c r="AT407" s="3" t="s">
        <v>7540</v>
      </c>
      <c r="AU407" s="3" t="s">
        <v>7533</v>
      </c>
      <c r="AV407" s="3" t="s">
        <v>7541</v>
      </c>
      <c r="AW407" s="3" t="s">
        <v>7072</v>
      </c>
      <c r="AX407" s="3" t="s">
        <v>2144</v>
      </c>
      <c r="AY407" s="3" t="s">
        <v>3362</v>
      </c>
      <c r="AZ407" s="3" t="s">
        <v>7542</v>
      </c>
      <c r="BA407" s="3" t="s">
        <v>7543</v>
      </c>
      <c r="BB407" s="3" t="s">
        <v>90</v>
      </c>
      <c r="BC407" s="3" t="s">
        <v>3215</v>
      </c>
    </row>
    <row r="408" ht="15" spans="1:55">
      <c r="A408" s="3" t="s">
        <v>7544</v>
      </c>
      <c r="B408" s="3" t="s">
        <v>635</v>
      </c>
      <c r="C408" s="3" t="s">
        <v>4715</v>
      </c>
      <c r="D408" s="3" t="s">
        <v>278</v>
      </c>
      <c r="E408" s="3" t="s">
        <v>526</v>
      </c>
      <c r="F408" s="3" t="s">
        <v>57</v>
      </c>
      <c r="G408" s="3" t="s">
        <v>54</v>
      </c>
      <c r="H408" s="3" t="s">
        <v>5079</v>
      </c>
      <c r="I408" s="3" t="s">
        <v>54</v>
      </c>
      <c r="J408" s="3" t="s">
        <v>7545</v>
      </c>
      <c r="K408" s="3" t="s">
        <v>54</v>
      </c>
      <c r="L408" s="3" t="s">
        <v>7546</v>
      </c>
      <c r="M408" s="3" t="s">
        <v>7547</v>
      </c>
      <c r="N408" s="3">
        <f t="shared" si="6"/>
        <v>1026.59</v>
      </c>
      <c r="O408" s="3" t="s">
        <v>7548</v>
      </c>
      <c r="P408" s="3"/>
      <c r="Q408" s="3" t="s">
        <v>7211</v>
      </c>
      <c r="R408" s="3" t="s">
        <v>2361</v>
      </c>
      <c r="S408" s="3" t="s">
        <v>67</v>
      </c>
      <c r="T408" s="3" t="s">
        <v>2362</v>
      </c>
      <c r="U408" s="3" t="s">
        <v>7356</v>
      </c>
      <c r="V408" s="3" t="s">
        <v>67</v>
      </c>
      <c r="W408" s="3" t="s">
        <v>7549</v>
      </c>
      <c r="X408" s="3" t="s">
        <v>7147</v>
      </c>
      <c r="Y408" s="3" t="s">
        <v>72</v>
      </c>
      <c r="Z408" s="3" t="s">
        <v>67</v>
      </c>
      <c r="AA408" s="3" t="s">
        <v>261</v>
      </c>
      <c r="AB408" s="3" t="s">
        <v>7550</v>
      </c>
      <c r="AC408" s="3" t="s">
        <v>67</v>
      </c>
      <c r="AD408" s="3" t="s">
        <v>54</v>
      </c>
      <c r="AE408" s="3" t="s">
        <v>7551</v>
      </c>
      <c r="AF408" s="3" t="s">
        <v>4777</v>
      </c>
      <c r="AG408" s="3" t="s">
        <v>7552</v>
      </c>
      <c r="AH408" s="3" t="s">
        <v>778</v>
      </c>
      <c r="AI408" s="3" t="s">
        <v>67</v>
      </c>
      <c r="AJ408" s="3" t="s">
        <v>67</v>
      </c>
      <c r="AK408" s="3" t="s">
        <v>7553</v>
      </c>
      <c r="AL408" s="3" t="s">
        <v>7547</v>
      </c>
      <c r="AM408" s="3" t="s">
        <v>67</v>
      </c>
      <c r="AN408" s="3" t="s">
        <v>54</v>
      </c>
      <c r="AO408" s="3" t="s">
        <v>6842</v>
      </c>
      <c r="AP408" s="3" t="s">
        <v>67</v>
      </c>
      <c r="AQ408" s="3" t="s">
        <v>7554</v>
      </c>
      <c r="AR408" s="3" t="s">
        <v>3484</v>
      </c>
      <c r="AS408" s="3" t="s">
        <v>67</v>
      </c>
      <c r="AT408" s="3" t="s">
        <v>1670</v>
      </c>
      <c r="AU408" s="3" t="s">
        <v>7548</v>
      </c>
      <c r="AV408" s="3" t="s">
        <v>7555</v>
      </c>
      <c r="AW408" s="3" t="s">
        <v>7382</v>
      </c>
      <c r="AX408" s="3" t="s">
        <v>7556</v>
      </c>
      <c r="AY408" s="3" t="s">
        <v>261</v>
      </c>
      <c r="AZ408" s="3" t="s">
        <v>7557</v>
      </c>
      <c r="BA408" s="3" t="s">
        <v>5888</v>
      </c>
      <c r="BB408" s="3" t="s">
        <v>90</v>
      </c>
      <c r="BC408" s="3" t="s">
        <v>229</v>
      </c>
    </row>
    <row r="409" ht="15" spans="1:55">
      <c r="A409" s="3" t="s">
        <v>7558</v>
      </c>
      <c r="B409" s="3" t="s">
        <v>319</v>
      </c>
      <c r="C409" s="3" t="s">
        <v>4715</v>
      </c>
      <c r="D409" s="3" t="s">
        <v>278</v>
      </c>
      <c r="E409" s="3" t="s">
        <v>555</v>
      </c>
      <c r="F409" s="3" t="s">
        <v>57</v>
      </c>
      <c r="G409" s="3" t="s">
        <v>54</v>
      </c>
      <c r="H409" s="3" t="s">
        <v>5079</v>
      </c>
      <c r="I409" s="3" t="s">
        <v>1304</v>
      </c>
      <c r="J409" s="3" t="s">
        <v>7545</v>
      </c>
      <c r="K409" s="3" t="s">
        <v>54</v>
      </c>
      <c r="L409" s="3" t="s">
        <v>7559</v>
      </c>
      <c r="M409" s="3" t="s">
        <v>7560</v>
      </c>
      <c r="N409" s="3">
        <f t="shared" si="6"/>
        <v>1023.81</v>
      </c>
      <c r="O409" s="3" t="s">
        <v>7561</v>
      </c>
      <c r="P409" s="3"/>
      <c r="Q409" s="3" t="s">
        <v>2565</v>
      </c>
      <c r="R409" s="3" t="s">
        <v>2276</v>
      </c>
      <c r="S409" s="3" t="s">
        <v>67</v>
      </c>
      <c r="T409" s="3" t="s">
        <v>2026</v>
      </c>
      <c r="U409" s="3" t="s">
        <v>2568</v>
      </c>
      <c r="V409" s="3" t="s">
        <v>67</v>
      </c>
      <c r="W409" s="3" t="s">
        <v>7562</v>
      </c>
      <c r="X409" s="3" t="s">
        <v>7563</v>
      </c>
      <c r="Y409" s="3" t="s">
        <v>107</v>
      </c>
      <c r="Z409" s="3" t="s">
        <v>67</v>
      </c>
      <c r="AA409" s="3" t="s">
        <v>229</v>
      </c>
      <c r="AB409" s="3" t="s">
        <v>7564</v>
      </c>
      <c r="AC409" s="3" t="s">
        <v>67</v>
      </c>
      <c r="AD409" s="3" t="s">
        <v>54</v>
      </c>
      <c r="AE409" s="3" t="s">
        <v>1597</v>
      </c>
      <c r="AF409" s="3" t="s">
        <v>5308</v>
      </c>
      <c r="AG409" s="3" t="s">
        <v>7565</v>
      </c>
      <c r="AH409" s="3" t="s">
        <v>7566</v>
      </c>
      <c r="AI409" s="3" t="s">
        <v>67</v>
      </c>
      <c r="AJ409" s="3" t="s">
        <v>67</v>
      </c>
      <c r="AK409" s="3" t="s">
        <v>7567</v>
      </c>
      <c r="AL409" s="3" t="s">
        <v>7568</v>
      </c>
      <c r="AM409" s="3" t="s">
        <v>67</v>
      </c>
      <c r="AN409" s="3" t="s">
        <v>54</v>
      </c>
      <c r="AO409" s="3" t="s">
        <v>6842</v>
      </c>
      <c r="AP409" s="3" t="s">
        <v>67</v>
      </c>
      <c r="AQ409" s="3" t="s">
        <v>7569</v>
      </c>
      <c r="AR409" s="3" t="s">
        <v>6756</v>
      </c>
      <c r="AS409" s="3" t="s">
        <v>67</v>
      </c>
      <c r="AT409" s="3" t="s">
        <v>7173</v>
      </c>
      <c r="AU409" s="3" t="s">
        <v>7561</v>
      </c>
      <c r="AV409" s="3" t="s">
        <v>7570</v>
      </c>
      <c r="AW409" s="3" t="s">
        <v>7571</v>
      </c>
      <c r="AX409" s="3" t="s">
        <v>2277</v>
      </c>
      <c r="AY409" s="3" t="s">
        <v>6656</v>
      </c>
      <c r="AZ409" s="3" t="s">
        <v>7572</v>
      </c>
      <c r="BA409" s="3" t="s">
        <v>7573</v>
      </c>
      <c r="BB409" s="3" t="s">
        <v>183</v>
      </c>
      <c r="BC409" s="3" t="s">
        <v>2704</v>
      </c>
    </row>
    <row r="410" ht="15" spans="1:55">
      <c r="A410" s="3" t="s">
        <v>7574</v>
      </c>
      <c r="B410" s="3" t="s">
        <v>93</v>
      </c>
      <c r="C410" s="3" t="s">
        <v>4715</v>
      </c>
      <c r="D410" s="3" t="s">
        <v>278</v>
      </c>
      <c r="E410" s="3" t="s">
        <v>580</v>
      </c>
      <c r="F410" s="3" t="s">
        <v>187</v>
      </c>
      <c r="G410" s="3" t="s">
        <v>3711</v>
      </c>
      <c r="H410" s="3" t="s">
        <v>4030</v>
      </c>
      <c r="I410" s="3" t="s">
        <v>1026</v>
      </c>
      <c r="J410" s="3" t="s">
        <v>2396</v>
      </c>
      <c r="K410" s="3" t="s">
        <v>54</v>
      </c>
      <c r="L410" s="3" t="s">
        <v>2105</v>
      </c>
      <c r="M410" s="3" t="s">
        <v>7575</v>
      </c>
      <c r="N410" s="3">
        <f t="shared" si="6"/>
        <v>1022.005</v>
      </c>
      <c r="O410" s="3" t="s">
        <v>3417</v>
      </c>
      <c r="P410" s="3"/>
      <c r="Q410" s="3" t="s">
        <v>2482</v>
      </c>
      <c r="R410" s="3" t="s">
        <v>7576</v>
      </c>
      <c r="S410" s="3" t="s">
        <v>67</v>
      </c>
      <c r="T410" s="3" t="s">
        <v>929</v>
      </c>
      <c r="U410" s="3" t="s">
        <v>1083</v>
      </c>
      <c r="V410" s="3" t="s">
        <v>67</v>
      </c>
      <c r="W410" s="3" t="s">
        <v>7577</v>
      </c>
      <c r="X410" s="3" t="s">
        <v>71</v>
      </c>
      <c r="Y410" s="3" t="s">
        <v>286</v>
      </c>
      <c r="Z410" s="3" t="s">
        <v>67</v>
      </c>
      <c r="AA410" s="3" t="s">
        <v>261</v>
      </c>
      <c r="AB410" s="3" t="s">
        <v>7578</v>
      </c>
      <c r="AC410" s="3" t="s">
        <v>67</v>
      </c>
      <c r="AD410" s="3" t="s">
        <v>54</v>
      </c>
      <c r="AE410" s="3" t="s">
        <v>1312</v>
      </c>
      <c r="AF410" s="3" t="s">
        <v>1600</v>
      </c>
      <c r="AG410" s="3" t="s">
        <v>7579</v>
      </c>
      <c r="AH410" s="3" t="s">
        <v>1556</v>
      </c>
      <c r="AI410" s="3" t="s">
        <v>67</v>
      </c>
      <c r="AJ410" s="3" t="s">
        <v>67</v>
      </c>
      <c r="AK410" s="3" t="s">
        <v>7580</v>
      </c>
      <c r="AL410" s="3" t="s">
        <v>7581</v>
      </c>
      <c r="AM410" s="3" t="s">
        <v>67</v>
      </c>
      <c r="AN410" s="3" t="s">
        <v>54</v>
      </c>
      <c r="AO410" s="3" t="s">
        <v>6842</v>
      </c>
      <c r="AP410" s="3" t="s">
        <v>67</v>
      </c>
      <c r="AQ410" s="3" t="s">
        <v>7582</v>
      </c>
      <c r="AR410" s="3" t="s">
        <v>6322</v>
      </c>
      <c r="AS410" s="3" t="s">
        <v>67</v>
      </c>
      <c r="AT410" s="3" t="s">
        <v>1648</v>
      </c>
      <c r="AU410" s="3" t="s">
        <v>3417</v>
      </c>
      <c r="AV410" s="3" t="s">
        <v>7583</v>
      </c>
      <c r="AW410" s="3" t="s">
        <v>7584</v>
      </c>
      <c r="AX410" s="3" t="s">
        <v>2328</v>
      </c>
      <c r="AY410" s="3" t="s">
        <v>3963</v>
      </c>
      <c r="AZ410" s="3" t="s">
        <v>7585</v>
      </c>
      <c r="BA410" s="3" t="s">
        <v>5888</v>
      </c>
      <c r="BB410" s="3" t="s">
        <v>183</v>
      </c>
      <c r="BC410" s="3" t="s">
        <v>7586</v>
      </c>
    </row>
    <row r="411" ht="15" spans="1:55">
      <c r="A411" s="3" t="s">
        <v>7587</v>
      </c>
      <c r="B411" s="3" t="s">
        <v>93</v>
      </c>
      <c r="C411" s="3" t="s">
        <v>4715</v>
      </c>
      <c r="D411" s="3" t="s">
        <v>278</v>
      </c>
      <c r="E411" s="3" t="s">
        <v>609</v>
      </c>
      <c r="F411" s="3" t="s">
        <v>216</v>
      </c>
      <c r="G411" s="3" t="s">
        <v>3711</v>
      </c>
      <c r="H411" s="3" t="s">
        <v>4030</v>
      </c>
      <c r="I411" s="3" t="s">
        <v>765</v>
      </c>
      <c r="J411" s="3" t="s">
        <v>2396</v>
      </c>
      <c r="K411" s="3" t="s">
        <v>54</v>
      </c>
      <c r="L411" s="3" t="s">
        <v>7588</v>
      </c>
      <c r="M411" s="3" t="s">
        <v>7589</v>
      </c>
      <c r="N411" s="3">
        <f t="shared" si="6"/>
        <v>1019.74</v>
      </c>
      <c r="O411" s="3" t="s">
        <v>7590</v>
      </c>
      <c r="P411" s="3"/>
      <c r="Q411" s="3" t="s">
        <v>2425</v>
      </c>
      <c r="R411" s="3" t="s">
        <v>2586</v>
      </c>
      <c r="S411" s="3" t="s">
        <v>67</v>
      </c>
      <c r="T411" s="3" t="s">
        <v>1191</v>
      </c>
      <c r="U411" s="3" t="s">
        <v>7591</v>
      </c>
      <c r="V411" s="3" t="s">
        <v>67</v>
      </c>
      <c r="W411" s="3" t="s">
        <v>7562</v>
      </c>
      <c r="X411" s="3" t="s">
        <v>4085</v>
      </c>
      <c r="Y411" s="3" t="s">
        <v>107</v>
      </c>
      <c r="Z411" s="3" t="s">
        <v>67</v>
      </c>
      <c r="AA411" s="3" t="s">
        <v>7592</v>
      </c>
      <c r="AB411" s="3" t="s">
        <v>7593</v>
      </c>
      <c r="AC411" s="3" t="s">
        <v>67</v>
      </c>
      <c r="AD411" s="3" t="s">
        <v>54</v>
      </c>
      <c r="AE411" s="3" t="s">
        <v>7209</v>
      </c>
      <c r="AF411" s="3" t="s">
        <v>7594</v>
      </c>
      <c r="AG411" s="3" t="s">
        <v>7595</v>
      </c>
      <c r="AH411" s="3" t="s">
        <v>7596</v>
      </c>
      <c r="AI411" s="3" t="s">
        <v>67</v>
      </c>
      <c r="AJ411" s="3" t="s">
        <v>67</v>
      </c>
      <c r="AK411" s="3" t="s">
        <v>7597</v>
      </c>
      <c r="AL411" s="3" t="s">
        <v>7598</v>
      </c>
      <c r="AM411" s="3" t="s">
        <v>67</v>
      </c>
      <c r="AN411" s="3" t="s">
        <v>54</v>
      </c>
      <c r="AO411" s="3" t="s">
        <v>6842</v>
      </c>
      <c r="AP411" s="3" t="s">
        <v>67</v>
      </c>
      <c r="AQ411" s="3" t="s">
        <v>7599</v>
      </c>
      <c r="AR411" s="3" t="s">
        <v>754</v>
      </c>
      <c r="AS411" s="3" t="s">
        <v>67</v>
      </c>
      <c r="AT411" s="3" t="s">
        <v>885</v>
      </c>
      <c r="AU411" s="3" t="s">
        <v>7590</v>
      </c>
      <c r="AV411" s="3" t="s">
        <v>7600</v>
      </c>
      <c r="AW411" s="3" t="s">
        <v>7601</v>
      </c>
      <c r="AX411" s="3" t="s">
        <v>7602</v>
      </c>
      <c r="AY411" s="3" t="s">
        <v>154</v>
      </c>
      <c r="AZ411" s="3" t="s">
        <v>7603</v>
      </c>
      <c r="BA411" s="3" t="s">
        <v>7604</v>
      </c>
      <c r="BB411" s="3" t="s">
        <v>90</v>
      </c>
      <c r="BC411" s="3" t="s">
        <v>7605</v>
      </c>
    </row>
    <row r="412" ht="15" spans="1:55">
      <c r="A412" s="3" t="s">
        <v>7606</v>
      </c>
      <c r="B412" s="3" t="s">
        <v>1256</v>
      </c>
      <c r="C412" s="3" t="s">
        <v>7607</v>
      </c>
      <c r="D412" s="3" t="s">
        <v>278</v>
      </c>
      <c r="E412" s="3" t="s">
        <v>187</v>
      </c>
      <c r="F412" s="3" t="s">
        <v>57</v>
      </c>
      <c r="G412" s="3" t="s">
        <v>251</v>
      </c>
      <c r="H412" s="3" t="s">
        <v>4696</v>
      </c>
      <c r="I412" s="3" t="s">
        <v>2229</v>
      </c>
      <c r="J412" s="3" t="s">
        <v>6203</v>
      </c>
      <c r="K412" s="3" t="s">
        <v>54</v>
      </c>
      <c r="L412" s="3" t="s">
        <v>7608</v>
      </c>
      <c r="M412" s="3" t="s">
        <v>7609</v>
      </c>
      <c r="N412" s="3">
        <f t="shared" si="6"/>
        <v>1016.885</v>
      </c>
      <c r="O412" s="3" t="s">
        <v>7610</v>
      </c>
      <c r="P412" s="3"/>
      <c r="Q412" s="3" t="s">
        <v>2360</v>
      </c>
      <c r="R412" s="3" t="s">
        <v>2543</v>
      </c>
      <c r="S412" s="3" t="s">
        <v>67</v>
      </c>
      <c r="T412" s="3" t="s">
        <v>1217</v>
      </c>
      <c r="U412" s="3" t="s">
        <v>1083</v>
      </c>
      <c r="V412" s="3" t="s">
        <v>67</v>
      </c>
      <c r="W412" s="3" t="s">
        <v>7611</v>
      </c>
      <c r="X412" s="3" t="s">
        <v>7612</v>
      </c>
      <c r="Y412" s="3" t="s">
        <v>107</v>
      </c>
      <c r="Z412" s="3" t="s">
        <v>67</v>
      </c>
      <c r="AA412" s="3" t="s">
        <v>3937</v>
      </c>
      <c r="AB412" s="3" t="s">
        <v>7613</v>
      </c>
      <c r="AC412" s="3" t="s">
        <v>67</v>
      </c>
      <c r="AD412" s="3" t="s">
        <v>54</v>
      </c>
      <c r="AE412" s="3" t="s">
        <v>7209</v>
      </c>
      <c r="AF412" s="3" t="s">
        <v>7594</v>
      </c>
      <c r="AG412" s="3" t="s">
        <v>7614</v>
      </c>
      <c r="AH412" s="3" t="s">
        <v>3151</v>
      </c>
      <c r="AI412" s="3" t="s">
        <v>67</v>
      </c>
      <c r="AJ412" s="3" t="s">
        <v>67</v>
      </c>
      <c r="AK412" s="3" t="s">
        <v>7615</v>
      </c>
      <c r="AL412" s="3" t="s">
        <v>7609</v>
      </c>
      <c r="AM412" s="3" t="s">
        <v>67</v>
      </c>
      <c r="AN412" s="3" t="s">
        <v>54</v>
      </c>
      <c r="AO412" s="3" t="s">
        <v>6842</v>
      </c>
      <c r="AP412" s="3" t="s">
        <v>67</v>
      </c>
      <c r="AQ412" s="3" t="s">
        <v>7616</v>
      </c>
      <c r="AR412" s="3" t="s">
        <v>808</v>
      </c>
      <c r="AS412" s="3" t="s">
        <v>67</v>
      </c>
      <c r="AT412" s="3" t="s">
        <v>704</v>
      </c>
      <c r="AU412" s="3" t="s">
        <v>7610</v>
      </c>
      <c r="AV412" s="3" t="s">
        <v>7617</v>
      </c>
      <c r="AW412" s="3" t="s">
        <v>7618</v>
      </c>
      <c r="AX412" s="3" t="s">
        <v>3440</v>
      </c>
      <c r="AY412" s="3" t="s">
        <v>1390</v>
      </c>
      <c r="AZ412" s="3" t="s">
        <v>7619</v>
      </c>
      <c r="BA412" s="3" t="s">
        <v>7620</v>
      </c>
      <c r="BB412" s="3" t="s">
        <v>183</v>
      </c>
      <c r="BC412" s="3" t="s">
        <v>7621</v>
      </c>
    </row>
    <row r="413" ht="15" spans="1:55">
      <c r="A413" s="3" t="s">
        <v>7622</v>
      </c>
      <c r="B413" s="3" t="s">
        <v>1686</v>
      </c>
      <c r="C413" s="3" t="s">
        <v>93</v>
      </c>
      <c r="D413" s="3" t="s">
        <v>278</v>
      </c>
      <c r="E413" s="3" t="s">
        <v>662</v>
      </c>
      <c r="F413" s="3" t="s">
        <v>57</v>
      </c>
      <c r="G413" s="3" t="s">
        <v>251</v>
      </c>
      <c r="H413" s="3" t="s">
        <v>4696</v>
      </c>
      <c r="I413" s="3" t="s">
        <v>2229</v>
      </c>
      <c r="J413" s="3" t="s">
        <v>6203</v>
      </c>
      <c r="K413" s="3" t="s">
        <v>54</v>
      </c>
      <c r="L413" s="3" t="s">
        <v>1416</v>
      </c>
      <c r="M413" s="3" t="s">
        <v>7623</v>
      </c>
      <c r="N413" s="3">
        <f t="shared" si="6"/>
        <v>1014.95</v>
      </c>
      <c r="O413" s="3" t="s">
        <v>7624</v>
      </c>
      <c r="P413" s="3"/>
      <c r="Q413" s="3" t="s">
        <v>1543</v>
      </c>
      <c r="R413" s="3" t="s">
        <v>7625</v>
      </c>
      <c r="S413" s="3" t="s">
        <v>67</v>
      </c>
      <c r="T413" s="3" t="s">
        <v>2026</v>
      </c>
      <c r="U413" s="3" t="s">
        <v>1192</v>
      </c>
      <c r="V413" s="3" t="s">
        <v>67</v>
      </c>
      <c r="W413" s="3" t="s">
        <v>7626</v>
      </c>
      <c r="X413" s="3" t="s">
        <v>1467</v>
      </c>
      <c r="Y413" s="3" t="s">
        <v>356</v>
      </c>
      <c r="Z413" s="3" t="s">
        <v>67</v>
      </c>
      <c r="AA413" s="3" t="s">
        <v>4589</v>
      </c>
      <c r="AB413" s="3" t="s">
        <v>7627</v>
      </c>
      <c r="AC413" s="3" t="s">
        <v>67</v>
      </c>
      <c r="AD413" s="3" t="s">
        <v>54</v>
      </c>
      <c r="AE413" s="3" t="s">
        <v>7209</v>
      </c>
      <c r="AF413" s="3" t="s">
        <v>1600</v>
      </c>
      <c r="AG413" s="3" t="s">
        <v>7628</v>
      </c>
      <c r="AH413" s="3" t="s">
        <v>7629</v>
      </c>
      <c r="AI413" s="3" t="s">
        <v>67</v>
      </c>
      <c r="AJ413" s="3" t="s">
        <v>67</v>
      </c>
      <c r="AK413" s="3" t="s">
        <v>7630</v>
      </c>
      <c r="AL413" s="3" t="s">
        <v>7623</v>
      </c>
      <c r="AM413" s="3" t="s">
        <v>67</v>
      </c>
      <c r="AN413" s="3" t="s">
        <v>54</v>
      </c>
      <c r="AO413" s="3" t="s">
        <v>6842</v>
      </c>
      <c r="AP413" s="3" t="s">
        <v>67</v>
      </c>
      <c r="AQ413" s="3" t="s">
        <v>7631</v>
      </c>
      <c r="AR413" s="3" t="s">
        <v>1622</v>
      </c>
      <c r="AS413" s="3" t="s">
        <v>67</v>
      </c>
      <c r="AT413" s="3" t="s">
        <v>885</v>
      </c>
      <c r="AU413" s="3" t="s">
        <v>7624</v>
      </c>
      <c r="AV413" s="3" t="s">
        <v>7632</v>
      </c>
      <c r="AW413" s="3" t="s">
        <v>7633</v>
      </c>
      <c r="AX413" s="3" t="s">
        <v>7634</v>
      </c>
      <c r="AY413" s="3" t="s">
        <v>7635</v>
      </c>
      <c r="AZ413" s="3" t="s">
        <v>5149</v>
      </c>
      <c r="BA413" s="3" t="s">
        <v>7636</v>
      </c>
      <c r="BB413" s="3" t="s">
        <v>183</v>
      </c>
      <c r="BC413" s="3" t="s">
        <v>3377</v>
      </c>
    </row>
    <row r="414" ht="15" spans="1:55">
      <c r="A414" s="3" t="s">
        <v>7637</v>
      </c>
      <c r="B414" s="3" t="s">
        <v>1686</v>
      </c>
      <c r="C414" s="3" t="s">
        <v>277</v>
      </c>
      <c r="D414" s="3" t="s">
        <v>278</v>
      </c>
      <c r="E414" s="3" t="s">
        <v>687</v>
      </c>
      <c r="F414" s="3" t="s">
        <v>57</v>
      </c>
      <c r="G414" s="3" t="s">
        <v>6775</v>
      </c>
      <c r="H414" s="3" t="s">
        <v>7638</v>
      </c>
      <c r="I414" s="3" t="s">
        <v>58</v>
      </c>
      <c r="J414" s="3" t="s">
        <v>304</v>
      </c>
      <c r="K414" s="3" t="s">
        <v>54</v>
      </c>
      <c r="L414" s="3" t="s">
        <v>7639</v>
      </c>
      <c r="M414" s="3" t="s">
        <v>7640</v>
      </c>
      <c r="N414" s="3">
        <f t="shared" si="6"/>
        <v>1015.48</v>
      </c>
      <c r="O414" s="3" t="s">
        <v>7641</v>
      </c>
      <c r="P414" s="3"/>
      <c r="Q414" s="3" t="s">
        <v>2233</v>
      </c>
      <c r="R414" s="3" t="s">
        <v>7642</v>
      </c>
      <c r="S414" s="3" t="s">
        <v>67</v>
      </c>
      <c r="T414" s="3" t="s">
        <v>2544</v>
      </c>
      <c r="U414" s="3" t="s">
        <v>609</v>
      </c>
      <c r="V414" s="3" t="s">
        <v>67</v>
      </c>
      <c r="W414" s="3" t="s">
        <v>7643</v>
      </c>
      <c r="X414" s="3" t="s">
        <v>71</v>
      </c>
      <c r="Y414" s="3" t="s">
        <v>107</v>
      </c>
      <c r="Z414" s="3" t="s">
        <v>67</v>
      </c>
      <c r="AA414" s="3" t="s">
        <v>4589</v>
      </c>
      <c r="AB414" s="3" t="s">
        <v>7644</v>
      </c>
      <c r="AC414" s="3" t="s">
        <v>67</v>
      </c>
      <c r="AD414" s="3" t="s">
        <v>54</v>
      </c>
      <c r="AE414" s="3" t="s">
        <v>1289</v>
      </c>
      <c r="AF414" s="3" t="s">
        <v>7594</v>
      </c>
      <c r="AG414" s="3" t="s">
        <v>7645</v>
      </c>
      <c r="AH414" s="3" t="s">
        <v>5228</v>
      </c>
      <c r="AI414" s="3" t="s">
        <v>67</v>
      </c>
      <c r="AJ414" s="3" t="s">
        <v>67</v>
      </c>
      <c r="AK414" s="3" t="s">
        <v>3172</v>
      </c>
      <c r="AL414" s="3" t="s">
        <v>7640</v>
      </c>
      <c r="AM414" s="3" t="s">
        <v>67</v>
      </c>
      <c r="AN414" s="3" t="s">
        <v>54</v>
      </c>
      <c r="AO414" s="3" t="s">
        <v>6842</v>
      </c>
      <c r="AP414" s="3" t="s">
        <v>67</v>
      </c>
      <c r="AQ414" s="3" t="s">
        <v>7646</v>
      </c>
      <c r="AR414" s="3" t="s">
        <v>7144</v>
      </c>
      <c r="AS414" s="3" t="s">
        <v>67</v>
      </c>
      <c r="AT414" s="3" t="s">
        <v>1407</v>
      </c>
      <c r="AU414" s="3" t="s">
        <v>7641</v>
      </c>
      <c r="AV414" s="3" t="s">
        <v>7647</v>
      </c>
      <c r="AW414" s="3" t="s">
        <v>7648</v>
      </c>
      <c r="AX414" s="3" t="s">
        <v>1191</v>
      </c>
      <c r="AY414" s="3" t="s">
        <v>3729</v>
      </c>
      <c r="AZ414" s="3" t="s">
        <v>3821</v>
      </c>
      <c r="BA414" s="3" t="s">
        <v>7649</v>
      </c>
      <c r="BB414" s="3" t="s">
        <v>183</v>
      </c>
      <c r="BC414" s="3" t="s">
        <v>7635</v>
      </c>
    </row>
    <row r="415" ht="15" spans="1:55">
      <c r="A415" s="3" t="s">
        <v>7650</v>
      </c>
      <c r="B415" s="3" t="s">
        <v>247</v>
      </c>
      <c r="C415" s="3" t="s">
        <v>54</v>
      </c>
      <c r="D415" s="3" t="s">
        <v>278</v>
      </c>
      <c r="E415" s="3" t="s">
        <v>713</v>
      </c>
      <c r="F415" s="3" t="s">
        <v>57</v>
      </c>
      <c r="G415" s="3" t="s">
        <v>6775</v>
      </c>
      <c r="H415" s="3" t="s">
        <v>7638</v>
      </c>
      <c r="I415" s="3" t="s">
        <v>58</v>
      </c>
      <c r="J415" s="3" t="s">
        <v>304</v>
      </c>
      <c r="K415" s="3" t="s">
        <v>54</v>
      </c>
      <c r="L415" s="3" t="s">
        <v>7651</v>
      </c>
      <c r="M415" s="3" t="s">
        <v>7589</v>
      </c>
      <c r="N415" s="3">
        <f t="shared" si="6"/>
        <v>1019.61</v>
      </c>
      <c r="O415" s="3" t="s">
        <v>7652</v>
      </c>
      <c r="P415" s="3"/>
      <c r="Q415" s="3" t="s">
        <v>2341</v>
      </c>
      <c r="R415" s="3" t="s">
        <v>2381</v>
      </c>
      <c r="S415" s="3" t="s">
        <v>67</v>
      </c>
      <c r="T415" s="3" t="s">
        <v>2643</v>
      </c>
      <c r="U415" s="3" t="s">
        <v>5592</v>
      </c>
      <c r="V415" s="3" t="s">
        <v>67</v>
      </c>
      <c r="W415" s="3" t="s">
        <v>526</v>
      </c>
      <c r="X415" s="3" t="s">
        <v>2616</v>
      </c>
      <c r="Y415" s="3" t="s">
        <v>107</v>
      </c>
      <c r="Z415" s="3" t="s">
        <v>67</v>
      </c>
      <c r="AA415" s="3" t="s">
        <v>261</v>
      </c>
      <c r="AB415" s="3" t="s">
        <v>7653</v>
      </c>
      <c r="AC415" s="3" t="s">
        <v>67</v>
      </c>
      <c r="AD415" s="3" t="s">
        <v>54</v>
      </c>
      <c r="AE415" s="3" t="s">
        <v>7209</v>
      </c>
      <c r="AF415" s="3" t="s">
        <v>1600</v>
      </c>
      <c r="AG415" s="3" t="s">
        <v>7654</v>
      </c>
      <c r="AH415" s="3" t="s">
        <v>5638</v>
      </c>
      <c r="AI415" s="3" t="s">
        <v>67</v>
      </c>
      <c r="AJ415" s="3" t="s">
        <v>67</v>
      </c>
      <c r="AK415" s="3" t="s">
        <v>7655</v>
      </c>
      <c r="AL415" s="3" t="s">
        <v>7589</v>
      </c>
      <c r="AM415" s="3" t="s">
        <v>67</v>
      </c>
      <c r="AN415" s="3" t="s">
        <v>54</v>
      </c>
      <c r="AO415" s="3" t="s">
        <v>6842</v>
      </c>
      <c r="AP415" s="3" t="s">
        <v>67</v>
      </c>
      <c r="AQ415" s="3" t="s">
        <v>7656</v>
      </c>
      <c r="AR415" s="3" t="s">
        <v>7657</v>
      </c>
      <c r="AS415" s="3" t="s">
        <v>67</v>
      </c>
      <c r="AT415" s="3" t="s">
        <v>115</v>
      </c>
      <c r="AU415" s="3" t="s">
        <v>7652</v>
      </c>
      <c r="AV415" s="3" t="s">
        <v>7658</v>
      </c>
      <c r="AW415" s="3" t="s">
        <v>7659</v>
      </c>
      <c r="AX415" s="3" t="s">
        <v>1807</v>
      </c>
      <c r="AY415" s="3" t="s">
        <v>4973</v>
      </c>
      <c r="AZ415" s="3" t="s">
        <v>7660</v>
      </c>
      <c r="BA415" s="3" t="s">
        <v>7661</v>
      </c>
      <c r="BB415" s="3" t="s">
        <v>815</v>
      </c>
      <c r="BC415" s="3" t="s">
        <v>1069</v>
      </c>
    </row>
    <row r="416" ht="15" spans="1:55">
      <c r="A416" s="3" t="s">
        <v>7662</v>
      </c>
      <c r="B416" s="3" t="s">
        <v>277</v>
      </c>
      <c r="C416" s="3" t="s">
        <v>54</v>
      </c>
      <c r="D416" s="3" t="s">
        <v>278</v>
      </c>
      <c r="E416" s="3" t="s">
        <v>739</v>
      </c>
      <c r="F416" s="3" t="s">
        <v>57</v>
      </c>
      <c r="G416" s="3" t="s">
        <v>6775</v>
      </c>
      <c r="H416" s="3" t="s">
        <v>7638</v>
      </c>
      <c r="I416" s="3" t="s">
        <v>58</v>
      </c>
      <c r="J416" s="3" t="s">
        <v>304</v>
      </c>
      <c r="K416" s="3" t="s">
        <v>54</v>
      </c>
      <c r="L416" s="3" t="s">
        <v>1855</v>
      </c>
      <c r="M416" s="3" t="s">
        <v>7663</v>
      </c>
      <c r="N416" s="3">
        <f t="shared" si="6"/>
        <v>1020.945</v>
      </c>
      <c r="O416" s="3" t="s">
        <v>7664</v>
      </c>
      <c r="P416" s="3"/>
      <c r="Q416" s="3" t="s">
        <v>2233</v>
      </c>
      <c r="R416" s="3" t="s">
        <v>3464</v>
      </c>
      <c r="S416" s="3" t="s">
        <v>67</v>
      </c>
      <c r="T416" s="3" t="s">
        <v>1564</v>
      </c>
      <c r="U416" s="3" t="s">
        <v>6425</v>
      </c>
      <c r="V416" s="3" t="s">
        <v>67</v>
      </c>
      <c r="W416" s="3" t="s">
        <v>4680</v>
      </c>
      <c r="X416" s="3" t="s">
        <v>3839</v>
      </c>
      <c r="Y416" s="3" t="s">
        <v>72</v>
      </c>
      <c r="Z416" s="3" t="s">
        <v>67</v>
      </c>
      <c r="AA416" s="3" t="s">
        <v>261</v>
      </c>
      <c r="AB416" s="3" t="s">
        <v>7665</v>
      </c>
      <c r="AC416" s="3" t="s">
        <v>67</v>
      </c>
      <c r="AD416" s="3" t="s">
        <v>54</v>
      </c>
      <c r="AE416" s="3" t="s">
        <v>7254</v>
      </c>
      <c r="AF416" s="3" t="s">
        <v>1066</v>
      </c>
      <c r="AG416" s="3" t="s">
        <v>7666</v>
      </c>
      <c r="AH416" s="3" t="s">
        <v>1269</v>
      </c>
      <c r="AI416" s="3" t="s">
        <v>67</v>
      </c>
      <c r="AJ416" s="3" t="s">
        <v>67</v>
      </c>
      <c r="AK416" s="3" t="s">
        <v>7667</v>
      </c>
      <c r="AL416" s="3" t="s">
        <v>7663</v>
      </c>
      <c r="AM416" s="3" t="s">
        <v>67</v>
      </c>
      <c r="AN416" s="3" t="s">
        <v>54</v>
      </c>
      <c r="AO416" s="3" t="s">
        <v>6842</v>
      </c>
      <c r="AP416" s="3" t="s">
        <v>67</v>
      </c>
      <c r="AQ416" s="3" t="s">
        <v>7668</v>
      </c>
      <c r="AR416" s="3" t="s">
        <v>5210</v>
      </c>
      <c r="AS416" s="3" t="s">
        <v>67</v>
      </c>
      <c r="AT416" s="3" t="s">
        <v>3232</v>
      </c>
      <c r="AU416" s="3" t="s">
        <v>7664</v>
      </c>
      <c r="AV416" s="3" t="s">
        <v>7669</v>
      </c>
      <c r="AW416" s="3" t="s">
        <v>4179</v>
      </c>
      <c r="AX416" s="3" t="s">
        <v>2309</v>
      </c>
      <c r="AY416" s="3" t="s">
        <v>7670</v>
      </c>
      <c r="AZ416" s="3" t="s">
        <v>4034</v>
      </c>
      <c r="BA416" s="3" t="s">
        <v>7671</v>
      </c>
      <c r="BB416" s="3" t="s">
        <v>183</v>
      </c>
      <c r="BC416" s="3" t="s">
        <v>496</v>
      </c>
    </row>
    <row r="417" ht="15" spans="1:55">
      <c r="A417" s="3" t="s">
        <v>7672</v>
      </c>
      <c r="B417" s="3" t="s">
        <v>7673</v>
      </c>
      <c r="C417" s="3" t="s">
        <v>54</v>
      </c>
      <c r="D417" s="3" t="s">
        <v>278</v>
      </c>
      <c r="E417" s="3" t="s">
        <v>216</v>
      </c>
      <c r="F417" s="3" t="s">
        <v>57</v>
      </c>
      <c r="G417" s="3" t="s">
        <v>638</v>
      </c>
      <c r="H417" s="3" t="s">
        <v>6568</v>
      </c>
      <c r="I417" s="3" t="s">
        <v>3034</v>
      </c>
      <c r="J417" s="3" t="s">
        <v>1568</v>
      </c>
      <c r="K417" s="3" t="s">
        <v>54</v>
      </c>
      <c r="L417" s="3" t="s">
        <v>7674</v>
      </c>
      <c r="M417" s="3" t="s">
        <v>7675</v>
      </c>
      <c r="N417" s="3">
        <f t="shared" si="6"/>
        <v>1018.91</v>
      </c>
      <c r="O417" s="3" t="s">
        <v>7676</v>
      </c>
      <c r="P417" s="3"/>
      <c r="Q417" s="3" t="s">
        <v>1523</v>
      </c>
      <c r="R417" s="3" t="s">
        <v>6798</v>
      </c>
      <c r="S417" s="3" t="s">
        <v>67</v>
      </c>
      <c r="T417" s="3" t="s">
        <v>2602</v>
      </c>
      <c r="U417" s="3" t="s">
        <v>7677</v>
      </c>
      <c r="V417" s="3" t="s">
        <v>67</v>
      </c>
      <c r="W417" s="3" t="s">
        <v>7678</v>
      </c>
      <c r="X417" s="3" t="s">
        <v>1148</v>
      </c>
      <c r="Y417" s="3" t="s">
        <v>286</v>
      </c>
      <c r="Z417" s="3" t="s">
        <v>67</v>
      </c>
      <c r="AA417" s="3" t="s">
        <v>73</v>
      </c>
      <c r="AB417" s="3" t="s">
        <v>7679</v>
      </c>
      <c r="AC417" s="3" t="s">
        <v>67</v>
      </c>
      <c r="AD417" s="3" t="s">
        <v>54</v>
      </c>
      <c r="AE417" s="3" t="s">
        <v>3520</v>
      </c>
      <c r="AF417" s="3" t="s">
        <v>3491</v>
      </c>
      <c r="AG417" s="3" t="s">
        <v>7680</v>
      </c>
      <c r="AH417" s="3" t="s">
        <v>7681</v>
      </c>
      <c r="AI417" s="3" t="s">
        <v>67</v>
      </c>
      <c r="AJ417" s="3" t="s">
        <v>67</v>
      </c>
      <c r="AK417" s="3" t="s">
        <v>4701</v>
      </c>
      <c r="AL417" s="3" t="s">
        <v>7675</v>
      </c>
      <c r="AM417" s="3" t="s">
        <v>67</v>
      </c>
      <c r="AN417" s="3" t="s">
        <v>54</v>
      </c>
      <c r="AO417" s="3" t="s">
        <v>6842</v>
      </c>
      <c r="AP417" s="3" t="s">
        <v>67</v>
      </c>
      <c r="AQ417" s="3" t="s">
        <v>7682</v>
      </c>
      <c r="AR417" s="3" t="s">
        <v>4194</v>
      </c>
      <c r="AS417" s="3" t="s">
        <v>67</v>
      </c>
      <c r="AT417" s="3" t="s">
        <v>6652</v>
      </c>
      <c r="AU417" s="3" t="s">
        <v>7676</v>
      </c>
      <c r="AV417" s="3" t="s">
        <v>7683</v>
      </c>
      <c r="AW417" s="3" t="s">
        <v>2038</v>
      </c>
      <c r="AX417" s="3" t="s">
        <v>6551</v>
      </c>
      <c r="AY417" s="3" t="s">
        <v>660</v>
      </c>
      <c r="AZ417" s="3" t="s">
        <v>7684</v>
      </c>
      <c r="BA417" s="3" t="s">
        <v>7685</v>
      </c>
      <c r="BB417" s="3" t="s">
        <v>815</v>
      </c>
      <c r="BC417" s="3" t="s">
        <v>2536</v>
      </c>
    </row>
    <row r="418" ht="15" spans="1:55">
      <c r="A418" s="3" t="s">
        <v>7686</v>
      </c>
      <c r="B418" s="3" t="s">
        <v>186</v>
      </c>
      <c r="C418" s="3" t="s">
        <v>54</v>
      </c>
      <c r="D418" s="3" t="s">
        <v>278</v>
      </c>
      <c r="E418" s="3" t="s">
        <v>792</v>
      </c>
      <c r="F418" s="3" t="s">
        <v>57</v>
      </c>
      <c r="G418" s="3" t="s">
        <v>638</v>
      </c>
      <c r="H418" s="3" t="s">
        <v>6568</v>
      </c>
      <c r="I418" s="3" t="s">
        <v>3034</v>
      </c>
      <c r="J418" s="3" t="s">
        <v>1568</v>
      </c>
      <c r="K418" s="3" t="s">
        <v>54</v>
      </c>
      <c r="L418" s="3" t="s">
        <v>7687</v>
      </c>
      <c r="M418" s="3" t="s">
        <v>7688</v>
      </c>
      <c r="N418" s="3">
        <f t="shared" si="6"/>
        <v>1018.345</v>
      </c>
      <c r="O418" s="3" t="s">
        <v>7689</v>
      </c>
      <c r="P418" s="3"/>
      <c r="Q418" s="3" t="s">
        <v>2425</v>
      </c>
      <c r="R418" s="3" t="s">
        <v>4642</v>
      </c>
      <c r="S418" s="3" t="s">
        <v>67</v>
      </c>
      <c r="T418" s="3" t="s">
        <v>2544</v>
      </c>
      <c r="U418" s="3" t="s">
        <v>2758</v>
      </c>
      <c r="V418" s="3" t="s">
        <v>67</v>
      </c>
      <c r="W418" s="3" t="s">
        <v>7690</v>
      </c>
      <c r="X418" s="3" t="s">
        <v>6192</v>
      </c>
      <c r="Y418" s="3" t="s">
        <v>510</v>
      </c>
      <c r="Z418" s="3" t="s">
        <v>67</v>
      </c>
      <c r="AA418" s="3" t="s">
        <v>197</v>
      </c>
      <c r="AB418" s="3" t="s">
        <v>7691</v>
      </c>
      <c r="AC418" s="3" t="s">
        <v>67</v>
      </c>
      <c r="AD418" s="3" t="s">
        <v>54</v>
      </c>
      <c r="AE418" s="3" t="s">
        <v>7209</v>
      </c>
      <c r="AF418" s="3" t="s">
        <v>3491</v>
      </c>
      <c r="AG418" s="3" t="s">
        <v>7692</v>
      </c>
      <c r="AH418" s="3" t="s">
        <v>7693</v>
      </c>
      <c r="AI418" s="3" t="s">
        <v>67</v>
      </c>
      <c r="AJ418" s="3" t="s">
        <v>67</v>
      </c>
      <c r="AK418" s="3" t="s">
        <v>6390</v>
      </c>
      <c r="AL418" s="3" t="s">
        <v>7688</v>
      </c>
      <c r="AM418" s="3" t="s">
        <v>67</v>
      </c>
      <c r="AN418" s="3" t="s">
        <v>54</v>
      </c>
      <c r="AO418" s="3" t="s">
        <v>6842</v>
      </c>
      <c r="AP418" s="3" t="s">
        <v>67</v>
      </c>
      <c r="AQ418" s="3" t="s">
        <v>7694</v>
      </c>
      <c r="AR418" s="3" t="s">
        <v>5356</v>
      </c>
      <c r="AS418" s="3" t="s">
        <v>67</v>
      </c>
      <c r="AT418" s="3" t="s">
        <v>6386</v>
      </c>
      <c r="AU418" s="3" t="s">
        <v>7689</v>
      </c>
      <c r="AV418" s="3" t="s">
        <v>7695</v>
      </c>
      <c r="AW418" s="3" t="s">
        <v>7696</v>
      </c>
      <c r="AX418" s="3" t="s">
        <v>7697</v>
      </c>
      <c r="AY418" s="3" t="s">
        <v>7698</v>
      </c>
      <c r="AZ418" s="3" t="s">
        <v>270</v>
      </c>
      <c r="BA418" s="3" t="s">
        <v>7699</v>
      </c>
      <c r="BB418" s="3" t="s">
        <v>183</v>
      </c>
      <c r="BC418" s="3" t="s">
        <v>416</v>
      </c>
    </row>
    <row r="419" ht="15" spans="1:55">
      <c r="A419" s="3" t="s">
        <v>7700</v>
      </c>
      <c r="B419" s="3" t="s">
        <v>635</v>
      </c>
      <c r="C419" s="3" t="s">
        <v>54</v>
      </c>
      <c r="D419" s="3" t="s">
        <v>278</v>
      </c>
      <c r="E419" s="3" t="s">
        <v>817</v>
      </c>
      <c r="F419" s="3" t="s">
        <v>57</v>
      </c>
      <c r="G419" s="3" t="s">
        <v>54</v>
      </c>
      <c r="H419" s="3" t="s">
        <v>5079</v>
      </c>
      <c r="I419" s="3" t="s">
        <v>54</v>
      </c>
      <c r="J419" s="3" t="s">
        <v>7701</v>
      </c>
      <c r="K419" s="3" t="s">
        <v>54</v>
      </c>
      <c r="L419" s="3" t="s">
        <v>7702</v>
      </c>
      <c r="M419" s="3" t="s">
        <v>7703</v>
      </c>
      <c r="N419" s="3">
        <f t="shared" si="6"/>
        <v>1012.11</v>
      </c>
      <c r="O419" s="3" t="s">
        <v>7704</v>
      </c>
      <c r="P419" s="3"/>
      <c r="Q419" s="3" t="s">
        <v>3313</v>
      </c>
      <c r="R419" s="3" t="s">
        <v>7705</v>
      </c>
      <c r="S419" s="3" t="s">
        <v>67</v>
      </c>
      <c r="T419" s="3" t="s">
        <v>2567</v>
      </c>
      <c r="U419" s="3" t="s">
        <v>4254</v>
      </c>
      <c r="V419" s="3" t="s">
        <v>67</v>
      </c>
      <c r="W419" s="3" t="s">
        <v>3480</v>
      </c>
      <c r="X419" s="3" t="s">
        <v>3537</v>
      </c>
      <c r="Y419" s="3" t="s">
        <v>510</v>
      </c>
      <c r="Z419" s="3" t="s">
        <v>67</v>
      </c>
      <c r="AA419" s="3" t="s">
        <v>73</v>
      </c>
      <c r="AB419" s="3" t="s">
        <v>7706</v>
      </c>
      <c r="AC419" s="3" t="s">
        <v>67</v>
      </c>
      <c r="AD419" s="3" t="s">
        <v>54</v>
      </c>
      <c r="AE419" s="3" t="s">
        <v>7209</v>
      </c>
      <c r="AF419" s="3" t="s">
        <v>2290</v>
      </c>
      <c r="AG419" s="3" t="s">
        <v>7707</v>
      </c>
      <c r="AH419" s="3" t="s">
        <v>7708</v>
      </c>
      <c r="AI419" s="3" t="s">
        <v>67</v>
      </c>
      <c r="AJ419" s="3" t="s">
        <v>67</v>
      </c>
      <c r="AK419" s="3" t="s">
        <v>920</v>
      </c>
      <c r="AL419" s="3" t="s">
        <v>7703</v>
      </c>
      <c r="AM419" s="3" t="s">
        <v>67</v>
      </c>
      <c r="AN419" s="3" t="s">
        <v>54</v>
      </c>
      <c r="AO419" s="3" t="s">
        <v>6842</v>
      </c>
      <c r="AP419" s="3" t="s">
        <v>67</v>
      </c>
      <c r="AQ419" s="3" t="s">
        <v>7709</v>
      </c>
      <c r="AR419" s="3" t="s">
        <v>7710</v>
      </c>
      <c r="AS419" s="3" t="s">
        <v>67</v>
      </c>
      <c r="AT419" s="3" t="s">
        <v>7227</v>
      </c>
      <c r="AU419" s="3" t="s">
        <v>7704</v>
      </c>
      <c r="AV419" s="3" t="s">
        <v>7711</v>
      </c>
      <c r="AW419" s="3" t="s">
        <v>7712</v>
      </c>
      <c r="AX419" s="3" t="s">
        <v>7634</v>
      </c>
      <c r="AY419" s="3" t="s">
        <v>3326</v>
      </c>
      <c r="AZ419" s="3" t="s">
        <v>7713</v>
      </c>
      <c r="BA419" s="3" t="s">
        <v>7714</v>
      </c>
      <c r="BB419" s="3" t="s">
        <v>90</v>
      </c>
      <c r="BC419" s="3" t="s">
        <v>632</v>
      </c>
    </row>
    <row r="420" ht="15" spans="1:55">
      <c r="A420" s="3" t="s">
        <v>7715</v>
      </c>
      <c r="B420" s="3" t="s">
        <v>54</v>
      </c>
      <c r="C420" s="3" t="s">
        <v>54</v>
      </c>
      <c r="D420" s="3" t="s">
        <v>278</v>
      </c>
      <c r="E420" s="3" t="s">
        <v>844</v>
      </c>
      <c r="F420" s="3" t="s">
        <v>57</v>
      </c>
      <c r="G420" s="3" t="s">
        <v>54</v>
      </c>
      <c r="H420" s="3" t="s">
        <v>5079</v>
      </c>
      <c r="I420" s="3" t="s">
        <v>54</v>
      </c>
      <c r="J420" s="3" t="s">
        <v>7701</v>
      </c>
      <c r="K420" s="3" t="s">
        <v>54</v>
      </c>
      <c r="L420" s="3" t="s">
        <v>7716</v>
      </c>
      <c r="M420" s="3" t="s">
        <v>7717</v>
      </c>
      <c r="N420" s="3">
        <f t="shared" si="6"/>
        <v>1010.38</v>
      </c>
      <c r="O420" s="3" t="s">
        <v>1747</v>
      </c>
      <c r="P420" s="3"/>
      <c r="Q420" s="3" t="s">
        <v>3313</v>
      </c>
      <c r="R420" s="3" t="s">
        <v>7718</v>
      </c>
      <c r="S420" s="3" t="s">
        <v>67</v>
      </c>
      <c r="T420" s="3" t="s">
        <v>91</v>
      </c>
      <c r="U420" s="3" t="s">
        <v>2545</v>
      </c>
      <c r="V420" s="3" t="s">
        <v>67</v>
      </c>
      <c r="W420" s="3" t="s">
        <v>7719</v>
      </c>
      <c r="X420" s="3" t="s">
        <v>3138</v>
      </c>
      <c r="Y420" s="3" t="s">
        <v>72</v>
      </c>
      <c r="Z420" s="3" t="s">
        <v>67</v>
      </c>
      <c r="AA420" s="3" t="s">
        <v>73</v>
      </c>
      <c r="AB420" s="3" t="s">
        <v>7720</v>
      </c>
      <c r="AC420" s="3" t="s">
        <v>67</v>
      </c>
      <c r="AD420" s="3" t="s">
        <v>54</v>
      </c>
      <c r="AE420" s="3" t="s">
        <v>7209</v>
      </c>
      <c r="AF420" s="3" t="s">
        <v>125</v>
      </c>
      <c r="AG420" s="3" t="s">
        <v>7721</v>
      </c>
      <c r="AH420" s="3" t="s">
        <v>7722</v>
      </c>
      <c r="AI420" s="3" t="s">
        <v>67</v>
      </c>
      <c r="AJ420" s="3" t="s">
        <v>67</v>
      </c>
      <c r="AK420" s="3" t="s">
        <v>7723</v>
      </c>
      <c r="AL420" s="3" t="s">
        <v>7717</v>
      </c>
      <c r="AM420" s="3" t="s">
        <v>67</v>
      </c>
      <c r="AN420" s="3" t="s">
        <v>54</v>
      </c>
      <c r="AO420" s="3" t="s">
        <v>6842</v>
      </c>
      <c r="AP420" s="3" t="s">
        <v>67</v>
      </c>
      <c r="AQ420" s="3" t="s">
        <v>7724</v>
      </c>
      <c r="AR420" s="3" t="s">
        <v>7725</v>
      </c>
      <c r="AS420" s="3" t="s">
        <v>67</v>
      </c>
      <c r="AT420" s="3" t="s">
        <v>4298</v>
      </c>
      <c r="AU420" s="3" t="s">
        <v>1747</v>
      </c>
      <c r="AV420" s="3" t="s">
        <v>7726</v>
      </c>
      <c r="AW420" s="3" t="s">
        <v>5491</v>
      </c>
      <c r="AX420" s="3" t="s">
        <v>7727</v>
      </c>
      <c r="AY420" s="3" t="s">
        <v>1434</v>
      </c>
      <c r="AZ420" s="3" t="s">
        <v>4760</v>
      </c>
      <c r="BA420" s="3" t="s">
        <v>7728</v>
      </c>
      <c r="BB420" s="3" t="s">
        <v>183</v>
      </c>
      <c r="BC420" s="3" t="s">
        <v>1185</v>
      </c>
    </row>
    <row r="421" ht="15" spans="1:55">
      <c r="A421" s="3" t="s">
        <v>7729</v>
      </c>
      <c r="B421" s="3" t="s">
        <v>93</v>
      </c>
      <c r="C421" s="3" t="s">
        <v>54</v>
      </c>
      <c r="D421" s="3" t="s">
        <v>278</v>
      </c>
      <c r="E421" s="3" t="s">
        <v>866</v>
      </c>
      <c r="F421" s="3" t="s">
        <v>57</v>
      </c>
      <c r="G421" s="3" t="s">
        <v>5273</v>
      </c>
      <c r="H421" s="3" t="s">
        <v>4676</v>
      </c>
      <c r="I421" s="3" t="s">
        <v>1027</v>
      </c>
      <c r="J421" s="3" t="s">
        <v>1368</v>
      </c>
      <c r="K421" s="3" t="s">
        <v>54</v>
      </c>
      <c r="L421" s="3" t="s">
        <v>7730</v>
      </c>
      <c r="M421" s="3" t="s">
        <v>6003</v>
      </c>
      <c r="N421" s="3">
        <f t="shared" si="6"/>
        <v>1012.125</v>
      </c>
      <c r="O421" s="3" t="s">
        <v>7731</v>
      </c>
      <c r="P421" s="3"/>
      <c r="Q421" s="3" t="s">
        <v>1523</v>
      </c>
      <c r="R421" s="3" t="s">
        <v>7308</v>
      </c>
      <c r="S421" s="3" t="s">
        <v>67</v>
      </c>
      <c r="T421" s="3" t="s">
        <v>2356</v>
      </c>
      <c r="U421" s="3" t="s">
        <v>4350</v>
      </c>
      <c r="V421" s="3" t="s">
        <v>67</v>
      </c>
      <c r="W421" s="3" t="s">
        <v>3752</v>
      </c>
      <c r="X421" s="3" t="s">
        <v>3481</v>
      </c>
      <c r="Y421" s="3" t="s">
        <v>72</v>
      </c>
      <c r="Z421" s="3" t="s">
        <v>67</v>
      </c>
      <c r="AA421" s="3" t="s">
        <v>73</v>
      </c>
      <c r="AB421" s="3" t="s">
        <v>7732</v>
      </c>
      <c r="AC421" s="3" t="s">
        <v>67</v>
      </c>
      <c r="AD421" s="3" t="s">
        <v>54</v>
      </c>
      <c r="AE421" s="3" t="s">
        <v>5595</v>
      </c>
      <c r="AF421" s="3" t="s">
        <v>4129</v>
      </c>
      <c r="AG421" s="3" t="s">
        <v>7733</v>
      </c>
      <c r="AH421" s="3" t="s">
        <v>1560</v>
      </c>
      <c r="AI421" s="3" t="s">
        <v>67</v>
      </c>
      <c r="AJ421" s="3" t="s">
        <v>67</v>
      </c>
      <c r="AK421" s="3" t="s">
        <v>7734</v>
      </c>
      <c r="AL421" s="3" t="s">
        <v>6003</v>
      </c>
      <c r="AM421" s="3" t="s">
        <v>67</v>
      </c>
      <c r="AN421" s="3" t="s">
        <v>54</v>
      </c>
      <c r="AO421" s="3" t="s">
        <v>6842</v>
      </c>
      <c r="AP421" s="3" t="s">
        <v>67</v>
      </c>
      <c r="AQ421" s="3" t="s">
        <v>7735</v>
      </c>
      <c r="AR421" s="3" t="s">
        <v>1804</v>
      </c>
      <c r="AS421" s="3" t="s">
        <v>67</v>
      </c>
      <c r="AT421" s="3" t="s">
        <v>7736</v>
      </c>
      <c r="AU421" s="3" t="s">
        <v>7731</v>
      </c>
      <c r="AV421" s="3" t="s">
        <v>7737</v>
      </c>
      <c r="AW421" s="3" t="s">
        <v>7738</v>
      </c>
      <c r="AX421" s="3" t="s">
        <v>786</v>
      </c>
      <c r="AY421" s="3" t="s">
        <v>7334</v>
      </c>
      <c r="AZ421" s="3" t="s">
        <v>7739</v>
      </c>
      <c r="BA421" s="3" t="s">
        <v>6125</v>
      </c>
      <c r="BB421" s="3" t="s">
        <v>90</v>
      </c>
      <c r="BC421" s="3" t="s">
        <v>3718</v>
      </c>
    </row>
    <row r="422" ht="15" spans="1:55">
      <c r="A422" s="3" t="s">
        <v>7740</v>
      </c>
      <c r="B422" s="3" t="s">
        <v>277</v>
      </c>
      <c r="C422" s="3" t="s">
        <v>54</v>
      </c>
      <c r="D422" s="3" t="s">
        <v>278</v>
      </c>
      <c r="E422" s="3" t="s">
        <v>57</v>
      </c>
      <c r="F422" s="3" t="s">
        <v>57</v>
      </c>
      <c r="G422" s="3" t="s">
        <v>5273</v>
      </c>
      <c r="H422" s="3" t="s">
        <v>4676</v>
      </c>
      <c r="I422" s="3" t="s">
        <v>1027</v>
      </c>
      <c r="J422" s="3" t="s">
        <v>1368</v>
      </c>
      <c r="K422" s="3" t="s">
        <v>54</v>
      </c>
      <c r="L422" s="3" t="s">
        <v>7741</v>
      </c>
      <c r="M422" s="3" t="s">
        <v>7742</v>
      </c>
      <c r="N422" s="3">
        <f t="shared" si="6"/>
        <v>1008.535</v>
      </c>
      <c r="O422" s="3" t="s">
        <v>7743</v>
      </c>
      <c r="P422" s="3"/>
      <c r="Q422" s="3" t="s">
        <v>1543</v>
      </c>
      <c r="R422" s="3" t="s">
        <v>5783</v>
      </c>
      <c r="S422" s="3" t="s">
        <v>67</v>
      </c>
      <c r="T422" s="3" t="s">
        <v>2567</v>
      </c>
      <c r="U422" s="3" t="s">
        <v>2720</v>
      </c>
      <c r="V422" s="3" t="s">
        <v>67</v>
      </c>
      <c r="W422" s="3" t="s">
        <v>7744</v>
      </c>
      <c r="X422" s="3" t="s">
        <v>1310</v>
      </c>
      <c r="Y422" s="3" t="s">
        <v>260</v>
      </c>
      <c r="Z422" s="3" t="s">
        <v>67</v>
      </c>
      <c r="AA422" s="3" t="s">
        <v>229</v>
      </c>
      <c r="AB422" s="3" t="s">
        <v>7745</v>
      </c>
      <c r="AC422" s="3" t="s">
        <v>67</v>
      </c>
      <c r="AD422" s="3" t="s">
        <v>54</v>
      </c>
      <c r="AE422" s="3" t="s">
        <v>7254</v>
      </c>
      <c r="AF422" s="3" t="s">
        <v>560</v>
      </c>
      <c r="AG422" s="3" t="s">
        <v>7746</v>
      </c>
      <c r="AH422" s="3" t="s">
        <v>7747</v>
      </c>
      <c r="AI422" s="3" t="s">
        <v>67</v>
      </c>
      <c r="AJ422" s="3" t="s">
        <v>67</v>
      </c>
      <c r="AK422" s="3" t="s">
        <v>7748</v>
      </c>
      <c r="AL422" s="3" t="s">
        <v>7749</v>
      </c>
      <c r="AM422" s="3" t="s">
        <v>67</v>
      </c>
      <c r="AN422" s="3" t="s">
        <v>54</v>
      </c>
      <c r="AO422" s="3" t="s">
        <v>6842</v>
      </c>
      <c r="AP422" s="3" t="s">
        <v>67</v>
      </c>
      <c r="AQ422" s="3" t="s">
        <v>7750</v>
      </c>
      <c r="AR422" s="3" t="s">
        <v>5600</v>
      </c>
      <c r="AS422" s="3" t="s">
        <v>67</v>
      </c>
      <c r="AT422" s="3" t="s">
        <v>1740</v>
      </c>
      <c r="AU422" s="3" t="s">
        <v>7743</v>
      </c>
      <c r="AV422" s="3" t="s">
        <v>7751</v>
      </c>
      <c r="AW422" s="3" t="s">
        <v>208</v>
      </c>
      <c r="AX422" s="3" t="s">
        <v>7556</v>
      </c>
      <c r="AY422" s="3" t="s">
        <v>575</v>
      </c>
      <c r="AZ422" s="3" t="s">
        <v>7752</v>
      </c>
      <c r="BA422" s="3" t="s">
        <v>7753</v>
      </c>
      <c r="BB422" s="3" t="s">
        <v>183</v>
      </c>
      <c r="BC422" s="3" t="s">
        <v>2124</v>
      </c>
    </row>
    <row r="423" ht="15" spans="1:55">
      <c r="A423" s="3" t="s">
        <v>7754</v>
      </c>
      <c r="B423" s="3" t="s">
        <v>2850</v>
      </c>
      <c r="C423" s="3" t="s">
        <v>54</v>
      </c>
      <c r="D423" s="3" t="s">
        <v>4147</v>
      </c>
      <c r="E423" s="3" t="s">
        <v>67</v>
      </c>
      <c r="F423" s="3" t="s">
        <v>187</v>
      </c>
      <c r="G423" s="3" t="s">
        <v>4697</v>
      </c>
      <c r="H423" s="3" t="s">
        <v>821</v>
      </c>
      <c r="I423" s="3" t="s">
        <v>1437</v>
      </c>
      <c r="J423" s="3" t="s">
        <v>1770</v>
      </c>
      <c r="K423" s="3" t="s">
        <v>54</v>
      </c>
      <c r="L423" s="3" t="s">
        <v>1635</v>
      </c>
      <c r="M423" s="3" t="s">
        <v>4116</v>
      </c>
      <c r="N423" s="3">
        <f t="shared" si="6"/>
        <v>1005.375</v>
      </c>
      <c r="O423" s="3" t="s">
        <v>7755</v>
      </c>
      <c r="P423" s="3"/>
      <c r="Q423" s="3" t="s">
        <v>2233</v>
      </c>
      <c r="R423" s="3" t="s">
        <v>2361</v>
      </c>
      <c r="S423" s="3" t="s">
        <v>67</v>
      </c>
      <c r="T423" s="3" t="s">
        <v>2896</v>
      </c>
      <c r="U423" s="3" t="s">
        <v>7756</v>
      </c>
      <c r="V423" s="3" t="s">
        <v>67</v>
      </c>
      <c r="W423" s="3" t="s">
        <v>1101</v>
      </c>
      <c r="X423" s="3" t="s">
        <v>1056</v>
      </c>
      <c r="Y423" s="3" t="s">
        <v>107</v>
      </c>
      <c r="Z423" s="3" t="s">
        <v>67</v>
      </c>
      <c r="AA423" s="3" t="s">
        <v>261</v>
      </c>
      <c r="AB423" s="3" t="s">
        <v>7757</v>
      </c>
      <c r="AC423" s="3" t="s">
        <v>67</v>
      </c>
      <c r="AD423" s="3" t="s">
        <v>54</v>
      </c>
      <c r="AE423" s="3" t="s">
        <v>7254</v>
      </c>
      <c r="AF423" s="3" t="s">
        <v>1032</v>
      </c>
      <c r="AG423" s="3" t="s">
        <v>7758</v>
      </c>
      <c r="AH423" s="3" t="s">
        <v>7759</v>
      </c>
      <c r="AI423" s="3" t="s">
        <v>67</v>
      </c>
      <c r="AJ423" s="3" t="s">
        <v>67</v>
      </c>
      <c r="AK423" s="3" t="s">
        <v>7760</v>
      </c>
      <c r="AL423" s="3" t="s">
        <v>7761</v>
      </c>
      <c r="AM423" s="3" t="s">
        <v>67</v>
      </c>
      <c r="AN423" s="3" t="s">
        <v>54</v>
      </c>
      <c r="AO423" s="3" t="s">
        <v>6842</v>
      </c>
      <c r="AP423" s="3" t="s">
        <v>67</v>
      </c>
      <c r="AQ423" s="3" t="s">
        <v>7762</v>
      </c>
      <c r="AR423" s="3" t="s">
        <v>5489</v>
      </c>
      <c r="AS423" s="3" t="s">
        <v>67</v>
      </c>
      <c r="AT423" s="3" t="s">
        <v>3502</v>
      </c>
      <c r="AU423" s="3" t="s">
        <v>7755</v>
      </c>
      <c r="AV423" s="3" t="s">
        <v>7763</v>
      </c>
      <c r="AW423" s="3" t="s">
        <v>325</v>
      </c>
      <c r="AX423" s="3" t="s">
        <v>7764</v>
      </c>
      <c r="AY423" s="3" t="s">
        <v>1000</v>
      </c>
      <c r="AZ423" s="3" t="s">
        <v>325</v>
      </c>
      <c r="BA423" s="3" t="s">
        <v>4096</v>
      </c>
      <c r="BB423" s="3" t="s">
        <v>90</v>
      </c>
      <c r="BC423" s="3" t="s">
        <v>790</v>
      </c>
    </row>
    <row r="424" ht="15" spans="1:55">
      <c r="A424" s="3" t="s">
        <v>7765</v>
      </c>
      <c r="B424" s="3" t="s">
        <v>1114</v>
      </c>
      <c r="C424" s="3" t="s">
        <v>2811</v>
      </c>
      <c r="D424" s="3" t="s">
        <v>4147</v>
      </c>
      <c r="E424" s="3" t="s">
        <v>125</v>
      </c>
      <c r="F424" s="3" t="s">
        <v>216</v>
      </c>
      <c r="G424" s="3" t="s">
        <v>4697</v>
      </c>
      <c r="H424" s="3" t="s">
        <v>821</v>
      </c>
      <c r="I424" s="3" t="s">
        <v>1437</v>
      </c>
      <c r="J424" s="3" t="s">
        <v>1770</v>
      </c>
      <c r="K424" s="3" t="s">
        <v>54</v>
      </c>
      <c r="L424" s="3" t="s">
        <v>7766</v>
      </c>
      <c r="M424" s="3" t="s">
        <v>7767</v>
      </c>
      <c r="N424" s="3">
        <f t="shared" si="6"/>
        <v>1000.82</v>
      </c>
      <c r="O424" s="3" t="s">
        <v>7768</v>
      </c>
      <c r="P424" s="3"/>
      <c r="Q424" s="3" t="s">
        <v>2425</v>
      </c>
      <c r="R424" s="3" t="s">
        <v>2361</v>
      </c>
      <c r="S424" s="3" t="s">
        <v>67</v>
      </c>
      <c r="T424" s="3" t="s">
        <v>4167</v>
      </c>
      <c r="U424" s="3" t="s">
        <v>5501</v>
      </c>
      <c r="V424" s="3" t="s">
        <v>67</v>
      </c>
      <c r="W424" s="3" t="s">
        <v>7562</v>
      </c>
      <c r="X424" s="3" t="s">
        <v>7769</v>
      </c>
      <c r="Y424" s="3" t="s">
        <v>510</v>
      </c>
      <c r="Z424" s="3" t="s">
        <v>67</v>
      </c>
      <c r="AA424" s="3" t="s">
        <v>229</v>
      </c>
      <c r="AB424" s="3" t="s">
        <v>7770</v>
      </c>
      <c r="AC424" s="3" t="s">
        <v>67</v>
      </c>
      <c r="AD424" s="3" t="s">
        <v>54</v>
      </c>
      <c r="AE424" s="3" t="s">
        <v>7771</v>
      </c>
      <c r="AF424" s="3" t="s">
        <v>134</v>
      </c>
      <c r="AG424" s="3" t="s">
        <v>7772</v>
      </c>
      <c r="AH424" s="3" t="s">
        <v>7773</v>
      </c>
      <c r="AI424" s="3" t="s">
        <v>67</v>
      </c>
      <c r="AJ424" s="3" t="s">
        <v>67</v>
      </c>
      <c r="AK424" s="3" t="s">
        <v>5625</v>
      </c>
      <c r="AL424" s="3" t="s">
        <v>7774</v>
      </c>
      <c r="AM424" s="3" t="s">
        <v>67</v>
      </c>
      <c r="AN424" s="3" t="s">
        <v>54</v>
      </c>
      <c r="AO424" s="3" t="s">
        <v>6842</v>
      </c>
      <c r="AP424" s="3" t="s">
        <v>67</v>
      </c>
      <c r="AQ424" s="3" t="s">
        <v>7775</v>
      </c>
      <c r="AR424" s="3" t="s">
        <v>1970</v>
      </c>
      <c r="AS424" s="3" t="s">
        <v>67</v>
      </c>
      <c r="AT424" s="3" t="s">
        <v>7776</v>
      </c>
      <c r="AU424" s="3" t="s">
        <v>7768</v>
      </c>
      <c r="AV424" s="3" t="s">
        <v>7777</v>
      </c>
      <c r="AW424" s="3" t="s">
        <v>117</v>
      </c>
      <c r="AX424" s="3" t="s">
        <v>7778</v>
      </c>
      <c r="AY424" s="3" t="s">
        <v>7779</v>
      </c>
      <c r="AZ424" s="3" t="s">
        <v>7780</v>
      </c>
      <c r="BA424" s="3" t="s">
        <v>3422</v>
      </c>
      <c r="BB424" s="3" t="s">
        <v>90</v>
      </c>
      <c r="BC424" s="3" t="s">
        <v>125</v>
      </c>
    </row>
    <row r="425" ht="15" spans="1:55">
      <c r="A425" s="3" t="s">
        <v>7781</v>
      </c>
      <c r="B425" s="3" t="s">
        <v>55</v>
      </c>
      <c r="C425" s="3" t="s">
        <v>154</v>
      </c>
      <c r="D425" s="3" t="s">
        <v>4147</v>
      </c>
      <c r="E425" s="3" t="s">
        <v>154</v>
      </c>
      <c r="F425" s="3" t="s">
        <v>57</v>
      </c>
      <c r="G425" s="3" t="s">
        <v>1854</v>
      </c>
      <c r="H425" s="3" t="s">
        <v>59</v>
      </c>
      <c r="I425" s="3" t="s">
        <v>3589</v>
      </c>
      <c r="J425" s="3" t="s">
        <v>581</v>
      </c>
      <c r="K425" s="3" t="s">
        <v>54</v>
      </c>
      <c r="L425" s="3" t="s">
        <v>4497</v>
      </c>
      <c r="M425" s="3" t="s">
        <v>7782</v>
      </c>
      <c r="N425" s="3">
        <f t="shared" si="6"/>
        <v>1002.475</v>
      </c>
      <c r="O425" s="3" t="s">
        <v>7783</v>
      </c>
      <c r="P425" s="3"/>
      <c r="Q425" s="3" t="s">
        <v>2482</v>
      </c>
      <c r="R425" s="3" t="s">
        <v>7784</v>
      </c>
      <c r="S425" s="3" t="s">
        <v>67</v>
      </c>
      <c r="T425" s="3" t="s">
        <v>7785</v>
      </c>
      <c r="U425" s="3" t="s">
        <v>7786</v>
      </c>
      <c r="V425" s="3" t="s">
        <v>67</v>
      </c>
      <c r="W425" s="3" t="s">
        <v>526</v>
      </c>
      <c r="X425" s="3" t="s">
        <v>7769</v>
      </c>
      <c r="Y425" s="3" t="s">
        <v>286</v>
      </c>
      <c r="Z425" s="3" t="s">
        <v>67</v>
      </c>
      <c r="AA425" s="3" t="s">
        <v>229</v>
      </c>
      <c r="AB425" s="3" t="s">
        <v>7787</v>
      </c>
      <c r="AC425" s="3" t="s">
        <v>67</v>
      </c>
      <c r="AD425" s="3" t="s">
        <v>54</v>
      </c>
      <c r="AE425" s="3" t="s">
        <v>7325</v>
      </c>
      <c r="AF425" s="3" t="s">
        <v>1032</v>
      </c>
      <c r="AG425" s="3" t="s">
        <v>7788</v>
      </c>
      <c r="AH425" s="3" t="s">
        <v>6489</v>
      </c>
      <c r="AI425" s="3" t="s">
        <v>67</v>
      </c>
      <c r="AJ425" s="3" t="s">
        <v>67</v>
      </c>
      <c r="AK425" s="3" t="s">
        <v>7789</v>
      </c>
      <c r="AL425" s="3" t="s">
        <v>7782</v>
      </c>
      <c r="AM425" s="3" t="s">
        <v>67</v>
      </c>
      <c r="AN425" s="3" t="s">
        <v>54</v>
      </c>
      <c r="AO425" s="3" t="s">
        <v>6842</v>
      </c>
      <c r="AP425" s="3" t="s">
        <v>67</v>
      </c>
      <c r="AQ425" s="3" t="s">
        <v>7790</v>
      </c>
      <c r="AR425" s="3" t="s">
        <v>2708</v>
      </c>
      <c r="AS425" s="3" t="s">
        <v>67</v>
      </c>
      <c r="AT425" s="3" t="s">
        <v>7776</v>
      </c>
      <c r="AU425" s="3" t="s">
        <v>7783</v>
      </c>
      <c r="AV425" s="3" t="s">
        <v>7791</v>
      </c>
      <c r="AW425" s="3" t="s">
        <v>7648</v>
      </c>
      <c r="AX425" s="3" t="s">
        <v>1828</v>
      </c>
      <c r="AY425" s="3" t="s">
        <v>468</v>
      </c>
      <c r="AZ425" s="3" t="s">
        <v>7792</v>
      </c>
      <c r="BA425" s="3" t="s">
        <v>7793</v>
      </c>
      <c r="BB425" s="3" t="s">
        <v>90</v>
      </c>
      <c r="BC425" s="3" t="s">
        <v>4635</v>
      </c>
    </row>
    <row r="426" ht="15" spans="1:55">
      <c r="A426" s="3" t="s">
        <v>7794</v>
      </c>
      <c r="B426" s="3" t="s">
        <v>7795</v>
      </c>
      <c r="C426" s="3" t="s">
        <v>277</v>
      </c>
      <c r="D426" s="3" t="s">
        <v>4147</v>
      </c>
      <c r="E426" s="3" t="s">
        <v>186</v>
      </c>
      <c r="F426" s="3" t="s">
        <v>57</v>
      </c>
      <c r="G426" s="3" t="s">
        <v>869</v>
      </c>
      <c r="H426" s="3" t="s">
        <v>1164</v>
      </c>
      <c r="I426" s="3" t="s">
        <v>3589</v>
      </c>
      <c r="J426" s="3" t="s">
        <v>581</v>
      </c>
      <c r="K426" s="3" t="s">
        <v>54</v>
      </c>
      <c r="L426" s="3" t="s">
        <v>7796</v>
      </c>
      <c r="M426" s="3" t="s">
        <v>4164</v>
      </c>
      <c r="N426" s="3">
        <f t="shared" si="6"/>
        <v>1007.19</v>
      </c>
      <c r="O426" s="3" t="s">
        <v>7797</v>
      </c>
      <c r="P426" s="3"/>
      <c r="Q426" s="3" t="s">
        <v>2425</v>
      </c>
      <c r="R426" s="3" t="s">
        <v>2832</v>
      </c>
      <c r="S426" s="3" t="s">
        <v>67</v>
      </c>
      <c r="T426" s="3" t="s">
        <v>3963</v>
      </c>
      <c r="U426" s="3" t="s">
        <v>1192</v>
      </c>
      <c r="V426" s="3" t="s">
        <v>67</v>
      </c>
      <c r="W426" s="3" t="s">
        <v>526</v>
      </c>
      <c r="X426" s="3" t="s">
        <v>5025</v>
      </c>
      <c r="Y426" s="3" t="s">
        <v>510</v>
      </c>
      <c r="Z426" s="3" t="s">
        <v>67</v>
      </c>
      <c r="AA426" s="3" t="s">
        <v>1287</v>
      </c>
      <c r="AB426" s="3" t="s">
        <v>7798</v>
      </c>
      <c r="AC426" s="3" t="s">
        <v>67</v>
      </c>
      <c r="AD426" s="3" t="s">
        <v>54</v>
      </c>
      <c r="AE426" s="3" t="s">
        <v>7799</v>
      </c>
      <c r="AF426" s="3" t="s">
        <v>134</v>
      </c>
      <c r="AG426" s="3" t="s">
        <v>7800</v>
      </c>
      <c r="AH426" s="3" t="s">
        <v>7801</v>
      </c>
      <c r="AI426" s="3" t="s">
        <v>67</v>
      </c>
      <c r="AJ426" s="3" t="s">
        <v>67</v>
      </c>
      <c r="AK426" s="3" t="s">
        <v>7802</v>
      </c>
      <c r="AL426" s="3" t="s">
        <v>4164</v>
      </c>
      <c r="AM426" s="3" t="s">
        <v>67</v>
      </c>
      <c r="AN426" s="3" t="s">
        <v>54</v>
      </c>
      <c r="AO426" s="3" t="s">
        <v>6842</v>
      </c>
      <c r="AP426" s="3" t="s">
        <v>67</v>
      </c>
      <c r="AQ426" s="3" t="s">
        <v>7803</v>
      </c>
      <c r="AR426" s="3" t="s">
        <v>7804</v>
      </c>
      <c r="AS426" s="3" t="s">
        <v>67</v>
      </c>
      <c r="AT426" s="3" t="s">
        <v>7805</v>
      </c>
      <c r="AU426" s="3" t="s">
        <v>7797</v>
      </c>
      <c r="AV426" s="3" t="s">
        <v>7806</v>
      </c>
      <c r="AW426" s="3" t="s">
        <v>7807</v>
      </c>
      <c r="AX426" s="3" t="s">
        <v>3325</v>
      </c>
      <c r="AY426" s="3" t="s">
        <v>1000</v>
      </c>
      <c r="AZ426" s="3" t="s">
        <v>7808</v>
      </c>
      <c r="BA426" s="3" t="s">
        <v>7809</v>
      </c>
      <c r="BB426" s="3" t="s">
        <v>815</v>
      </c>
      <c r="BC426" s="3" t="s">
        <v>711</v>
      </c>
    </row>
    <row r="427" ht="15" spans="1:55">
      <c r="A427" s="3" t="s">
        <v>7810</v>
      </c>
      <c r="B427" s="3" t="s">
        <v>2733</v>
      </c>
      <c r="C427" s="3" t="s">
        <v>4567</v>
      </c>
      <c r="D427" s="3" t="s">
        <v>4147</v>
      </c>
      <c r="E427" s="3" t="s">
        <v>215</v>
      </c>
      <c r="F427" s="3" t="s">
        <v>57</v>
      </c>
      <c r="G427" s="3" t="s">
        <v>94</v>
      </c>
      <c r="H427" s="3" t="s">
        <v>2678</v>
      </c>
      <c r="I427" s="3" t="s">
        <v>1876</v>
      </c>
      <c r="J427" s="3" t="s">
        <v>363</v>
      </c>
      <c r="K427" s="3" t="s">
        <v>54</v>
      </c>
      <c r="L427" s="3" t="s">
        <v>7796</v>
      </c>
      <c r="M427" s="3" t="s">
        <v>822</v>
      </c>
      <c r="N427" s="3">
        <f t="shared" si="6"/>
        <v>1011.155</v>
      </c>
      <c r="O427" s="3" t="s">
        <v>7811</v>
      </c>
      <c r="P427" s="3"/>
      <c r="Q427" s="3" t="s">
        <v>2425</v>
      </c>
      <c r="R427" s="3" t="s">
        <v>7414</v>
      </c>
      <c r="S427" s="3" t="s">
        <v>67</v>
      </c>
      <c r="T427" s="3" t="s">
        <v>2382</v>
      </c>
      <c r="U427" s="3" t="s">
        <v>7812</v>
      </c>
      <c r="V427" s="3" t="s">
        <v>67</v>
      </c>
      <c r="W427" s="3" t="s">
        <v>7813</v>
      </c>
      <c r="X427" s="3" t="s">
        <v>7011</v>
      </c>
      <c r="Y427" s="3" t="s">
        <v>72</v>
      </c>
      <c r="Z427" s="3" t="s">
        <v>67</v>
      </c>
      <c r="AA427" s="3" t="s">
        <v>229</v>
      </c>
      <c r="AB427" s="3" t="s">
        <v>7814</v>
      </c>
      <c r="AC427" s="3" t="s">
        <v>67</v>
      </c>
      <c r="AD427" s="3" t="s">
        <v>54</v>
      </c>
      <c r="AE427" s="3" t="s">
        <v>7254</v>
      </c>
      <c r="AF427" s="3" t="s">
        <v>134</v>
      </c>
      <c r="AG427" s="3" t="s">
        <v>7815</v>
      </c>
      <c r="AH427" s="3" t="s">
        <v>7816</v>
      </c>
      <c r="AI427" s="3" t="s">
        <v>67</v>
      </c>
      <c r="AJ427" s="3" t="s">
        <v>67</v>
      </c>
      <c r="AK427" s="3" t="s">
        <v>3487</v>
      </c>
      <c r="AL427" s="3" t="s">
        <v>7817</v>
      </c>
      <c r="AM427" s="3" t="s">
        <v>67</v>
      </c>
      <c r="AN427" s="3" t="s">
        <v>54</v>
      </c>
      <c r="AO427" s="3" t="s">
        <v>6842</v>
      </c>
      <c r="AP427" s="3" t="s">
        <v>67</v>
      </c>
      <c r="AQ427" s="3" t="s">
        <v>7818</v>
      </c>
      <c r="AR427" s="3" t="s">
        <v>5397</v>
      </c>
      <c r="AS427" s="3" t="s">
        <v>67</v>
      </c>
      <c r="AT427" s="3" t="s">
        <v>6715</v>
      </c>
      <c r="AU427" s="3" t="s">
        <v>7811</v>
      </c>
      <c r="AV427" s="3" t="s">
        <v>7819</v>
      </c>
      <c r="AW427" s="3" t="s">
        <v>7820</v>
      </c>
      <c r="AX427" s="3" t="s">
        <v>7592</v>
      </c>
      <c r="AY427" s="3" t="s">
        <v>468</v>
      </c>
      <c r="AZ427" s="3" t="s">
        <v>7821</v>
      </c>
      <c r="BA427" s="3" t="s">
        <v>7822</v>
      </c>
      <c r="BB427" s="3" t="s">
        <v>90</v>
      </c>
      <c r="BC427" s="3" t="s">
        <v>1829</v>
      </c>
    </row>
    <row r="428" ht="15" spans="1:55">
      <c r="A428" s="3" t="s">
        <v>7823</v>
      </c>
      <c r="B428" s="3" t="s">
        <v>981</v>
      </c>
      <c r="C428" s="3" t="s">
        <v>277</v>
      </c>
      <c r="D428" s="3" t="s">
        <v>4147</v>
      </c>
      <c r="E428" s="3" t="s">
        <v>248</v>
      </c>
      <c r="F428" s="3" t="s">
        <v>57</v>
      </c>
      <c r="G428" s="3" t="s">
        <v>4114</v>
      </c>
      <c r="H428" s="3" t="s">
        <v>2678</v>
      </c>
      <c r="I428" s="3" t="s">
        <v>1876</v>
      </c>
      <c r="J428" s="3" t="s">
        <v>2678</v>
      </c>
      <c r="K428" s="3" t="s">
        <v>54</v>
      </c>
      <c r="L428" s="3" t="s">
        <v>7766</v>
      </c>
      <c r="M428" s="3" t="s">
        <v>4260</v>
      </c>
      <c r="N428" s="3">
        <f t="shared" si="6"/>
        <v>1017.53</v>
      </c>
      <c r="O428" s="3" t="s">
        <v>7824</v>
      </c>
      <c r="P428" s="3"/>
      <c r="Q428" s="3" t="s">
        <v>6485</v>
      </c>
      <c r="R428" s="3" t="s">
        <v>7371</v>
      </c>
      <c r="S428" s="3" t="s">
        <v>67</v>
      </c>
      <c r="T428" s="3" t="s">
        <v>3963</v>
      </c>
      <c r="U428" s="3" t="s">
        <v>4847</v>
      </c>
      <c r="V428" s="3" t="s">
        <v>67</v>
      </c>
      <c r="W428" s="3" t="s">
        <v>1193</v>
      </c>
      <c r="X428" s="3" t="s">
        <v>1079</v>
      </c>
      <c r="Y428" s="3" t="s">
        <v>510</v>
      </c>
      <c r="Z428" s="3" t="s">
        <v>67</v>
      </c>
      <c r="AA428" s="3" t="s">
        <v>197</v>
      </c>
      <c r="AB428" s="3" t="s">
        <v>7825</v>
      </c>
      <c r="AC428" s="3" t="s">
        <v>67</v>
      </c>
      <c r="AD428" s="3" t="s">
        <v>54</v>
      </c>
      <c r="AE428" s="3" t="s">
        <v>7254</v>
      </c>
      <c r="AF428" s="3" t="s">
        <v>162</v>
      </c>
      <c r="AG428" s="3" t="s">
        <v>7826</v>
      </c>
      <c r="AH428" s="3" t="s">
        <v>7827</v>
      </c>
      <c r="AI428" s="3" t="s">
        <v>67</v>
      </c>
      <c r="AJ428" s="3" t="s">
        <v>67</v>
      </c>
      <c r="AK428" s="3" t="s">
        <v>7828</v>
      </c>
      <c r="AL428" s="3" t="s">
        <v>7829</v>
      </c>
      <c r="AM428" s="3" t="s">
        <v>67</v>
      </c>
      <c r="AN428" s="3" t="s">
        <v>54</v>
      </c>
      <c r="AO428" s="3" t="s">
        <v>6842</v>
      </c>
      <c r="AP428" s="3" t="s">
        <v>67</v>
      </c>
      <c r="AQ428" s="3" t="s">
        <v>7830</v>
      </c>
      <c r="AR428" s="3" t="s">
        <v>841</v>
      </c>
      <c r="AS428" s="3" t="s">
        <v>67</v>
      </c>
      <c r="AT428" s="3" t="s">
        <v>6715</v>
      </c>
      <c r="AU428" s="3" t="s">
        <v>7824</v>
      </c>
      <c r="AV428" s="3" t="s">
        <v>7831</v>
      </c>
      <c r="AW428" s="3" t="s">
        <v>7832</v>
      </c>
      <c r="AX428" s="3" t="s">
        <v>4571</v>
      </c>
      <c r="AY428" s="3" t="s">
        <v>578</v>
      </c>
      <c r="AZ428" s="3" t="s">
        <v>7833</v>
      </c>
      <c r="BA428" s="3" t="s">
        <v>7834</v>
      </c>
      <c r="BB428" s="3" t="s">
        <v>90</v>
      </c>
      <c r="BC428" s="3" t="s">
        <v>5678</v>
      </c>
    </row>
    <row r="429" ht="15" spans="1:55">
      <c r="A429" s="3" t="s">
        <v>7835</v>
      </c>
      <c r="B429" s="3" t="s">
        <v>1446</v>
      </c>
      <c r="C429" s="3" t="s">
        <v>54</v>
      </c>
      <c r="D429" s="3" t="s">
        <v>4147</v>
      </c>
      <c r="E429" s="3" t="s">
        <v>278</v>
      </c>
      <c r="F429" s="3" t="s">
        <v>57</v>
      </c>
      <c r="G429" s="3" t="s">
        <v>7836</v>
      </c>
      <c r="H429" s="3" t="s">
        <v>7837</v>
      </c>
      <c r="I429" s="3" t="s">
        <v>7838</v>
      </c>
      <c r="J429" s="3" t="s">
        <v>7839</v>
      </c>
      <c r="K429" s="3" t="s">
        <v>54</v>
      </c>
      <c r="L429" s="3" t="s">
        <v>7840</v>
      </c>
      <c r="M429" s="3" t="s">
        <v>7841</v>
      </c>
      <c r="N429" s="3">
        <f t="shared" si="6"/>
        <v>1024.05</v>
      </c>
      <c r="O429" s="3" t="s">
        <v>6512</v>
      </c>
      <c r="P429" s="3"/>
      <c r="Q429" s="3" t="s">
        <v>2425</v>
      </c>
      <c r="R429" s="3" t="s">
        <v>2361</v>
      </c>
      <c r="S429" s="3" t="s">
        <v>67</v>
      </c>
      <c r="T429" s="3" t="s">
        <v>5688</v>
      </c>
      <c r="U429" s="3" t="s">
        <v>4168</v>
      </c>
      <c r="V429" s="3" t="s">
        <v>67</v>
      </c>
      <c r="W429" s="3" t="s">
        <v>7842</v>
      </c>
      <c r="X429" s="3" t="s">
        <v>509</v>
      </c>
      <c r="Y429" s="3" t="s">
        <v>72</v>
      </c>
      <c r="Z429" s="3" t="s">
        <v>67</v>
      </c>
      <c r="AA429" s="3" t="s">
        <v>108</v>
      </c>
      <c r="AB429" s="3" t="s">
        <v>7843</v>
      </c>
      <c r="AC429" s="3" t="s">
        <v>67</v>
      </c>
      <c r="AD429" s="3" t="s">
        <v>54</v>
      </c>
      <c r="AE429" s="3" t="s">
        <v>7844</v>
      </c>
      <c r="AF429" s="3" t="s">
        <v>1301</v>
      </c>
      <c r="AG429" s="3" t="s">
        <v>7845</v>
      </c>
      <c r="AH429" s="3" t="s">
        <v>595</v>
      </c>
      <c r="AI429" s="3" t="s">
        <v>67</v>
      </c>
      <c r="AJ429" s="3" t="s">
        <v>67</v>
      </c>
      <c r="AK429" s="3" t="s">
        <v>7846</v>
      </c>
      <c r="AL429" s="3" t="s">
        <v>3099</v>
      </c>
      <c r="AM429" s="3" t="s">
        <v>67</v>
      </c>
      <c r="AN429" s="3" t="s">
        <v>54</v>
      </c>
      <c r="AO429" s="3" t="s">
        <v>6842</v>
      </c>
      <c r="AP429" s="3" t="s">
        <v>67</v>
      </c>
      <c r="AQ429" s="3" t="s">
        <v>7847</v>
      </c>
      <c r="AR429" s="3" t="s">
        <v>7848</v>
      </c>
      <c r="AS429" s="3" t="s">
        <v>67</v>
      </c>
      <c r="AT429" s="3" t="s">
        <v>6153</v>
      </c>
      <c r="AU429" s="3" t="s">
        <v>6512</v>
      </c>
      <c r="AV429" s="3" t="s">
        <v>7849</v>
      </c>
      <c r="AW429" s="3" t="s">
        <v>296</v>
      </c>
      <c r="AX429" s="3" t="s">
        <v>4728</v>
      </c>
      <c r="AY429" s="3" t="s">
        <v>660</v>
      </c>
      <c r="AZ429" s="3" t="s">
        <v>7850</v>
      </c>
      <c r="BA429" s="3" t="s">
        <v>7851</v>
      </c>
      <c r="BB429" s="3" t="s">
        <v>90</v>
      </c>
      <c r="BC429" s="3" t="s">
        <v>3963</v>
      </c>
    </row>
    <row r="430" ht="15" spans="1:55">
      <c r="A430" s="3" t="s">
        <v>7852</v>
      </c>
      <c r="B430" s="3" t="s">
        <v>2438</v>
      </c>
      <c r="C430" s="3" t="s">
        <v>54</v>
      </c>
      <c r="D430" s="3" t="s">
        <v>4147</v>
      </c>
      <c r="E430" s="3" t="s">
        <v>302</v>
      </c>
      <c r="F430" s="3" t="s">
        <v>57</v>
      </c>
      <c r="G430" s="3" t="s">
        <v>54</v>
      </c>
      <c r="H430" s="3" t="s">
        <v>1303</v>
      </c>
      <c r="I430" s="3" t="s">
        <v>54</v>
      </c>
      <c r="J430" s="3" t="s">
        <v>156</v>
      </c>
      <c r="K430" s="3" t="s">
        <v>54</v>
      </c>
      <c r="L430" s="3" t="s">
        <v>7853</v>
      </c>
      <c r="M430" s="3" t="s">
        <v>7854</v>
      </c>
      <c r="N430" s="3">
        <f t="shared" si="6"/>
        <v>1029.45</v>
      </c>
      <c r="O430" s="3" t="s">
        <v>7855</v>
      </c>
      <c r="P430" s="3"/>
      <c r="Q430" s="3" t="s">
        <v>2425</v>
      </c>
      <c r="R430" s="3" t="s">
        <v>5783</v>
      </c>
      <c r="S430" s="3" t="s">
        <v>67</v>
      </c>
      <c r="T430" s="3" t="s">
        <v>5706</v>
      </c>
      <c r="U430" s="3" t="s">
        <v>2568</v>
      </c>
      <c r="V430" s="3" t="s">
        <v>67</v>
      </c>
      <c r="W430" s="3" t="s">
        <v>3721</v>
      </c>
      <c r="X430" s="3" t="s">
        <v>1131</v>
      </c>
      <c r="Y430" s="3" t="s">
        <v>72</v>
      </c>
      <c r="Z430" s="3" t="s">
        <v>67</v>
      </c>
      <c r="AA430" s="3" t="s">
        <v>108</v>
      </c>
      <c r="AB430" s="3" t="s">
        <v>7856</v>
      </c>
      <c r="AC430" s="3" t="s">
        <v>67</v>
      </c>
      <c r="AD430" s="3" t="s">
        <v>54</v>
      </c>
      <c r="AE430" s="3" t="s">
        <v>7254</v>
      </c>
      <c r="AF430" s="3" t="s">
        <v>1600</v>
      </c>
      <c r="AG430" s="3" t="s">
        <v>7857</v>
      </c>
      <c r="AH430" s="3" t="s">
        <v>5317</v>
      </c>
      <c r="AI430" s="3" t="s">
        <v>67</v>
      </c>
      <c r="AJ430" s="3" t="s">
        <v>67</v>
      </c>
      <c r="AK430" s="3" t="s">
        <v>7858</v>
      </c>
      <c r="AL430" s="3" t="s">
        <v>7859</v>
      </c>
      <c r="AM430" s="3" t="s">
        <v>67</v>
      </c>
      <c r="AN430" s="3" t="s">
        <v>54</v>
      </c>
      <c r="AO430" s="3" t="s">
        <v>6842</v>
      </c>
      <c r="AP430" s="3" t="s">
        <v>67</v>
      </c>
      <c r="AQ430" s="3" t="s">
        <v>7860</v>
      </c>
      <c r="AR430" s="3" t="s">
        <v>6981</v>
      </c>
      <c r="AS430" s="3" t="s">
        <v>67</v>
      </c>
      <c r="AT430" s="3" t="s">
        <v>4298</v>
      </c>
      <c r="AU430" s="3" t="s">
        <v>7855</v>
      </c>
      <c r="AV430" s="3" t="s">
        <v>7861</v>
      </c>
      <c r="AW430" s="3" t="s">
        <v>7862</v>
      </c>
      <c r="AX430" s="3" t="s">
        <v>1544</v>
      </c>
      <c r="AY430" s="3" t="s">
        <v>1185</v>
      </c>
      <c r="AZ430" s="3" t="s">
        <v>3327</v>
      </c>
      <c r="BA430" s="3" t="s">
        <v>7863</v>
      </c>
      <c r="BB430" s="3" t="s">
        <v>90</v>
      </c>
      <c r="BC430" s="3" t="s">
        <v>7864</v>
      </c>
    </row>
    <row r="431" ht="15" spans="1:55">
      <c r="A431" s="3" t="s">
        <v>7865</v>
      </c>
      <c r="B431" s="3" t="s">
        <v>635</v>
      </c>
      <c r="C431" s="3" t="s">
        <v>54</v>
      </c>
      <c r="D431" s="3" t="s">
        <v>4147</v>
      </c>
      <c r="E431" s="3" t="s">
        <v>332</v>
      </c>
      <c r="F431" s="3" t="s">
        <v>57</v>
      </c>
      <c r="G431" s="3" t="s">
        <v>54</v>
      </c>
      <c r="H431" s="3" t="s">
        <v>1303</v>
      </c>
      <c r="I431" s="3" t="s">
        <v>1304</v>
      </c>
      <c r="J431" s="3" t="s">
        <v>156</v>
      </c>
      <c r="K431" s="3" t="s">
        <v>54</v>
      </c>
      <c r="L431" s="3" t="s">
        <v>7866</v>
      </c>
      <c r="M431" s="3" t="s">
        <v>7867</v>
      </c>
      <c r="N431" s="3">
        <f t="shared" si="6"/>
        <v>1036.12</v>
      </c>
      <c r="O431" s="3" t="s">
        <v>7868</v>
      </c>
      <c r="P431" s="3"/>
      <c r="Q431" s="3" t="s">
        <v>2482</v>
      </c>
      <c r="R431" s="3" t="s">
        <v>7414</v>
      </c>
      <c r="S431" s="3" t="s">
        <v>67</v>
      </c>
      <c r="T431" s="3" t="s">
        <v>5706</v>
      </c>
      <c r="U431" s="3" t="s">
        <v>2568</v>
      </c>
      <c r="V431" s="3" t="s">
        <v>67</v>
      </c>
      <c r="W431" s="3" t="s">
        <v>7869</v>
      </c>
      <c r="X431" s="3" t="s">
        <v>484</v>
      </c>
      <c r="Y431" s="3" t="s">
        <v>72</v>
      </c>
      <c r="Z431" s="3" t="s">
        <v>67</v>
      </c>
      <c r="AA431" s="3" t="s">
        <v>73</v>
      </c>
      <c r="AB431" s="3" t="s">
        <v>7870</v>
      </c>
      <c r="AC431" s="3" t="s">
        <v>67</v>
      </c>
      <c r="AD431" s="3" t="s">
        <v>54</v>
      </c>
      <c r="AE431" s="3" t="s">
        <v>7325</v>
      </c>
      <c r="AF431" s="3" t="s">
        <v>5811</v>
      </c>
      <c r="AG431" s="3" t="s">
        <v>7871</v>
      </c>
      <c r="AH431" s="3" t="s">
        <v>7872</v>
      </c>
      <c r="AI431" s="3" t="s">
        <v>67</v>
      </c>
      <c r="AJ431" s="3" t="s">
        <v>67</v>
      </c>
      <c r="AK431" s="3" t="s">
        <v>7873</v>
      </c>
      <c r="AL431" s="3" t="s">
        <v>7867</v>
      </c>
      <c r="AM431" s="3" t="s">
        <v>67</v>
      </c>
      <c r="AN431" s="3" t="s">
        <v>54</v>
      </c>
      <c r="AO431" s="3" t="s">
        <v>6842</v>
      </c>
      <c r="AP431" s="3" t="s">
        <v>67</v>
      </c>
      <c r="AQ431" s="3" t="s">
        <v>7874</v>
      </c>
      <c r="AR431" s="3" t="s">
        <v>5755</v>
      </c>
      <c r="AS431" s="3" t="s">
        <v>67</v>
      </c>
      <c r="AT431" s="3" t="s">
        <v>1692</v>
      </c>
      <c r="AU431" s="3" t="s">
        <v>7868</v>
      </c>
      <c r="AV431" s="3" t="s">
        <v>7875</v>
      </c>
      <c r="AW431" s="3" t="s">
        <v>5076</v>
      </c>
      <c r="AX431" s="3" t="s">
        <v>5194</v>
      </c>
      <c r="AY431" s="3" t="s">
        <v>3761</v>
      </c>
      <c r="AZ431" s="3" t="s">
        <v>7876</v>
      </c>
      <c r="BA431" s="3" t="s">
        <v>7877</v>
      </c>
      <c r="BB431" s="3" t="s">
        <v>815</v>
      </c>
      <c r="BC431" s="3" t="s">
        <v>1872</v>
      </c>
    </row>
    <row r="432" ht="15" spans="1:55">
      <c r="A432" s="3" t="s">
        <v>7878</v>
      </c>
      <c r="B432" s="3" t="s">
        <v>4695</v>
      </c>
      <c r="C432" s="3" t="s">
        <v>54</v>
      </c>
      <c r="D432" s="3" t="s">
        <v>4147</v>
      </c>
      <c r="E432" s="3" t="s">
        <v>359</v>
      </c>
      <c r="F432" s="3" t="s">
        <v>57</v>
      </c>
      <c r="G432" s="3" t="s">
        <v>1369</v>
      </c>
      <c r="H432" s="3" t="s">
        <v>1723</v>
      </c>
      <c r="I432" s="3" t="s">
        <v>1369</v>
      </c>
      <c r="J432" s="3" t="s">
        <v>3881</v>
      </c>
      <c r="K432" s="3" t="s">
        <v>54</v>
      </c>
      <c r="L432" s="3" t="s">
        <v>7879</v>
      </c>
      <c r="M432" s="3" t="s">
        <v>7880</v>
      </c>
      <c r="N432" s="3">
        <f t="shared" si="6"/>
        <v>1041.65</v>
      </c>
      <c r="O432" s="3" t="s">
        <v>7881</v>
      </c>
      <c r="P432" s="3"/>
      <c r="Q432" s="3" t="s">
        <v>6485</v>
      </c>
      <c r="R432" s="3" t="s">
        <v>7882</v>
      </c>
      <c r="S432" s="3" t="s">
        <v>67</v>
      </c>
      <c r="T432" s="3" t="s">
        <v>5706</v>
      </c>
      <c r="U432" s="3" t="s">
        <v>2603</v>
      </c>
      <c r="V432" s="3" t="s">
        <v>67</v>
      </c>
      <c r="W432" s="3" t="s">
        <v>7883</v>
      </c>
      <c r="X432" s="3" t="s">
        <v>6090</v>
      </c>
      <c r="Y432" s="3" t="s">
        <v>72</v>
      </c>
      <c r="Z432" s="3" t="s">
        <v>67</v>
      </c>
      <c r="AA432" s="3" t="s">
        <v>261</v>
      </c>
      <c r="AB432" s="3" t="s">
        <v>7884</v>
      </c>
      <c r="AC432" s="3" t="s">
        <v>67</v>
      </c>
      <c r="AD432" s="3" t="s">
        <v>54</v>
      </c>
      <c r="AE432" s="3" t="s">
        <v>7771</v>
      </c>
      <c r="AF432" s="3" t="s">
        <v>1642</v>
      </c>
      <c r="AG432" s="3" t="s">
        <v>7885</v>
      </c>
      <c r="AH432" s="3" t="s">
        <v>5410</v>
      </c>
      <c r="AI432" s="3" t="s">
        <v>67</v>
      </c>
      <c r="AJ432" s="3" t="s">
        <v>67</v>
      </c>
      <c r="AK432" s="3" t="s">
        <v>7886</v>
      </c>
      <c r="AL432" s="3" t="s">
        <v>7887</v>
      </c>
      <c r="AM432" s="3" t="s">
        <v>67</v>
      </c>
      <c r="AN432" s="3" t="s">
        <v>54</v>
      </c>
      <c r="AO432" s="3" t="s">
        <v>6842</v>
      </c>
      <c r="AP432" s="3" t="s">
        <v>67</v>
      </c>
      <c r="AQ432" s="3" t="s">
        <v>7888</v>
      </c>
      <c r="AR432" s="3" t="s">
        <v>6668</v>
      </c>
      <c r="AS432" s="3" t="s">
        <v>67</v>
      </c>
      <c r="AT432" s="3" t="s">
        <v>6506</v>
      </c>
      <c r="AU432" s="3" t="s">
        <v>7881</v>
      </c>
      <c r="AV432" s="3" t="s">
        <v>7889</v>
      </c>
      <c r="AW432" s="3" t="s">
        <v>7890</v>
      </c>
      <c r="AX432" s="3" t="s">
        <v>1563</v>
      </c>
      <c r="AY432" s="3" t="s">
        <v>761</v>
      </c>
      <c r="AZ432" s="3" t="s">
        <v>5715</v>
      </c>
      <c r="BA432" s="3" t="s">
        <v>7891</v>
      </c>
      <c r="BB432" s="3" t="s">
        <v>815</v>
      </c>
      <c r="BC432" s="3" t="s">
        <v>660</v>
      </c>
    </row>
    <row r="433" ht="15" spans="1:55">
      <c r="A433" s="3" t="s">
        <v>7892</v>
      </c>
      <c r="B433" s="3" t="s">
        <v>124</v>
      </c>
      <c r="C433" s="3" t="s">
        <v>54</v>
      </c>
      <c r="D433" s="3" t="s">
        <v>4147</v>
      </c>
      <c r="E433" s="3" t="s">
        <v>391</v>
      </c>
      <c r="F433" s="3" t="s">
        <v>57</v>
      </c>
      <c r="G433" s="3" t="s">
        <v>1369</v>
      </c>
      <c r="H433" s="3" t="s">
        <v>1723</v>
      </c>
      <c r="I433" s="3" t="s">
        <v>1369</v>
      </c>
      <c r="J433" s="3" t="s">
        <v>2397</v>
      </c>
      <c r="K433" s="3" t="s">
        <v>54</v>
      </c>
      <c r="L433" s="3" t="s">
        <v>7893</v>
      </c>
      <c r="M433" s="3" t="s">
        <v>7894</v>
      </c>
      <c r="N433" s="3">
        <f t="shared" si="6"/>
        <v>1043.455</v>
      </c>
      <c r="O433" s="3" t="s">
        <v>7895</v>
      </c>
      <c r="P433" s="3"/>
      <c r="Q433" s="3" t="s">
        <v>2565</v>
      </c>
      <c r="R433" s="3" t="s">
        <v>2738</v>
      </c>
      <c r="S433" s="3" t="s">
        <v>67</v>
      </c>
      <c r="T433" s="3" t="s">
        <v>5688</v>
      </c>
      <c r="U433" s="3" t="s">
        <v>2173</v>
      </c>
      <c r="V433" s="3" t="s">
        <v>67</v>
      </c>
      <c r="W433" s="3" t="s">
        <v>3789</v>
      </c>
      <c r="X433" s="3" t="s">
        <v>509</v>
      </c>
      <c r="Y433" s="3" t="s">
        <v>510</v>
      </c>
      <c r="Z433" s="3" t="s">
        <v>67</v>
      </c>
      <c r="AA433" s="3" t="s">
        <v>197</v>
      </c>
      <c r="AB433" s="3" t="s">
        <v>7896</v>
      </c>
      <c r="AC433" s="3" t="s">
        <v>67</v>
      </c>
      <c r="AD433" s="3" t="s">
        <v>54</v>
      </c>
      <c r="AE433" s="3" t="s">
        <v>7897</v>
      </c>
      <c r="AF433" s="3" t="s">
        <v>1664</v>
      </c>
      <c r="AG433" s="3" t="s">
        <v>7898</v>
      </c>
      <c r="AH433" s="3" t="s">
        <v>7899</v>
      </c>
      <c r="AI433" s="3" t="s">
        <v>67</v>
      </c>
      <c r="AJ433" s="3" t="s">
        <v>67</v>
      </c>
      <c r="AK433" s="3" t="s">
        <v>7900</v>
      </c>
      <c r="AL433" s="3" t="s">
        <v>7901</v>
      </c>
      <c r="AM433" s="3" t="s">
        <v>67</v>
      </c>
      <c r="AN433" s="3" t="s">
        <v>54</v>
      </c>
      <c r="AO433" s="3" t="s">
        <v>6842</v>
      </c>
      <c r="AP433" s="3" t="s">
        <v>67</v>
      </c>
      <c r="AQ433" s="3" t="s">
        <v>7902</v>
      </c>
      <c r="AR433" s="3" t="s">
        <v>3544</v>
      </c>
      <c r="AS433" s="3" t="s">
        <v>67</v>
      </c>
      <c r="AT433" s="3" t="s">
        <v>6153</v>
      </c>
      <c r="AU433" s="3" t="s">
        <v>7895</v>
      </c>
      <c r="AV433" s="3" t="s">
        <v>7903</v>
      </c>
      <c r="AW433" s="3" t="s">
        <v>5476</v>
      </c>
      <c r="AX433" s="3" t="s">
        <v>4675</v>
      </c>
      <c r="AY433" s="3" t="s">
        <v>682</v>
      </c>
      <c r="AZ433" s="3" t="s">
        <v>7904</v>
      </c>
      <c r="BA433" s="3" t="s">
        <v>7905</v>
      </c>
      <c r="BB433" s="3" t="s">
        <v>815</v>
      </c>
      <c r="BC433" s="3" t="s">
        <v>7906</v>
      </c>
    </row>
    <row r="434" ht="15" spans="1:55">
      <c r="A434" s="3" t="s">
        <v>7907</v>
      </c>
      <c r="B434" s="3" t="s">
        <v>124</v>
      </c>
      <c r="C434" s="3" t="s">
        <v>54</v>
      </c>
      <c r="D434" s="3" t="s">
        <v>4147</v>
      </c>
      <c r="E434" s="3" t="s">
        <v>56</v>
      </c>
      <c r="F434" s="3" t="s">
        <v>57</v>
      </c>
      <c r="G434" s="3" t="s">
        <v>1439</v>
      </c>
      <c r="H434" s="3" t="s">
        <v>1769</v>
      </c>
      <c r="I434" s="3" t="s">
        <v>7908</v>
      </c>
      <c r="J434" s="3" t="s">
        <v>1770</v>
      </c>
      <c r="K434" s="3" t="s">
        <v>54</v>
      </c>
      <c r="L434" s="3" t="s">
        <v>7909</v>
      </c>
      <c r="M434" s="3" t="s">
        <v>7910</v>
      </c>
      <c r="N434" s="3">
        <f t="shared" si="6"/>
        <v>1043.505</v>
      </c>
      <c r="O434" s="3" t="s">
        <v>7911</v>
      </c>
      <c r="P434" s="3"/>
      <c r="Q434" s="3" t="s">
        <v>1543</v>
      </c>
      <c r="R434" s="3" t="s">
        <v>7371</v>
      </c>
      <c r="S434" s="3" t="s">
        <v>67</v>
      </c>
      <c r="T434" s="3" t="s">
        <v>4509</v>
      </c>
      <c r="U434" s="3" t="s">
        <v>1329</v>
      </c>
      <c r="V434" s="3" t="s">
        <v>67</v>
      </c>
      <c r="W434" s="3" t="s">
        <v>3805</v>
      </c>
      <c r="X434" s="3" t="s">
        <v>2731</v>
      </c>
      <c r="Y434" s="3" t="s">
        <v>72</v>
      </c>
      <c r="Z434" s="3" t="s">
        <v>67</v>
      </c>
      <c r="AA434" s="3" t="s">
        <v>261</v>
      </c>
      <c r="AB434" s="3" t="s">
        <v>7912</v>
      </c>
      <c r="AC434" s="3" t="s">
        <v>67</v>
      </c>
      <c r="AD434" s="3" t="s">
        <v>54</v>
      </c>
      <c r="AE434" s="3" t="s">
        <v>7897</v>
      </c>
      <c r="AF434" s="3" t="s">
        <v>5760</v>
      </c>
      <c r="AG434" s="3" t="s">
        <v>7913</v>
      </c>
      <c r="AH434" s="3" t="s">
        <v>7914</v>
      </c>
      <c r="AI434" s="3" t="s">
        <v>67</v>
      </c>
      <c r="AJ434" s="3" t="s">
        <v>67</v>
      </c>
      <c r="AK434" s="3" t="s">
        <v>7915</v>
      </c>
      <c r="AL434" s="3" t="s">
        <v>7910</v>
      </c>
      <c r="AM434" s="3" t="s">
        <v>67</v>
      </c>
      <c r="AN434" s="3" t="s">
        <v>54</v>
      </c>
      <c r="AO434" s="3" t="s">
        <v>6842</v>
      </c>
      <c r="AP434" s="3" t="s">
        <v>67</v>
      </c>
      <c r="AQ434" s="3" t="s">
        <v>7916</v>
      </c>
      <c r="AR434" s="3" t="s">
        <v>1804</v>
      </c>
      <c r="AS434" s="3" t="s">
        <v>67</v>
      </c>
      <c r="AT434" s="3" t="s">
        <v>6532</v>
      </c>
      <c r="AU434" s="3" t="s">
        <v>7911</v>
      </c>
      <c r="AV434" s="3" t="s">
        <v>7917</v>
      </c>
      <c r="AW434" s="3" t="s">
        <v>7633</v>
      </c>
      <c r="AX434" s="3" t="s">
        <v>1651</v>
      </c>
      <c r="AY434" s="3" t="s">
        <v>87</v>
      </c>
      <c r="AZ434" s="3" t="s">
        <v>2003</v>
      </c>
      <c r="BA434" s="3" t="s">
        <v>7918</v>
      </c>
      <c r="BB434" s="3" t="s">
        <v>90</v>
      </c>
      <c r="BC434" s="3" t="s">
        <v>2147</v>
      </c>
    </row>
    <row r="435" ht="15" spans="1:55">
      <c r="A435" s="3" t="s">
        <v>7919</v>
      </c>
      <c r="B435" s="3" t="s">
        <v>124</v>
      </c>
      <c r="C435" s="3" t="s">
        <v>54</v>
      </c>
      <c r="D435" s="3" t="s">
        <v>4147</v>
      </c>
      <c r="E435" s="3" t="s">
        <v>444</v>
      </c>
      <c r="F435" s="3" t="s">
        <v>57</v>
      </c>
      <c r="G435" s="3" t="s">
        <v>7920</v>
      </c>
      <c r="H435" s="3" t="s">
        <v>7921</v>
      </c>
      <c r="I435" s="3" t="s">
        <v>5524</v>
      </c>
      <c r="J435" s="3" t="s">
        <v>7922</v>
      </c>
      <c r="K435" s="3" t="s">
        <v>54</v>
      </c>
      <c r="L435" s="3" t="s">
        <v>7923</v>
      </c>
      <c r="M435" s="3" t="s">
        <v>4287</v>
      </c>
      <c r="N435" s="3">
        <f t="shared" si="6"/>
        <v>1042.315</v>
      </c>
      <c r="O435" s="3" t="s">
        <v>7924</v>
      </c>
      <c r="P435" s="3"/>
      <c r="Q435" s="3" t="s">
        <v>2482</v>
      </c>
      <c r="R435" s="3" t="s">
        <v>7161</v>
      </c>
      <c r="S435" s="3" t="s">
        <v>67</v>
      </c>
      <c r="T435" s="3" t="s">
        <v>1102</v>
      </c>
      <c r="U435" s="3" t="s">
        <v>6410</v>
      </c>
      <c r="V435" s="3" t="s">
        <v>67</v>
      </c>
      <c r="W435" s="3" t="s">
        <v>3536</v>
      </c>
      <c r="X435" s="3" t="s">
        <v>1056</v>
      </c>
      <c r="Y435" s="3" t="s">
        <v>356</v>
      </c>
      <c r="Z435" s="3" t="s">
        <v>67</v>
      </c>
      <c r="AA435" s="3" t="s">
        <v>229</v>
      </c>
      <c r="AB435" s="3" t="s">
        <v>7925</v>
      </c>
      <c r="AC435" s="3" t="s">
        <v>67</v>
      </c>
      <c r="AD435" s="3" t="s">
        <v>54</v>
      </c>
      <c r="AE435" s="3" t="s">
        <v>5595</v>
      </c>
      <c r="AF435" s="3" t="s">
        <v>6535</v>
      </c>
      <c r="AG435" s="3" t="s">
        <v>7926</v>
      </c>
      <c r="AH435" s="3" t="s">
        <v>2428</v>
      </c>
      <c r="AI435" s="3" t="s">
        <v>67</v>
      </c>
      <c r="AJ435" s="3" t="s">
        <v>67</v>
      </c>
      <c r="AK435" s="3" t="s">
        <v>7927</v>
      </c>
      <c r="AL435" s="3" t="s">
        <v>7928</v>
      </c>
      <c r="AM435" s="3" t="s">
        <v>67</v>
      </c>
      <c r="AN435" s="3" t="s">
        <v>54</v>
      </c>
      <c r="AO435" s="3" t="s">
        <v>6842</v>
      </c>
      <c r="AP435" s="3" t="s">
        <v>67</v>
      </c>
      <c r="AQ435" s="3" t="s">
        <v>7929</v>
      </c>
      <c r="AR435" s="3" t="s">
        <v>7930</v>
      </c>
      <c r="AS435" s="3" t="s">
        <v>67</v>
      </c>
      <c r="AT435" s="3" t="s">
        <v>5157</v>
      </c>
      <c r="AU435" s="3" t="s">
        <v>7924</v>
      </c>
      <c r="AV435" s="3" t="s">
        <v>7931</v>
      </c>
      <c r="AW435" s="3" t="s">
        <v>7932</v>
      </c>
      <c r="AX435" s="3" t="s">
        <v>2184</v>
      </c>
      <c r="AY435" s="3" t="s">
        <v>632</v>
      </c>
      <c r="AZ435" s="3" t="s">
        <v>7933</v>
      </c>
      <c r="BA435" s="3" t="s">
        <v>2429</v>
      </c>
      <c r="BB435" s="3" t="s">
        <v>90</v>
      </c>
      <c r="BC435" s="3" t="s">
        <v>5244</v>
      </c>
    </row>
    <row r="436" ht="15" spans="1:55">
      <c r="A436" s="3" t="s">
        <v>7934</v>
      </c>
      <c r="B436" s="3" t="s">
        <v>124</v>
      </c>
      <c r="C436" s="3" t="s">
        <v>54</v>
      </c>
      <c r="D436" s="3" t="s">
        <v>4147</v>
      </c>
      <c r="E436" s="3" t="s">
        <v>473</v>
      </c>
      <c r="F436" s="3" t="s">
        <v>187</v>
      </c>
      <c r="G436" s="3" t="s">
        <v>3785</v>
      </c>
      <c r="H436" s="3" t="s">
        <v>3398</v>
      </c>
      <c r="I436" s="3" t="s">
        <v>303</v>
      </c>
      <c r="J436" s="3" t="s">
        <v>59</v>
      </c>
      <c r="K436" s="3" t="s">
        <v>54</v>
      </c>
      <c r="L436" s="3" t="s">
        <v>7935</v>
      </c>
      <c r="M436" s="3" t="s">
        <v>7936</v>
      </c>
      <c r="N436" s="3">
        <f t="shared" si="6"/>
        <v>1039.96</v>
      </c>
      <c r="O436" s="3" t="s">
        <v>7937</v>
      </c>
      <c r="P436" s="3"/>
      <c r="Q436" s="3" t="s">
        <v>2425</v>
      </c>
      <c r="R436" s="3" t="s">
        <v>7938</v>
      </c>
      <c r="S436" s="3" t="s">
        <v>67</v>
      </c>
      <c r="T436" s="3" t="s">
        <v>4509</v>
      </c>
      <c r="U436" s="3" t="s">
        <v>7939</v>
      </c>
      <c r="V436" s="3" t="s">
        <v>67</v>
      </c>
      <c r="W436" s="3" t="s">
        <v>3805</v>
      </c>
      <c r="X436" s="3" t="s">
        <v>5341</v>
      </c>
      <c r="Y436" s="3" t="s">
        <v>286</v>
      </c>
      <c r="Z436" s="3" t="s">
        <v>67</v>
      </c>
      <c r="AA436" s="3" t="s">
        <v>261</v>
      </c>
      <c r="AB436" s="3" t="s">
        <v>7940</v>
      </c>
      <c r="AC436" s="3" t="s">
        <v>67</v>
      </c>
      <c r="AD436" s="3" t="s">
        <v>54</v>
      </c>
      <c r="AE436" s="3" t="s">
        <v>7254</v>
      </c>
      <c r="AF436" s="3" t="s">
        <v>1755</v>
      </c>
      <c r="AG436" s="3" t="s">
        <v>7941</v>
      </c>
      <c r="AH436" s="3" t="s">
        <v>7942</v>
      </c>
      <c r="AI436" s="3" t="s">
        <v>67</v>
      </c>
      <c r="AJ436" s="3" t="s">
        <v>67</v>
      </c>
      <c r="AK436" s="3" t="s">
        <v>7943</v>
      </c>
      <c r="AL436" s="3" t="s">
        <v>7944</v>
      </c>
      <c r="AM436" s="3" t="s">
        <v>67</v>
      </c>
      <c r="AN436" s="3" t="s">
        <v>54</v>
      </c>
      <c r="AO436" s="3" t="s">
        <v>6842</v>
      </c>
      <c r="AP436" s="3" t="s">
        <v>67</v>
      </c>
      <c r="AQ436" s="3" t="s">
        <v>7945</v>
      </c>
      <c r="AR436" s="3" t="s">
        <v>2181</v>
      </c>
      <c r="AS436" s="3" t="s">
        <v>67</v>
      </c>
      <c r="AT436" s="3" t="s">
        <v>7946</v>
      </c>
      <c r="AU436" s="3" t="s">
        <v>7937</v>
      </c>
      <c r="AV436" s="3" t="s">
        <v>7947</v>
      </c>
      <c r="AW436" s="3" t="s">
        <v>4907</v>
      </c>
      <c r="AX436" s="3" t="s">
        <v>999</v>
      </c>
      <c r="AY436" s="3" t="s">
        <v>2948</v>
      </c>
      <c r="AZ436" s="3" t="s">
        <v>1974</v>
      </c>
      <c r="BA436" s="3" t="s">
        <v>7948</v>
      </c>
      <c r="BB436" s="3" t="s">
        <v>90</v>
      </c>
      <c r="BC436" s="3" t="s">
        <v>3783</v>
      </c>
    </row>
    <row r="437" ht="15" spans="1:55">
      <c r="A437" s="3" t="s">
        <v>7949</v>
      </c>
      <c r="B437" s="3" t="s">
        <v>124</v>
      </c>
      <c r="C437" s="3" t="s">
        <v>54</v>
      </c>
      <c r="D437" s="3" t="s">
        <v>4147</v>
      </c>
      <c r="E437" s="3" t="s">
        <v>498</v>
      </c>
      <c r="F437" s="3" t="s">
        <v>216</v>
      </c>
      <c r="G437" s="3" t="s">
        <v>3785</v>
      </c>
      <c r="H437" s="3" t="s">
        <v>3398</v>
      </c>
      <c r="I437" s="3" t="s">
        <v>303</v>
      </c>
      <c r="J437" s="3" t="s">
        <v>61</v>
      </c>
      <c r="K437" s="3" t="s">
        <v>54</v>
      </c>
      <c r="L437" s="3" t="s">
        <v>7950</v>
      </c>
      <c r="M437" s="3" t="s">
        <v>7951</v>
      </c>
      <c r="N437" s="3">
        <f t="shared" si="6"/>
        <v>1037.125</v>
      </c>
      <c r="O437" s="3" t="s">
        <v>3767</v>
      </c>
      <c r="P437" s="3"/>
      <c r="Q437" s="3" t="s">
        <v>2565</v>
      </c>
      <c r="R437" s="3" t="s">
        <v>7952</v>
      </c>
      <c r="S437" s="3" t="s">
        <v>67</v>
      </c>
      <c r="T437" s="3" t="s">
        <v>5666</v>
      </c>
      <c r="U437" s="3" t="s">
        <v>1083</v>
      </c>
      <c r="V437" s="3" t="s">
        <v>67</v>
      </c>
      <c r="W437" s="3" t="s">
        <v>3664</v>
      </c>
      <c r="X437" s="3" t="s">
        <v>3418</v>
      </c>
      <c r="Y437" s="3" t="s">
        <v>356</v>
      </c>
      <c r="Z437" s="3" t="s">
        <v>67</v>
      </c>
      <c r="AA437" s="3" t="s">
        <v>261</v>
      </c>
      <c r="AB437" s="3" t="s">
        <v>7953</v>
      </c>
      <c r="AC437" s="3" t="s">
        <v>67</v>
      </c>
      <c r="AD437" s="3" t="s">
        <v>54</v>
      </c>
      <c r="AE437" s="3" t="s">
        <v>7325</v>
      </c>
      <c r="AF437" s="3" t="s">
        <v>425</v>
      </c>
      <c r="AG437" s="3" t="s">
        <v>7954</v>
      </c>
      <c r="AH437" s="3" t="s">
        <v>7955</v>
      </c>
      <c r="AI437" s="3" t="s">
        <v>67</v>
      </c>
      <c r="AJ437" s="3" t="s">
        <v>67</v>
      </c>
      <c r="AK437" s="3" t="s">
        <v>7956</v>
      </c>
      <c r="AL437" s="3" t="s">
        <v>5029</v>
      </c>
      <c r="AM437" s="3" t="s">
        <v>67</v>
      </c>
      <c r="AN437" s="3" t="s">
        <v>54</v>
      </c>
      <c r="AO437" s="3" t="s">
        <v>6842</v>
      </c>
      <c r="AP437" s="3" t="s">
        <v>67</v>
      </c>
      <c r="AQ437" s="3" t="s">
        <v>7957</v>
      </c>
      <c r="AR437" s="3" t="s">
        <v>7958</v>
      </c>
      <c r="AS437" s="3" t="s">
        <v>67</v>
      </c>
      <c r="AT437" s="3" t="s">
        <v>5250</v>
      </c>
      <c r="AU437" s="3" t="s">
        <v>3767</v>
      </c>
      <c r="AV437" s="3" t="s">
        <v>7959</v>
      </c>
      <c r="AW437" s="3" t="s">
        <v>2767</v>
      </c>
      <c r="AX437" s="3" t="s">
        <v>910</v>
      </c>
      <c r="AY437" s="3" t="s">
        <v>468</v>
      </c>
      <c r="AZ437" s="3" t="s">
        <v>7960</v>
      </c>
      <c r="BA437" s="3" t="s">
        <v>7961</v>
      </c>
      <c r="BB437" s="3" t="s">
        <v>815</v>
      </c>
      <c r="BC437" s="3" t="s">
        <v>2147</v>
      </c>
    </row>
    <row r="438" ht="15" spans="1:55">
      <c r="A438" s="3" t="s">
        <v>7962</v>
      </c>
      <c r="B438" s="3" t="s">
        <v>124</v>
      </c>
      <c r="C438" s="3" t="s">
        <v>54</v>
      </c>
      <c r="D438" s="3" t="s">
        <v>4147</v>
      </c>
      <c r="E438" s="3" t="s">
        <v>526</v>
      </c>
      <c r="F438" s="3" t="s">
        <v>57</v>
      </c>
      <c r="G438" s="3" t="s">
        <v>2293</v>
      </c>
      <c r="H438" s="3" t="s">
        <v>2293</v>
      </c>
      <c r="I438" s="3" t="s">
        <v>360</v>
      </c>
      <c r="J438" s="3" t="s">
        <v>7963</v>
      </c>
      <c r="K438" s="3" t="s">
        <v>54</v>
      </c>
      <c r="L438" s="3" t="s">
        <v>7964</v>
      </c>
      <c r="M438" s="3" t="s">
        <v>1590</v>
      </c>
      <c r="N438" s="3">
        <f t="shared" si="6"/>
        <v>1032.16</v>
      </c>
      <c r="O438" s="3" t="s">
        <v>7965</v>
      </c>
      <c r="P438" s="3"/>
      <c r="Q438" s="3" t="s">
        <v>2482</v>
      </c>
      <c r="R438" s="3" t="s">
        <v>7966</v>
      </c>
      <c r="S438" s="3" t="s">
        <v>67</v>
      </c>
      <c r="T438" s="3" t="s">
        <v>7967</v>
      </c>
      <c r="U438" s="3" t="s">
        <v>2064</v>
      </c>
      <c r="V438" s="3" t="s">
        <v>67</v>
      </c>
      <c r="W438" s="3" t="s">
        <v>7968</v>
      </c>
      <c r="X438" s="3" t="s">
        <v>7969</v>
      </c>
      <c r="Y438" s="3" t="s">
        <v>510</v>
      </c>
      <c r="Z438" s="3" t="s">
        <v>67</v>
      </c>
      <c r="AA438" s="3" t="s">
        <v>73</v>
      </c>
      <c r="AB438" s="3" t="s">
        <v>7970</v>
      </c>
      <c r="AC438" s="3" t="s">
        <v>67</v>
      </c>
      <c r="AD438" s="3" t="s">
        <v>54</v>
      </c>
      <c r="AE438" s="3" t="s">
        <v>6316</v>
      </c>
      <c r="AF438" s="3" t="s">
        <v>1032</v>
      </c>
      <c r="AG438" s="3" t="s">
        <v>7971</v>
      </c>
      <c r="AH438" s="3" t="s">
        <v>5938</v>
      </c>
      <c r="AI438" s="3" t="s">
        <v>67</v>
      </c>
      <c r="AJ438" s="3" t="s">
        <v>67</v>
      </c>
      <c r="AK438" s="3" t="s">
        <v>7972</v>
      </c>
      <c r="AL438" s="3" t="s">
        <v>7973</v>
      </c>
      <c r="AM438" s="3" t="s">
        <v>67</v>
      </c>
      <c r="AN438" s="3" t="s">
        <v>54</v>
      </c>
      <c r="AO438" s="3" t="s">
        <v>6842</v>
      </c>
      <c r="AP438" s="3" t="s">
        <v>67</v>
      </c>
      <c r="AQ438" s="3" t="s">
        <v>7974</v>
      </c>
      <c r="AR438" s="3" t="s">
        <v>814</v>
      </c>
      <c r="AS438" s="3" t="s">
        <v>67</v>
      </c>
      <c r="AT438" s="3" t="s">
        <v>5583</v>
      </c>
      <c r="AU438" s="3" t="s">
        <v>7965</v>
      </c>
      <c r="AV438" s="3" t="s">
        <v>7975</v>
      </c>
      <c r="AW438" s="3" t="s">
        <v>7976</v>
      </c>
      <c r="AX438" s="3" t="s">
        <v>910</v>
      </c>
      <c r="AY438" s="3" t="s">
        <v>1003</v>
      </c>
      <c r="AZ438" s="3" t="s">
        <v>1524</v>
      </c>
      <c r="BA438" s="3" t="s">
        <v>7977</v>
      </c>
      <c r="BB438" s="3" t="s">
        <v>90</v>
      </c>
      <c r="BC438" s="3" t="s">
        <v>3673</v>
      </c>
    </row>
    <row r="439" ht="15" spans="1:55">
      <c r="A439" s="3" t="s">
        <v>7978</v>
      </c>
      <c r="B439" s="3" t="s">
        <v>124</v>
      </c>
      <c r="C439" s="3" t="s">
        <v>54</v>
      </c>
      <c r="D439" s="3" t="s">
        <v>4147</v>
      </c>
      <c r="E439" s="3" t="s">
        <v>555</v>
      </c>
      <c r="F439" s="3" t="s">
        <v>57</v>
      </c>
      <c r="G439" s="3" t="s">
        <v>7979</v>
      </c>
      <c r="H439" s="3" t="s">
        <v>7980</v>
      </c>
      <c r="I439" s="3" t="s">
        <v>7981</v>
      </c>
      <c r="J439" s="3" t="s">
        <v>7982</v>
      </c>
      <c r="K439" s="3" t="s">
        <v>54</v>
      </c>
      <c r="L439" s="3" t="s">
        <v>7983</v>
      </c>
      <c r="M439" s="3" t="s">
        <v>337</v>
      </c>
      <c r="N439" s="3">
        <f t="shared" si="6"/>
        <v>1030.35</v>
      </c>
      <c r="O439" s="3" t="s">
        <v>7984</v>
      </c>
      <c r="P439" s="3"/>
      <c r="Q439" s="3" t="s">
        <v>5651</v>
      </c>
      <c r="R439" s="3" t="s">
        <v>7985</v>
      </c>
      <c r="S439" s="3" t="s">
        <v>67</v>
      </c>
      <c r="T439" s="3" t="s">
        <v>1157</v>
      </c>
      <c r="U439" s="3" t="s">
        <v>1308</v>
      </c>
      <c r="V439" s="3" t="s">
        <v>67</v>
      </c>
      <c r="W439" s="3" t="s">
        <v>7986</v>
      </c>
      <c r="X439" s="3" t="s">
        <v>7987</v>
      </c>
      <c r="Y439" s="3" t="s">
        <v>72</v>
      </c>
      <c r="Z439" s="3" t="s">
        <v>67</v>
      </c>
      <c r="AA439" s="3" t="s">
        <v>261</v>
      </c>
      <c r="AB439" s="3" t="s">
        <v>7988</v>
      </c>
      <c r="AC439" s="3" t="s">
        <v>67</v>
      </c>
      <c r="AD439" s="3" t="s">
        <v>54</v>
      </c>
      <c r="AE439" s="3" t="s">
        <v>7771</v>
      </c>
      <c r="AF439" s="3" t="s">
        <v>1032</v>
      </c>
      <c r="AG439" s="3" t="s">
        <v>7989</v>
      </c>
      <c r="AH439" s="3" t="s">
        <v>2863</v>
      </c>
      <c r="AI439" s="3" t="s">
        <v>67</v>
      </c>
      <c r="AJ439" s="3" t="s">
        <v>67</v>
      </c>
      <c r="AK439" s="3" t="s">
        <v>7990</v>
      </c>
      <c r="AL439" s="3" t="s">
        <v>7991</v>
      </c>
      <c r="AM439" s="3" t="s">
        <v>67</v>
      </c>
      <c r="AN439" s="3" t="s">
        <v>54</v>
      </c>
      <c r="AO439" s="3" t="s">
        <v>6842</v>
      </c>
      <c r="AP439" s="3" t="s">
        <v>67</v>
      </c>
      <c r="AQ439" s="3" t="s">
        <v>7992</v>
      </c>
      <c r="AR439" s="3" t="s">
        <v>4041</v>
      </c>
      <c r="AS439" s="3" t="s">
        <v>67</v>
      </c>
      <c r="AT439" s="3" t="s">
        <v>4177</v>
      </c>
      <c r="AU439" s="3" t="s">
        <v>7984</v>
      </c>
      <c r="AV439" s="3" t="s">
        <v>7993</v>
      </c>
      <c r="AW439" s="3" t="s">
        <v>7820</v>
      </c>
      <c r="AX439" s="3" t="s">
        <v>6551</v>
      </c>
      <c r="AY439" s="3" t="s">
        <v>4705</v>
      </c>
      <c r="AZ439" s="3" t="s">
        <v>6601</v>
      </c>
      <c r="BA439" s="3" t="s">
        <v>7994</v>
      </c>
      <c r="BB439" s="3" t="s">
        <v>90</v>
      </c>
      <c r="BC439" s="3" t="s">
        <v>134</v>
      </c>
    </row>
    <row r="440" ht="15" spans="1:55">
      <c r="A440" s="3" t="s">
        <v>7995</v>
      </c>
      <c r="B440" s="3" t="s">
        <v>124</v>
      </c>
      <c r="C440" s="3" t="s">
        <v>93</v>
      </c>
      <c r="D440" s="3" t="s">
        <v>4147</v>
      </c>
      <c r="E440" s="3" t="s">
        <v>580</v>
      </c>
      <c r="F440" s="3" t="s">
        <v>57</v>
      </c>
      <c r="G440" s="3" t="s">
        <v>1304</v>
      </c>
      <c r="H440" s="3" t="s">
        <v>981</v>
      </c>
      <c r="I440" s="3" t="s">
        <v>54</v>
      </c>
      <c r="J440" s="3" t="s">
        <v>7996</v>
      </c>
      <c r="K440" s="3" t="s">
        <v>54</v>
      </c>
      <c r="L440" s="3" t="s">
        <v>7997</v>
      </c>
      <c r="M440" s="3" t="s">
        <v>2952</v>
      </c>
      <c r="N440" s="3">
        <f t="shared" si="6"/>
        <v>1028.37</v>
      </c>
      <c r="O440" s="3" t="s">
        <v>7998</v>
      </c>
      <c r="P440" s="3"/>
      <c r="Q440" s="3" t="s">
        <v>2565</v>
      </c>
      <c r="R440" s="3" t="s">
        <v>7138</v>
      </c>
      <c r="S440" s="3" t="s">
        <v>67</v>
      </c>
      <c r="T440" s="3" t="s">
        <v>4127</v>
      </c>
      <c r="U440" s="3" t="s">
        <v>1432</v>
      </c>
      <c r="V440" s="3" t="s">
        <v>67</v>
      </c>
      <c r="W440" s="3" t="s">
        <v>7986</v>
      </c>
      <c r="X440" s="3" t="s">
        <v>2616</v>
      </c>
      <c r="Y440" s="3" t="s">
        <v>286</v>
      </c>
      <c r="Z440" s="3" t="s">
        <v>67</v>
      </c>
      <c r="AA440" s="3" t="s">
        <v>73</v>
      </c>
      <c r="AB440" s="3" t="s">
        <v>7999</v>
      </c>
      <c r="AC440" s="3" t="s">
        <v>67</v>
      </c>
      <c r="AD440" s="3" t="s">
        <v>54</v>
      </c>
      <c r="AE440" s="3" t="s">
        <v>1289</v>
      </c>
      <c r="AF440" s="3" t="s">
        <v>162</v>
      </c>
      <c r="AG440" s="3" t="s">
        <v>8000</v>
      </c>
      <c r="AH440" s="3" t="s">
        <v>3985</v>
      </c>
      <c r="AI440" s="3" t="s">
        <v>67</v>
      </c>
      <c r="AJ440" s="3" t="s">
        <v>67</v>
      </c>
      <c r="AK440" s="3" t="s">
        <v>7882</v>
      </c>
      <c r="AL440" s="3" t="s">
        <v>2952</v>
      </c>
      <c r="AM440" s="3" t="s">
        <v>67</v>
      </c>
      <c r="AN440" s="3" t="s">
        <v>54</v>
      </c>
      <c r="AO440" s="3" t="s">
        <v>6842</v>
      </c>
      <c r="AP440" s="3" t="s">
        <v>67</v>
      </c>
      <c r="AQ440" s="3" t="s">
        <v>8001</v>
      </c>
      <c r="AR440" s="3" t="s">
        <v>4905</v>
      </c>
      <c r="AS440" s="3" t="s">
        <v>67</v>
      </c>
      <c r="AT440" s="3" t="s">
        <v>8002</v>
      </c>
      <c r="AU440" s="3" t="s">
        <v>7998</v>
      </c>
      <c r="AV440" s="3" t="s">
        <v>8003</v>
      </c>
      <c r="AW440" s="3" t="s">
        <v>8004</v>
      </c>
      <c r="AX440" s="3" t="s">
        <v>2309</v>
      </c>
      <c r="AY440" s="3" t="s">
        <v>2020</v>
      </c>
      <c r="AZ440" s="3" t="s">
        <v>8005</v>
      </c>
      <c r="BA440" s="3" t="s">
        <v>7149</v>
      </c>
      <c r="BB440" s="3" t="s">
        <v>815</v>
      </c>
      <c r="BC440" s="3" t="s">
        <v>588</v>
      </c>
    </row>
    <row r="441" ht="15" spans="1:55">
      <c r="A441" s="3" t="s">
        <v>8006</v>
      </c>
      <c r="B441" s="3" t="s">
        <v>124</v>
      </c>
      <c r="C441" s="3" t="s">
        <v>865</v>
      </c>
      <c r="D441" s="3" t="s">
        <v>4147</v>
      </c>
      <c r="E441" s="3" t="s">
        <v>609</v>
      </c>
      <c r="F441" s="3" t="s">
        <v>57</v>
      </c>
      <c r="G441" s="3" t="s">
        <v>1304</v>
      </c>
      <c r="H441" s="3" t="s">
        <v>981</v>
      </c>
      <c r="I441" s="3" t="s">
        <v>54</v>
      </c>
      <c r="J441" s="3" t="s">
        <v>7996</v>
      </c>
      <c r="K441" s="3" t="s">
        <v>54</v>
      </c>
      <c r="L441" s="3" t="s">
        <v>8007</v>
      </c>
      <c r="M441" s="3" t="s">
        <v>5605</v>
      </c>
      <c r="N441" s="3">
        <f t="shared" si="6"/>
        <v>1027.51</v>
      </c>
      <c r="O441" s="3" t="s">
        <v>8008</v>
      </c>
      <c r="P441" s="3"/>
      <c r="Q441" s="3" t="s">
        <v>2565</v>
      </c>
      <c r="R441" s="3" t="s">
        <v>8009</v>
      </c>
      <c r="S441" s="3" t="s">
        <v>67</v>
      </c>
      <c r="T441" s="3" t="s">
        <v>8010</v>
      </c>
      <c r="U441" s="3" t="s">
        <v>2603</v>
      </c>
      <c r="V441" s="3" t="s">
        <v>67</v>
      </c>
      <c r="W441" s="3" t="s">
        <v>921</v>
      </c>
      <c r="X441" s="3" t="s">
        <v>484</v>
      </c>
      <c r="Y441" s="3" t="s">
        <v>72</v>
      </c>
      <c r="Z441" s="3" t="s">
        <v>67</v>
      </c>
      <c r="AA441" s="3" t="s">
        <v>229</v>
      </c>
      <c r="AB441" s="3" t="s">
        <v>8011</v>
      </c>
      <c r="AC441" s="3" t="s">
        <v>67</v>
      </c>
      <c r="AD441" s="3" t="s">
        <v>54</v>
      </c>
      <c r="AE441" s="3" t="s">
        <v>1289</v>
      </c>
      <c r="AF441" s="3" t="s">
        <v>744</v>
      </c>
      <c r="AG441" s="3" t="s">
        <v>8012</v>
      </c>
      <c r="AH441" s="3" t="s">
        <v>7144</v>
      </c>
      <c r="AI441" s="3" t="s">
        <v>67</v>
      </c>
      <c r="AJ441" s="3" t="s">
        <v>67</v>
      </c>
      <c r="AK441" s="3" t="s">
        <v>4909</v>
      </c>
      <c r="AL441" s="3" t="s">
        <v>5605</v>
      </c>
      <c r="AM441" s="3" t="s">
        <v>67</v>
      </c>
      <c r="AN441" s="3" t="s">
        <v>54</v>
      </c>
      <c r="AO441" s="3" t="s">
        <v>6842</v>
      </c>
      <c r="AP441" s="3" t="s">
        <v>67</v>
      </c>
      <c r="AQ441" s="3" t="s">
        <v>8013</v>
      </c>
      <c r="AR441" s="3" t="s">
        <v>4807</v>
      </c>
      <c r="AS441" s="3" t="s">
        <v>67</v>
      </c>
      <c r="AT441" s="3" t="s">
        <v>4835</v>
      </c>
      <c r="AU441" s="3" t="s">
        <v>8008</v>
      </c>
      <c r="AV441" s="3" t="s">
        <v>8014</v>
      </c>
      <c r="AW441" s="3" t="s">
        <v>8015</v>
      </c>
      <c r="AX441" s="3" t="s">
        <v>1786</v>
      </c>
      <c r="AY441" s="3" t="s">
        <v>1322</v>
      </c>
      <c r="AZ441" s="3" t="s">
        <v>6131</v>
      </c>
      <c r="BA441" s="3" t="s">
        <v>8016</v>
      </c>
      <c r="BB441" s="3" t="s">
        <v>90</v>
      </c>
      <c r="BC441" s="3" t="s">
        <v>2018</v>
      </c>
    </row>
    <row r="442" ht="15" spans="1:55">
      <c r="A442" s="3" t="s">
        <v>8017</v>
      </c>
      <c r="B442" s="3" t="s">
        <v>124</v>
      </c>
      <c r="C442" s="3" t="s">
        <v>3182</v>
      </c>
      <c r="D442" s="3" t="s">
        <v>4147</v>
      </c>
      <c r="E442" s="3" t="s">
        <v>187</v>
      </c>
      <c r="F442" s="3" t="s">
        <v>57</v>
      </c>
      <c r="G442" s="3" t="s">
        <v>1371</v>
      </c>
      <c r="H442" s="3" t="s">
        <v>4513</v>
      </c>
      <c r="I442" s="3" t="s">
        <v>793</v>
      </c>
      <c r="J442" s="3" t="s">
        <v>2751</v>
      </c>
      <c r="K442" s="3" t="s">
        <v>54</v>
      </c>
      <c r="L442" s="3" t="s">
        <v>8018</v>
      </c>
      <c r="M442" s="3" t="s">
        <v>8019</v>
      </c>
      <c r="N442" s="3">
        <f t="shared" si="6"/>
        <v>1025.67</v>
      </c>
      <c r="O442" s="3" t="s">
        <v>8020</v>
      </c>
      <c r="P442" s="3"/>
      <c r="Q442" s="3" t="s">
        <v>2380</v>
      </c>
      <c r="R442" s="3" t="s">
        <v>2982</v>
      </c>
      <c r="S442" s="3" t="s">
        <v>67</v>
      </c>
      <c r="T442" s="3" t="s">
        <v>5688</v>
      </c>
      <c r="U442" s="3" t="s">
        <v>2153</v>
      </c>
      <c r="V442" s="3" t="s">
        <v>67</v>
      </c>
      <c r="W442" s="3" t="s">
        <v>1055</v>
      </c>
      <c r="X442" s="3" t="s">
        <v>8021</v>
      </c>
      <c r="Y442" s="3" t="s">
        <v>286</v>
      </c>
      <c r="Z442" s="3" t="s">
        <v>67</v>
      </c>
      <c r="AA442" s="3" t="s">
        <v>261</v>
      </c>
      <c r="AB442" s="3" t="s">
        <v>8022</v>
      </c>
      <c r="AC442" s="3" t="s">
        <v>67</v>
      </c>
      <c r="AD442" s="3" t="s">
        <v>54</v>
      </c>
      <c r="AE442" s="3" t="s">
        <v>1597</v>
      </c>
      <c r="AF442" s="3" t="s">
        <v>6601</v>
      </c>
      <c r="AG442" s="3" t="s">
        <v>8023</v>
      </c>
      <c r="AH442" s="3" t="s">
        <v>8024</v>
      </c>
      <c r="AI442" s="3" t="s">
        <v>67</v>
      </c>
      <c r="AJ442" s="3" t="s">
        <v>67</v>
      </c>
      <c r="AK442" s="3" t="s">
        <v>5119</v>
      </c>
      <c r="AL442" s="3" t="s">
        <v>8019</v>
      </c>
      <c r="AM442" s="3" t="s">
        <v>67</v>
      </c>
      <c r="AN442" s="3" t="s">
        <v>54</v>
      </c>
      <c r="AO442" s="3" t="s">
        <v>6842</v>
      </c>
      <c r="AP442" s="3" t="s">
        <v>67</v>
      </c>
      <c r="AQ442" s="3" t="s">
        <v>8025</v>
      </c>
      <c r="AR442" s="3" t="s">
        <v>4058</v>
      </c>
      <c r="AS442" s="3" t="s">
        <v>67</v>
      </c>
      <c r="AT442" s="3" t="s">
        <v>8026</v>
      </c>
      <c r="AU442" s="3" t="s">
        <v>8020</v>
      </c>
      <c r="AV442" s="3" t="s">
        <v>8027</v>
      </c>
      <c r="AW442" s="3" t="s">
        <v>8028</v>
      </c>
      <c r="AX442" s="3" t="s">
        <v>8029</v>
      </c>
      <c r="AY442" s="3" t="s">
        <v>787</v>
      </c>
      <c r="AZ442" s="3" t="s">
        <v>6034</v>
      </c>
      <c r="BA442" s="3" t="s">
        <v>8030</v>
      </c>
      <c r="BB442" s="3" t="s">
        <v>90</v>
      </c>
      <c r="BC442" s="3" t="s">
        <v>4431</v>
      </c>
    </row>
    <row r="443" ht="15" spans="1:55">
      <c r="A443" s="3" t="s">
        <v>8031</v>
      </c>
      <c r="B443" s="3" t="s">
        <v>635</v>
      </c>
      <c r="C443" s="3" t="s">
        <v>124</v>
      </c>
      <c r="D443" s="3" t="s">
        <v>4147</v>
      </c>
      <c r="E443" s="3" t="s">
        <v>662</v>
      </c>
      <c r="F443" s="3" t="s">
        <v>57</v>
      </c>
      <c r="G443" s="3" t="s">
        <v>1371</v>
      </c>
      <c r="H443" s="3" t="s">
        <v>4513</v>
      </c>
      <c r="I443" s="3" t="s">
        <v>793</v>
      </c>
      <c r="J443" s="3" t="s">
        <v>1978</v>
      </c>
      <c r="K443" s="3" t="s">
        <v>54</v>
      </c>
      <c r="L443" s="3" t="s">
        <v>8032</v>
      </c>
      <c r="M443" s="3" t="s">
        <v>8033</v>
      </c>
      <c r="N443" s="3">
        <f t="shared" si="6"/>
        <v>1023.675</v>
      </c>
      <c r="O443" s="3" t="s">
        <v>6512</v>
      </c>
      <c r="P443" s="3"/>
      <c r="Q443" s="3" t="s">
        <v>2565</v>
      </c>
      <c r="R443" s="3" t="s">
        <v>5554</v>
      </c>
      <c r="S443" s="3" t="s">
        <v>67</v>
      </c>
      <c r="T443" s="3" t="s">
        <v>4509</v>
      </c>
      <c r="U443" s="3" t="s">
        <v>1262</v>
      </c>
      <c r="V443" s="3" t="s">
        <v>67</v>
      </c>
      <c r="W443" s="3" t="s">
        <v>8034</v>
      </c>
      <c r="X443" s="3" t="s">
        <v>1942</v>
      </c>
      <c r="Y443" s="3" t="s">
        <v>356</v>
      </c>
      <c r="Z443" s="3" t="s">
        <v>67</v>
      </c>
      <c r="AA443" s="3" t="s">
        <v>197</v>
      </c>
      <c r="AB443" s="3" t="s">
        <v>8035</v>
      </c>
      <c r="AC443" s="3" t="s">
        <v>67</v>
      </c>
      <c r="AD443" s="3" t="s">
        <v>54</v>
      </c>
      <c r="AE443" s="3" t="s">
        <v>7771</v>
      </c>
      <c r="AF443" s="3" t="s">
        <v>3783</v>
      </c>
      <c r="AG443" s="3" t="s">
        <v>8036</v>
      </c>
      <c r="AH443" s="3" t="s">
        <v>8037</v>
      </c>
      <c r="AI443" s="3" t="s">
        <v>67</v>
      </c>
      <c r="AJ443" s="3" t="s">
        <v>67</v>
      </c>
      <c r="AK443" s="3" t="s">
        <v>8038</v>
      </c>
      <c r="AL443" s="3" t="s">
        <v>8033</v>
      </c>
      <c r="AM443" s="3" t="s">
        <v>67</v>
      </c>
      <c r="AN443" s="3" t="s">
        <v>54</v>
      </c>
      <c r="AO443" s="3" t="s">
        <v>6842</v>
      </c>
      <c r="AP443" s="3" t="s">
        <v>67</v>
      </c>
      <c r="AQ443" s="3" t="s">
        <v>8039</v>
      </c>
      <c r="AR443" s="3" t="s">
        <v>8040</v>
      </c>
      <c r="AS443" s="3" t="s">
        <v>67</v>
      </c>
      <c r="AT443" s="3" t="s">
        <v>2118</v>
      </c>
      <c r="AU443" s="3" t="s">
        <v>6512</v>
      </c>
      <c r="AV443" s="3" t="s">
        <v>8041</v>
      </c>
      <c r="AW443" s="3" t="s">
        <v>8042</v>
      </c>
      <c r="AX443" s="3" t="s">
        <v>8043</v>
      </c>
      <c r="AY443" s="3" t="s">
        <v>87</v>
      </c>
      <c r="AZ443" s="3" t="s">
        <v>1616</v>
      </c>
      <c r="BA443" s="3" t="s">
        <v>1546</v>
      </c>
      <c r="BB443" s="3" t="s">
        <v>90</v>
      </c>
      <c r="BC443" s="3" t="s">
        <v>5636</v>
      </c>
    </row>
    <row r="444" ht="15" spans="1:55">
      <c r="A444" s="3" t="s">
        <v>8044</v>
      </c>
      <c r="B444" s="3" t="s">
        <v>682</v>
      </c>
      <c r="C444" s="3" t="s">
        <v>124</v>
      </c>
      <c r="D444" s="3" t="s">
        <v>4147</v>
      </c>
      <c r="E444" s="3" t="s">
        <v>687</v>
      </c>
      <c r="F444" s="3" t="s">
        <v>57</v>
      </c>
      <c r="G444" s="3" t="s">
        <v>6203</v>
      </c>
      <c r="H444" s="3" t="s">
        <v>818</v>
      </c>
      <c r="I444" s="3" t="s">
        <v>2890</v>
      </c>
      <c r="J444" s="3" t="s">
        <v>1438</v>
      </c>
      <c r="K444" s="3" t="s">
        <v>54</v>
      </c>
      <c r="L444" s="3" t="s">
        <v>8045</v>
      </c>
      <c r="M444" s="3" t="s">
        <v>8046</v>
      </c>
      <c r="N444" s="3">
        <f t="shared" si="6"/>
        <v>1019.55</v>
      </c>
      <c r="O444" s="3" t="s">
        <v>8047</v>
      </c>
      <c r="P444" s="3"/>
      <c r="Q444" s="3" t="s">
        <v>2565</v>
      </c>
      <c r="R444" s="3" t="s">
        <v>8048</v>
      </c>
      <c r="S444" s="3" t="s">
        <v>67</v>
      </c>
      <c r="T444" s="3" t="s">
        <v>2643</v>
      </c>
      <c r="U444" s="3" t="s">
        <v>5735</v>
      </c>
      <c r="V444" s="3" t="s">
        <v>67</v>
      </c>
      <c r="W444" s="3" t="s">
        <v>670</v>
      </c>
      <c r="X444" s="3" t="s">
        <v>1056</v>
      </c>
      <c r="Y444" s="3" t="s">
        <v>510</v>
      </c>
      <c r="Z444" s="3" t="s">
        <v>67</v>
      </c>
      <c r="AA444" s="3" t="s">
        <v>1287</v>
      </c>
      <c r="AB444" s="3" t="s">
        <v>8049</v>
      </c>
      <c r="AC444" s="3" t="s">
        <v>67</v>
      </c>
      <c r="AD444" s="3" t="s">
        <v>54</v>
      </c>
      <c r="AE444" s="3" t="s">
        <v>3520</v>
      </c>
      <c r="AF444" s="3" t="s">
        <v>3783</v>
      </c>
      <c r="AG444" s="3" t="s">
        <v>8050</v>
      </c>
      <c r="AH444" s="3" t="s">
        <v>8051</v>
      </c>
      <c r="AI444" s="3" t="s">
        <v>67</v>
      </c>
      <c r="AJ444" s="3" t="s">
        <v>67</v>
      </c>
      <c r="AK444" s="3" t="s">
        <v>5225</v>
      </c>
      <c r="AL444" s="3" t="s">
        <v>8046</v>
      </c>
      <c r="AM444" s="3" t="s">
        <v>67</v>
      </c>
      <c r="AN444" s="3" t="s">
        <v>54</v>
      </c>
      <c r="AO444" s="3" t="s">
        <v>6842</v>
      </c>
      <c r="AP444" s="3" t="s">
        <v>67</v>
      </c>
      <c r="AQ444" s="3" t="s">
        <v>8052</v>
      </c>
      <c r="AR444" s="3" t="s">
        <v>8053</v>
      </c>
      <c r="AS444" s="3" t="s">
        <v>67</v>
      </c>
      <c r="AT444" s="3" t="s">
        <v>2099</v>
      </c>
      <c r="AU444" s="3" t="s">
        <v>8047</v>
      </c>
      <c r="AV444" s="3" t="s">
        <v>8054</v>
      </c>
      <c r="AW444" s="3" t="s">
        <v>8055</v>
      </c>
      <c r="AX444" s="3" t="s">
        <v>86</v>
      </c>
      <c r="AY444" s="3" t="s">
        <v>2391</v>
      </c>
      <c r="AZ444" s="3" t="s">
        <v>8056</v>
      </c>
      <c r="BA444" s="3" t="s">
        <v>8057</v>
      </c>
      <c r="BB444" s="3" t="s">
        <v>90</v>
      </c>
      <c r="BC444" s="3" t="s">
        <v>2516</v>
      </c>
    </row>
    <row r="445" ht="15" spans="1:55">
      <c r="A445" s="3" t="s">
        <v>8058</v>
      </c>
      <c r="B445" s="3" t="s">
        <v>635</v>
      </c>
      <c r="C445" s="3" t="s">
        <v>124</v>
      </c>
      <c r="D445" s="3" t="s">
        <v>4147</v>
      </c>
      <c r="E445" s="3" t="s">
        <v>713</v>
      </c>
      <c r="F445" s="3" t="s">
        <v>57</v>
      </c>
      <c r="G445" s="3" t="s">
        <v>6203</v>
      </c>
      <c r="H445" s="3" t="s">
        <v>818</v>
      </c>
      <c r="I445" s="3" t="s">
        <v>2890</v>
      </c>
      <c r="J445" s="3" t="s">
        <v>1438</v>
      </c>
      <c r="K445" s="3" t="s">
        <v>54</v>
      </c>
      <c r="L445" s="3" t="s">
        <v>8059</v>
      </c>
      <c r="M445" s="3" t="s">
        <v>917</v>
      </c>
      <c r="N445" s="3">
        <f t="shared" si="6"/>
        <v>1014.56</v>
      </c>
      <c r="O445" s="3" t="s">
        <v>8060</v>
      </c>
      <c r="P445" s="3"/>
      <c r="Q445" s="3" t="s">
        <v>6485</v>
      </c>
      <c r="R445" s="3" t="s">
        <v>8061</v>
      </c>
      <c r="S445" s="3" t="s">
        <v>67</v>
      </c>
      <c r="T445" s="3" t="s">
        <v>2382</v>
      </c>
      <c r="U445" s="3" t="s">
        <v>3980</v>
      </c>
      <c r="V445" s="3" t="s">
        <v>67</v>
      </c>
      <c r="W445" s="3" t="s">
        <v>8062</v>
      </c>
      <c r="X445" s="3" t="s">
        <v>1206</v>
      </c>
      <c r="Y445" s="3" t="s">
        <v>72</v>
      </c>
      <c r="Z445" s="3" t="s">
        <v>67</v>
      </c>
      <c r="AA445" s="3" t="s">
        <v>261</v>
      </c>
      <c r="AB445" s="3" t="s">
        <v>8063</v>
      </c>
      <c r="AC445" s="3" t="s">
        <v>67</v>
      </c>
      <c r="AD445" s="3" t="s">
        <v>54</v>
      </c>
      <c r="AE445" s="3" t="s">
        <v>7254</v>
      </c>
      <c r="AF445" s="3" t="s">
        <v>6601</v>
      </c>
      <c r="AG445" s="3" t="s">
        <v>8064</v>
      </c>
      <c r="AH445" s="3" t="s">
        <v>2801</v>
      </c>
      <c r="AI445" s="3" t="s">
        <v>67</v>
      </c>
      <c r="AJ445" s="3" t="s">
        <v>67</v>
      </c>
      <c r="AK445" s="3" t="s">
        <v>8065</v>
      </c>
      <c r="AL445" s="3" t="s">
        <v>917</v>
      </c>
      <c r="AM445" s="3" t="s">
        <v>67</v>
      </c>
      <c r="AN445" s="3" t="s">
        <v>54</v>
      </c>
      <c r="AO445" s="3" t="s">
        <v>6842</v>
      </c>
      <c r="AP445" s="3" t="s">
        <v>67</v>
      </c>
      <c r="AQ445" s="3" t="s">
        <v>8066</v>
      </c>
      <c r="AR445" s="3" t="s">
        <v>8067</v>
      </c>
      <c r="AS445" s="3" t="s">
        <v>67</v>
      </c>
      <c r="AT445" s="3" t="s">
        <v>3525</v>
      </c>
      <c r="AU445" s="3" t="s">
        <v>8060</v>
      </c>
      <c r="AV445" s="3" t="s">
        <v>8068</v>
      </c>
      <c r="AW445" s="3" t="s">
        <v>757</v>
      </c>
      <c r="AX445" s="3" t="s">
        <v>2328</v>
      </c>
      <c r="AY445" s="3" t="s">
        <v>87</v>
      </c>
      <c r="AZ445" s="3" t="s">
        <v>8069</v>
      </c>
      <c r="BA445" s="3" t="s">
        <v>8070</v>
      </c>
      <c r="BB445" s="3" t="s">
        <v>90</v>
      </c>
      <c r="BC445" s="3" t="s">
        <v>2147</v>
      </c>
    </row>
    <row r="446" ht="15" spans="1:55">
      <c r="A446" s="3" t="s">
        <v>8071</v>
      </c>
      <c r="B446" s="3" t="s">
        <v>4695</v>
      </c>
      <c r="C446" s="3" t="s">
        <v>124</v>
      </c>
      <c r="D446" s="3" t="s">
        <v>4147</v>
      </c>
      <c r="E446" s="3" t="s">
        <v>739</v>
      </c>
      <c r="F446" s="3" t="s">
        <v>57</v>
      </c>
      <c r="G446" s="3" t="s">
        <v>1507</v>
      </c>
      <c r="H446" s="3" t="s">
        <v>303</v>
      </c>
      <c r="I446" s="3" t="s">
        <v>3785</v>
      </c>
      <c r="J446" s="3" t="s">
        <v>2061</v>
      </c>
      <c r="K446" s="3" t="s">
        <v>54</v>
      </c>
      <c r="L446" s="3" t="s">
        <v>8072</v>
      </c>
      <c r="M446" s="3" t="s">
        <v>8073</v>
      </c>
      <c r="N446" s="3">
        <f t="shared" si="6"/>
        <v>1010.28</v>
      </c>
      <c r="O446" s="3" t="s">
        <v>8074</v>
      </c>
      <c r="P446" s="3"/>
      <c r="Q446" s="3" t="s">
        <v>2525</v>
      </c>
      <c r="R446" s="3" t="s">
        <v>6798</v>
      </c>
      <c r="S446" s="3" t="s">
        <v>67</v>
      </c>
      <c r="T446" s="3" t="s">
        <v>1564</v>
      </c>
      <c r="U446" s="3" t="s">
        <v>2897</v>
      </c>
      <c r="V446" s="3" t="s">
        <v>67</v>
      </c>
      <c r="W446" s="3" t="s">
        <v>7744</v>
      </c>
      <c r="X446" s="3" t="s">
        <v>5634</v>
      </c>
      <c r="Y446" s="3" t="s">
        <v>72</v>
      </c>
      <c r="Z446" s="3" t="s">
        <v>67</v>
      </c>
      <c r="AA446" s="3" t="s">
        <v>261</v>
      </c>
      <c r="AB446" s="3" t="s">
        <v>8075</v>
      </c>
      <c r="AC446" s="3" t="s">
        <v>67</v>
      </c>
      <c r="AD446" s="3" t="s">
        <v>54</v>
      </c>
      <c r="AE446" s="3" t="s">
        <v>5595</v>
      </c>
      <c r="AF446" s="3" t="s">
        <v>1747</v>
      </c>
      <c r="AG446" s="3" t="s">
        <v>8076</v>
      </c>
      <c r="AH446" s="3" t="s">
        <v>8077</v>
      </c>
      <c r="AI446" s="3" t="s">
        <v>67</v>
      </c>
      <c r="AJ446" s="3" t="s">
        <v>67</v>
      </c>
      <c r="AK446" s="3" t="s">
        <v>8078</v>
      </c>
      <c r="AL446" s="3" t="s">
        <v>8073</v>
      </c>
      <c r="AM446" s="3" t="s">
        <v>67</v>
      </c>
      <c r="AN446" s="3" t="s">
        <v>54</v>
      </c>
      <c r="AO446" s="3" t="s">
        <v>6842</v>
      </c>
      <c r="AP446" s="3" t="s">
        <v>67</v>
      </c>
      <c r="AQ446" s="3" t="s">
        <v>8079</v>
      </c>
      <c r="AR446" s="3" t="s">
        <v>8080</v>
      </c>
      <c r="AS446" s="3" t="s">
        <v>67</v>
      </c>
      <c r="AT446" s="3" t="s">
        <v>5628</v>
      </c>
      <c r="AU446" s="3" t="s">
        <v>8074</v>
      </c>
      <c r="AV446" s="3" t="s">
        <v>8081</v>
      </c>
      <c r="AW446" s="3" t="s">
        <v>8082</v>
      </c>
      <c r="AX446" s="3" t="s">
        <v>2414</v>
      </c>
      <c r="AY446" s="3" t="s">
        <v>1322</v>
      </c>
      <c r="AZ446" s="3" t="s">
        <v>8083</v>
      </c>
      <c r="BA446" s="3" t="s">
        <v>8084</v>
      </c>
      <c r="BB446" s="3" t="s">
        <v>90</v>
      </c>
      <c r="BC446" s="3" t="s">
        <v>2103</v>
      </c>
    </row>
    <row r="447" ht="15" spans="1:55">
      <c r="A447" s="3" t="s">
        <v>8085</v>
      </c>
      <c r="B447" s="3" t="s">
        <v>2042</v>
      </c>
      <c r="C447" s="3" t="s">
        <v>124</v>
      </c>
      <c r="D447" s="3" t="s">
        <v>4147</v>
      </c>
      <c r="E447" s="3" t="s">
        <v>216</v>
      </c>
      <c r="F447" s="3" t="s">
        <v>57</v>
      </c>
      <c r="G447" s="3" t="s">
        <v>1507</v>
      </c>
      <c r="H447" s="3" t="s">
        <v>303</v>
      </c>
      <c r="I447" s="3" t="s">
        <v>3785</v>
      </c>
      <c r="J447" s="3" t="s">
        <v>2061</v>
      </c>
      <c r="K447" s="3" t="s">
        <v>54</v>
      </c>
      <c r="L447" s="3" t="s">
        <v>8086</v>
      </c>
      <c r="M447" s="3" t="s">
        <v>8087</v>
      </c>
      <c r="N447" s="3">
        <f t="shared" si="6"/>
        <v>1006.975</v>
      </c>
      <c r="O447" s="3" t="s">
        <v>8088</v>
      </c>
      <c r="P447" s="3"/>
      <c r="Q447" s="3" t="s">
        <v>2233</v>
      </c>
      <c r="R447" s="3" t="s">
        <v>2256</v>
      </c>
      <c r="S447" s="3" t="s">
        <v>67</v>
      </c>
      <c r="T447" s="3" t="s">
        <v>2739</v>
      </c>
      <c r="U447" s="3" t="s">
        <v>4033</v>
      </c>
      <c r="V447" s="3" t="s">
        <v>67</v>
      </c>
      <c r="W447" s="3" t="s">
        <v>2936</v>
      </c>
      <c r="X447" s="3" t="s">
        <v>3115</v>
      </c>
      <c r="Y447" s="3" t="s">
        <v>72</v>
      </c>
      <c r="Z447" s="3" t="s">
        <v>67</v>
      </c>
      <c r="AA447" s="3" t="s">
        <v>108</v>
      </c>
      <c r="AB447" s="3" t="s">
        <v>8089</v>
      </c>
      <c r="AC447" s="3" t="s">
        <v>67</v>
      </c>
      <c r="AD447" s="3" t="s">
        <v>54</v>
      </c>
      <c r="AE447" s="3" t="s">
        <v>1597</v>
      </c>
      <c r="AF447" s="3" t="s">
        <v>1366</v>
      </c>
      <c r="AG447" s="3" t="s">
        <v>8090</v>
      </c>
      <c r="AH447" s="3" t="s">
        <v>1956</v>
      </c>
      <c r="AI447" s="3" t="s">
        <v>67</v>
      </c>
      <c r="AJ447" s="3" t="s">
        <v>67</v>
      </c>
      <c r="AK447" s="3" t="s">
        <v>8091</v>
      </c>
      <c r="AL447" s="3" t="s">
        <v>8087</v>
      </c>
      <c r="AM447" s="3" t="s">
        <v>67</v>
      </c>
      <c r="AN447" s="3" t="s">
        <v>54</v>
      </c>
      <c r="AO447" s="3" t="s">
        <v>6842</v>
      </c>
      <c r="AP447" s="3" t="s">
        <v>67</v>
      </c>
      <c r="AQ447" s="3" t="s">
        <v>8092</v>
      </c>
      <c r="AR447" s="3" t="s">
        <v>2549</v>
      </c>
      <c r="AS447" s="3" t="s">
        <v>67</v>
      </c>
      <c r="AT447" s="3" t="s">
        <v>1970</v>
      </c>
      <c r="AU447" s="3" t="s">
        <v>8088</v>
      </c>
      <c r="AV447" s="3" t="s">
        <v>8093</v>
      </c>
      <c r="AW447" s="3" t="s">
        <v>1913</v>
      </c>
      <c r="AX447" s="3" t="s">
        <v>3455</v>
      </c>
      <c r="AY447" s="3" t="s">
        <v>1069</v>
      </c>
      <c r="AZ447" s="3" t="s">
        <v>596</v>
      </c>
      <c r="BA447" s="3" t="s">
        <v>8094</v>
      </c>
      <c r="BB447" s="3" t="s">
        <v>90</v>
      </c>
      <c r="BC447" s="3" t="s">
        <v>4581</v>
      </c>
    </row>
    <row r="448" ht="15" spans="1:55">
      <c r="A448" s="3" t="s">
        <v>8095</v>
      </c>
      <c r="B448" s="3" t="s">
        <v>3348</v>
      </c>
      <c r="C448" s="3" t="s">
        <v>124</v>
      </c>
      <c r="D448" s="3" t="s">
        <v>4147</v>
      </c>
      <c r="E448" s="3" t="s">
        <v>792</v>
      </c>
      <c r="F448" s="3" t="s">
        <v>57</v>
      </c>
      <c r="G448" s="3" t="s">
        <v>2083</v>
      </c>
      <c r="H448" s="3" t="s">
        <v>2084</v>
      </c>
      <c r="I448" s="3" t="s">
        <v>2676</v>
      </c>
      <c r="J448" s="3" t="s">
        <v>2499</v>
      </c>
      <c r="K448" s="3" t="s">
        <v>54</v>
      </c>
      <c r="L448" s="3" t="s">
        <v>4550</v>
      </c>
      <c r="M448" s="3" t="s">
        <v>8096</v>
      </c>
      <c r="N448" s="3">
        <f t="shared" si="6"/>
        <v>1004.545</v>
      </c>
      <c r="O448" s="3" t="s">
        <v>8097</v>
      </c>
      <c r="P448" s="3"/>
      <c r="Q448" s="3" t="s">
        <v>2233</v>
      </c>
      <c r="R448" s="3" t="s">
        <v>2682</v>
      </c>
      <c r="S448" s="3" t="s">
        <v>67</v>
      </c>
      <c r="T448" s="3" t="s">
        <v>1525</v>
      </c>
      <c r="U448" s="3" t="s">
        <v>2318</v>
      </c>
      <c r="V448" s="3" t="s">
        <v>67</v>
      </c>
      <c r="W448" s="3" t="s">
        <v>8098</v>
      </c>
      <c r="X448" s="3" t="s">
        <v>1331</v>
      </c>
      <c r="Y448" s="3" t="s">
        <v>286</v>
      </c>
      <c r="Z448" s="3" t="s">
        <v>67</v>
      </c>
      <c r="AA448" s="3" t="s">
        <v>229</v>
      </c>
      <c r="AB448" s="3" t="s">
        <v>8099</v>
      </c>
      <c r="AC448" s="3" t="s">
        <v>67</v>
      </c>
      <c r="AD448" s="3" t="s">
        <v>54</v>
      </c>
      <c r="AE448" s="3" t="s">
        <v>7897</v>
      </c>
      <c r="AF448" s="3" t="s">
        <v>2096</v>
      </c>
      <c r="AG448" s="3" t="s">
        <v>8100</v>
      </c>
      <c r="AH448" s="3" t="s">
        <v>8101</v>
      </c>
      <c r="AI448" s="3" t="s">
        <v>67</v>
      </c>
      <c r="AJ448" s="3" t="s">
        <v>67</v>
      </c>
      <c r="AK448" s="3" t="s">
        <v>1032</v>
      </c>
      <c r="AL448" s="3" t="s">
        <v>8102</v>
      </c>
      <c r="AM448" s="3" t="s">
        <v>67</v>
      </c>
      <c r="AN448" s="3" t="s">
        <v>54</v>
      </c>
      <c r="AO448" s="3" t="s">
        <v>6842</v>
      </c>
      <c r="AP448" s="3" t="s">
        <v>67</v>
      </c>
      <c r="AQ448" s="3" t="s">
        <v>8103</v>
      </c>
      <c r="AR448" s="3" t="s">
        <v>5072</v>
      </c>
      <c r="AS448" s="3" t="s">
        <v>67</v>
      </c>
      <c r="AT448" s="3" t="s">
        <v>8104</v>
      </c>
      <c r="AU448" s="3" t="s">
        <v>8097</v>
      </c>
      <c r="AV448" s="3" t="s">
        <v>8105</v>
      </c>
      <c r="AW448" s="3" t="s">
        <v>8106</v>
      </c>
      <c r="AX448" s="3" t="s">
        <v>5908</v>
      </c>
      <c r="AY448" s="3" t="s">
        <v>5493</v>
      </c>
      <c r="AZ448" s="3" t="s">
        <v>8015</v>
      </c>
      <c r="BA448" s="3" t="s">
        <v>8107</v>
      </c>
      <c r="BB448" s="3" t="s">
        <v>90</v>
      </c>
      <c r="BC448" s="3" t="s">
        <v>6580</v>
      </c>
    </row>
    <row r="449" ht="15" spans="1:55">
      <c r="A449" s="3" t="s">
        <v>8108</v>
      </c>
      <c r="B449" s="3" t="s">
        <v>93</v>
      </c>
      <c r="C449" s="3" t="s">
        <v>124</v>
      </c>
      <c r="D449" s="3" t="s">
        <v>4147</v>
      </c>
      <c r="E449" s="3" t="s">
        <v>817</v>
      </c>
      <c r="F449" s="3" t="s">
        <v>187</v>
      </c>
      <c r="G449" s="3" t="s">
        <v>2083</v>
      </c>
      <c r="H449" s="3" t="s">
        <v>2084</v>
      </c>
      <c r="I449" s="3" t="s">
        <v>2676</v>
      </c>
      <c r="J449" s="3" t="s">
        <v>2499</v>
      </c>
      <c r="K449" s="3" t="s">
        <v>54</v>
      </c>
      <c r="L449" s="3" t="s">
        <v>8109</v>
      </c>
      <c r="M449" s="3" t="s">
        <v>8110</v>
      </c>
      <c r="N449" s="3">
        <f t="shared" si="6"/>
        <v>1002.06</v>
      </c>
      <c r="O449" s="3" t="s">
        <v>8111</v>
      </c>
      <c r="P449" s="3"/>
      <c r="Q449" s="3" t="s">
        <v>2482</v>
      </c>
      <c r="R449" s="3" t="s">
        <v>2256</v>
      </c>
      <c r="S449" s="3" t="s">
        <v>67</v>
      </c>
      <c r="T449" s="3" t="s">
        <v>2757</v>
      </c>
      <c r="U449" s="3" t="s">
        <v>5735</v>
      </c>
      <c r="V449" s="3" t="s">
        <v>67</v>
      </c>
      <c r="W449" s="3" t="s">
        <v>8112</v>
      </c>
      <c r="X449" s="3" t="s">
        <v>1035</v>
      </c>
      <c r="Y449" s="3" t="s">
        <v>286</v>
      </c>
      <c r="Z449" s="3" t="s">
        <v>67</v>
      </c>
      <c r="AA449" s="3" t="s">
        <v>73</v>
      </c>
      <c r="AB449" s="3" t="s">
        <v>8113</v>
      </c>
      <c r="AC449" s="3" t="s">
        <v>67</v>
      </c>
      <c r="AD449" s="3" t="s">
        <v>54</v>
      </c>
      <c r="AE449" s="3" t="s">
        <v>7897</v>
      </c>
      <c r="AF449" s="3" t="s">
        <v>2656</v>
      </c>
      <c r="AG449" s="3" t="s">
        <v>8114</v>
      </c>
      <c r="AH449" s="3" t="s">
        <v>3300</v>
      </c>
      <c r="AI449" s="3" t="s">
        <v>67</v>
      </c>
      <c r="AJ449" s="3" t="s">
        <v>67</v>
      </c>
      <c r="AK449" s="3" t="s">
        <v>8115</v>
      </c>
      <c r="AL449" s="3" t="s">
        <v>882</v>
      </c>
      <c r="AM449" s="3" t="s">
        <v>67</v>
      </c>
      <c r="AN449" s="3" t="s">
        <v>54</v>
      </c>
      <c r="AO449" s="3" t="s">
        <v>6842</v>
      </c>
      <c r="AP449" s="3" t="s">
        <v>67</v>
      </c>
      <c r="AQ449" s="3" t="s">
        <v>7464</v>
      </c>
      <c r="AR449" s="3" t="s">
        <v>5712</v>
      </c>
      <c r="AS449" s="3" t="s">
        <v>67</v>
      </c>
      <c r="AT449" s="3" t="s">
        <v>2944</v>
      </c>
      <c r="AU449" s="3" t="s">
        <v>8111</v>
      </c>
      <c r="AV449" s="3" t="s">
        <v>8116</v>
      </c>
      <c r="AW449" s="3" t="s">
        <v>8117</v>
      </c>
      <c r="AX449" s="3" t="s">
        <v>2351</v>
      </c>
      <c r="AY449" s="3" t="s">
        <v>210</v>
      </c>
      <c r="AZ449" s="3" t="s">
        <v>8118</v>
      </c>
      <c r="BA449" s="3" t="s">
        <v>8119</v>
      </c>
      <c r="BB449" s="3" t="s">
        <v>90</v>
      </c>
      <c r="BC449" s="3" t="s">
        <v>1448</v>
      </c>
    </row>
    <row r="450" ht="15" spans="1:55">
      <c r="A450" s="3" t="s">
        <v>8120</v>
      </c>
      <c r="B450" s="3" t="s">
        <v>186</v>
      </c>
      <c r="C450" s="3" t="s">
        <v>124</v>
      </c>
      <c r="D450" s="3" t="s">
        <v>4147</v>
      </c>
      <c r="E450" s="3" t="s">
        <v>844</v>
      </c>
      <c r="F450" s="3" t="s">
        <v>216</v>
      </c>
      <c r="G450" s="3" t="s">
        <v>2149</v>
      </c>
      <c r="H450" s="3" t="s">
        <v>981</v>
      </c>
      <c r="I450" s="3" t="s">
        <v>54</v>
      </c>
      <c r="J450" s="3" t="s">
        <v>981</v>
      </c>
      <c r="K450" s="3" t="s">
        <v>54</v>
      </c>
      <c r="L450" s="3" t="s">
        <v>8121</v>
      </c>
      <c r="M450" s="3" t="s">
        <v>8122</v>
      </c>
      <c r="N450" s="3">
        <f t="shared" si="6"/>
        <v>999.25</v>
      </c>
      <c r="O450" s="3" t="s">
        <v>8123</v>
      </c>
      <c r="P450" s="3"/>
      <c r="Q450" s="3" t="s">
        <v>1543</v>
      </c>
      <c r="R450" s="3" t="s">
        <v>8124</v>
      </c>
      <c r="S450" s="3" t="s">
        <v>67</v>
      </c>
      <c r="T450" s="3" t="s">
        <v>2423</v>
      </c>
      <c r="U450" s="3" t="s">
        <v>7786</v>
      </c>
      <c r="V450" s="3" t="s">
        <v>67</v>
      </c>
      <c r="W450" s="3" t="s">
        <v>8125</v>
      </c>
      <c r="X450" s="3" t="s">
        <v>4509</v>
      </c>
      <c r="Y450" s="3" t="s">
        <v>510</v>
      </c>
      <c r="Z450" s="3" t="s">
        <v>67</v>
      </c>
      <c r="AA450" s="3" t="s">
        <v>229</v>
      </c>
      <c r="AB450" s="3" t="s">
        <v>8126</v>
      </c>
      <c r="AC450" s="3" t="s">
        <v>67</v>
      </c>
      <c r="AD450" s="3" t="s">
        <v>54</v>
      </c>
      <c r="AE450" s="3" t="s">
        <v>7325</v>
      </c>
      <c r="AF450" s="3" t="s">
        <v>3940</v>
      </c>
      <c r="AG450" s="3" t="s">
        <v>8127</v>
      </c>
      <c r="AH450" s="3" t="s">
        <v>8128</v>
      </c>
      <c r="AI450" s="3" t="s">
        <v>67</v>
      </c>
      <c r="AJ450" s="3" t="s">
        <v>67</v>
      </c>
      <c r="AK450" s="3" t="s">
        <v>8129</v>
      </c>
      <c r="AL450" s="3" t="s">
        <v>8130</v>
      </c>
      <c r="AM450" s="3" t="s">
        <v>67</v>
      </c>
      <c r="AN450" s="3" t="s">
        <v>54</v>
      </c>
      <c r="AO450" s="3" t="s">
        <v>6842</v>
      </c>
      <c r="AP450" s="3" t="s">
        <v>67</v>
      </c>
      <c r="AQ450" s="3" t="s">
        <v>8131</v>
      </c>
      <c r="AR450" s="3" t="s">
        <v>3484</v>
      </c>
      <c r="AS450" s="3" t="s">
        <v>67</v>
      </c>
      <c r="AT450" s="3" t="s">
        <v>2963</v>
      </c>
      <c r="AU450" s="3" t="s">
        <v>8123</v>
      </c>
      <c r="AV450" s="3" t="s">
        <v>8132</v>
      </c>
      <c r="AW450" s="3" t="s">
        <v>7648</v>
      </c>
      <c r="AX450" s="3" t="s">
        <v>707</v>
      </c>
      <c r="AY450" s="3" t="s">
        <v>632</v>
      </c>
      <c r="AZ450" s="3" t="s">
        <v>2825</v>
      </c>
      <c r="BA450" s="3" t="s">
        <v>8133</v>
      </c>
      <c r="BB450" s="3" t="s">
        <v>90</v>
      </c>
      <c r="BC450" s="3" t="s">
        <v>416</v>
      </c>
    </row>
    <row r="451" ht="15" spans="1:55">
      <c r="A451" s="3" t="s">
        <v>8134</v>
      </c>
      <c r="B451" s="3" t="s">
        <v>319</v>
      </c>
      <c r="C451" s="3" t="s">
        <v>54</v>
      </c>
      <c r="D451" s="3" t="s">
        <v>4147</v>
      </c>
      <c r="E451" s="3" t="s">
        <v>866</v>
      </c>
      <c r="F451" s="3" t="s">
        <v>57</v>
      </c>
      <c r="G451" s="3" t="s">
        <v>2149</v>
      </c>
      <c r="H451" s="3" t="s">
        <v>981</v>
      </c>
      <c r="I451" s="3" t="s">
        <v>54</v>
      </c>
      <c r="J451" s="3" t="s">
        <v>67</v>
      </c>
      <c r="K451" s="3" t="s">
        <v>54</v>
      </c>
      <c r="L451" s="3" t="s">
        <v>8135</v>
      </c>
      <c r="M451" s="3" t="s">
        <v>8136</v>
      </c>
      <c r="N451" s="3">
        <f t="shared" ref="N451:N514" si="7">(L451+M451)/2</f>
        <v>995.945</v>
      </c>
      <c r="O451" s="3" t="s">
        <v>8137</v>
      </c>
      <c r="P451" s="3"/>
      <c r="Q451" s="3" t="s">
        <v>1543</v>
      </c>
      <c r="R451" s="3" t="s">
        <v>8138</v>
      </c>
      <c r="S451" s="3" t="s">
        <v>67</v>
      </c>
      <c r="T451" s="3" t="s">
        <v>5130</v>
      </c>
      <c r="U451" s="3" t="s">
        <v>1350</v>
      </c>
      <c r="V451" s="3" t="s">
        <v>67</v>
      </c>
      <c r="W451" s="3" t="s">
        <v>8139</v>
      </c>
      <c r="X451" s="3" t="s">
        <v>106</v>
      </c>
      <c r="Y451" s="3" t="s">
        <v>510</v>
      </c>
      <c r="Z451" s="3" t="s">
        <v>67</v>
      </c>
      <c r="AA451" s="3" t="s">
        <v>197</v>
      </c>
      <c r="AB451" s="3" t="s">
        <v>8140</v>
      </c>
      <c r="AC451" s="3" t="s">
        <v>67</v>
      </c>
      <c r="AD451" s="3" t="s">
        <v>54</v>
      </c>
      <c r="AE451" s="3" t="s">
        <v>3559</v>
      </c>
      <c r="AF451" s="3" t="s">
        <v>2096</v>
      </c>
      <c r="AG451" s="3" t="s">
        <v>8141</v>
      </c>
      <c r="AH451" s="3" t="s">
        <v>8142</v>
      </c>
      <c r="AI451" s="3" t="s">
        <v>67</v>
      </c>
      <c r="AJ451" s="3" t="s">
        <v>67</v>
      </c>
      <c r="AK451" s="3" t="s">
        <v>8143</v>
      </c>
      <c r="AL451" s="3" t="s">
        <v>8136</v>
      </c>
      <c r="AM451" s="3" t="s">
        <v>67</v>
      </c>
      <c r="AN451" s="3" t="s">
        <v>54</v>
      </c>
      <c r="AO451" s="3" t="s">
        <v>6842</v>
      </c>
      <c r="AP451" s="3" t="s">
        <v>67</v>
      </c>
      <c r="AQ451" s="3" t="s">
        <v>8144</v>
      </c>
      <c r="AR451" s="3" t="s">
        <v>7144</v>
      </c>
      <c r="AS451" s="3" t="s">
        <v>67</v>
      </c>
      <c r="AT451" s="3" t="s">
        <v>6153</v>
      </c>
      <c r="AU451" s="3" t="s">
        <v>8137</v>
      </c>
      <c r="AV451" s="3" t="s">
        <v>8145</v>
      </c>
      <c r="AW451" s="3" t="s">
        <v>3277</v>
      </c>
      <c r="AX451" s="3" t="s">
        <v>8146</v>
      </c>
      <c r="AY451" s="3" t="s">
        <v>2020</v>
      </c>
      <c r="AZ451" s="3" t="s">
        <v>8147</v>
      </c>
      <c r="BA451" s="3" t="s">
        <v>8148</v>
      </c>
      <c r="BB451" s="3" t="s">
        <v>90</v>
      </c>
      <c r="BC451" s="3" t="s">
        <v>1642</v>
      </c>
    </row>
    <row r="452" ht="15" spans="1:55">
      <c r="A452" s="3" t="s">
        <v>8149</v>
      </c>
      <c r="B452" s="3" t="s">
        <v>1686</v>
      </c>
      <c r="C452" s="3" t="s">
        <v>2602</v>
      </c>
      <c r="D452" s="3" t="s">
        <v>4147</v>
      </c>
      <c r="E452" s="3" t="s">
        <v>57</v>
      </c>
      <c r="F452" s="3" t="s">
        <v>57</v>
      </c>
      <c r="G452" s="3" t="s">
        <v>4676</v>
      </c>
      <c r="H452" s="3" t="s">
        <v>958</v>
      </c>
      <c r="I452" s="3" t="s">
        <v>1371</v>
      </c>
      <c r="J452" s="3" t="s">
        <v>1371</v>
      </c>
      <c r="K452" s="3" t="s">
        <v>54</v>
      </c>
      <c r="L452" s="3" t="s">
        <v>8150</v>
      </c>
      <c r="M452" s="3" t="s">
        <v>8151</v>
      </c>
      <c r="N452" s="3">
        <f t="shared" si="7"/>
        <v>994.45</v>
      </c>
      <c r="O452" s="3" t="s">
        <v>8152</v>
      </c>
      <c r="P452" s="3"/>
      <c r="Q452" s="3" t="s">
        <v>2341</v>
      </c>
      <c r="R452" s="3" t="s">
        <v>7882</v>
      </c>
      <c r="S452" s="3" t="s">
        <v>67</v>
      </c>
      <c r="T452" s="3" t="s">
        <v>8153</v>
      </c>
      <c r="U452" s="3" t="s">
        <v>5033</v>
      </c>
      <c r="V452" s="3" t="s">
        <v>67</v>
      </c>
      <c r="W452" s="3" t="s">
        <v>8154</v>
      </c>
      <c r="X452" s="3" t="s">
        <v>2518</v>
      </c>
      <c r="Y452" s="3" t="s">
        <v>72</v>
      </c>
      <c r="Z452" s="3" t="s">
        <v>67</v>
      </c>
      <c r="AA452" s="3" t="s">
        <v>261</v>
      </c>
      <c r="AB452" s="3" t="s">
        <v>8155</v>
      </c>
      <c r="AC452" s="3" t="s">
        <v>67</v>
      </c>
      <c r="AD452" s="3" t="s">
        <v>54</v>
      </c>
      <c r="AE452" s="3" t="s">
        <v>1289</v>
      </c>
      <c r="AF452" s="3" t="s">
        <v>3940</v>
      </c>
      <c r="AG452" s="3" t="s">
        <v>8156</v>
      </c>
      <c r="AH452" s="3" t="s">
        <v>8157</v>
      </c>
      <c r="AI452" s="3" t="s">
        <v>67</v>
      </c>
      <c r="AJ452" s="3" t="s">
        <v>67</v>
      </c>
      <c r="AK452" s="3" t="s">
        <v>4480</v>
      </c>
      <c r="AL452" s="3" t="s">
        <v>8151</v>
      </c>
      <c r="AM452" s="3" t="s">
        <v>67</v>
      </c>
      <c r="AN452" s="3" t="s">
        <v>54</v>
      </c>
      <c r="AO452" s="3" t="s">
        <v>6842</v>
      </c>
      <c r="AP452" s="3" t="s">
        <v>67</v>
      </c>
      <c r="AQ452" s="3" t="s">
        <v>8158</v>
      </c>
      <c r="AR452" s="3" t="s">
        <v>2962</v>
      </c>
      <c r="AS452" s="3" t="s">
        <v>67</v>
      </c>
      <c r="AT452" s="3" t="s">
        <v>7227</v>
      </c>
      <c r="AU452" s="3" t="s">
        <v>8152</v>
      </c>
      <c r="AV452" s="3" t="s">
        <v>8159</v>
      </c>
      <c r="AW452" s="3" t="s">
        <v>8160</v>
      </c>
      <c r="AX452" s="3" t="s">
        <v>3585</v>
      </c>
      <c r="AY452" s="3" t="s">
        <v>1046</v>
      </c>
      <c r="AZ452" s="3" t="s">
        <v>5033</v>
      </c>
      <c r="BA452" s="3" t="s">
        <v>8161</v>
      </c>
      <c r="BB452" s="3" t="s">
        <v>90</v>
      </c>
      <c r="BC452" s="3" t="s">
        <v>439</v>
      </c>
    </row>
    <row r="453" ht="15" spans="1:55">
      <c r="A453" s="3" t="s">
        <v>8162</v>
      </c>
      <c r="B453" s="3" t="s">
        <v>1686</v>
      </c>
      <c r="C453" s="3" t="s">
        <v>277</v>
      </c>
      <c r="D453" s="3" t="s">
        <v>302</v>
      </c>
      <c r="E453" s="3" t="s">
        <v>67</v>
      </c>
      <c r="F453" s="3" t="s">
        <v>57</v>
      </c>
      <c r="G453" s="3" t="s">
        <v>2969</v>
      </c>
      <c r="H453" s="3" t="s">
        <v>1771</v>
      </c>
      <c r="I453" s="3" t="s">
        <v>3161</v>
      </c>
      <c r="J453" s="3" t="s">
        <v>1438</v>
      </c>
      <c r="K453" s="3" t="s">
        <v>54</v>
      </c>
      <c r="L453" s="3" t="s">
        <v>8163</v>
      </c>
      <c r="M453" s="3" t="s">
        <v>8164</v>
      </c>
      <c r="N453" s="3">
        <f t="shared" si="7"/>
        <v>992.73</v>
      </c>
      <c r="O453" s="3" t="s">
        <v>8165</v>
      </c>
      <c r="P453" s="3"/>
      <c r="Q453" s="3" t="s">
        <v>2380</v>
      </c>
      <c r="R453" s="3" t="s">
        <v>3872</v>
      </c>
      <c r="S453" s="3" t="s">
        <v>67</v>
      </c>
      <c r="T453" s="3" t="s">
        <v>5016</v>
      </c>
      <c r="U453" s="3" t="s">
        <v>8166</v>
      </c>
      <c r="V453" s="3" t="s">
        <v>67</v>
      </c>
      <c r="W453" s="3" t="s">
        <v>1120</v>
      </c>
      <c r="X453" s="3" t="s">
        <v>1616</v>
      </c>
      <c r="Y453" s="3" t="s">
        <v>260</v>
      </c>
      <c r="Z453" s="3" t="s">
        <v>67</v>
      </c>
      <c r="AA453" s="3" t="s">
        <v>1287</v>
      </c>
      <c r="AB453" s="3" t="s">
        <v>8167</v>
      </c>
      <c r="AC453" s="3" t="s">
        <v>67</v>
      </c>
      <c r="AD453" s="3" t="s">
        <v>54</v>
      </c>
      <c r="AE453" s="3" t="s">
        <v>7254</v>
      </c>
      <c r="AF453" s="3" t="s">
        <v>7795</v>
      </c>
      <c r="AG453" s="3" t="s">
        <v>8168</v>
      </c>
      <c r="AH453" s="3" t="s">
        <v>8169</v>
      </c>
      <c r="AI453" s="3" t="s">
        <v>67</v>
      </c>
      <c r="AJ453" s="3" t="s">
        <v>67</v>
      </c>
      <c r="AK453" s="3" t="s">
        <v>4180</v>
      </c>
      <c r="AL453" s="3" t="s">
        <v>8164</v>
      </c>
      <c r="AM453" s="3" t="s">
        <v>67</v>
      </c>
      <c r="AN453" s="3" t="s">
        <v>54</v>
      </c>
      <c r="AO453" s="3" t="s">
        <v>6842</v>
      </c>
      <c r="AP453" s="3" t="s">
        <v>67</v>
      </c>
      <c r="AQ453" s="3" t="s">
        <v>8170</v>
      </c>
      <c r="AR453" s="3" t="s">
        <v>4315</v>
      </c>
      <c r="AS453" s="3" t="s">
        <v>67</v>
      </c>
      <c r="AT453" s="3" t="s">
        <v>4337</v>
      </c>
      <c r="AU453" s="3" t="s">
        <v>8165</v>
      </c>
      <c r="AV453" s="3" t="s">
        <v>8171</v>
      </c>
      <c r="AW453" s="3" t="s">
        <v>8172</v>
      </c>
      <c r="AX453" s="3" t="s">
        <v>3617</v>
      </c>
      <c r="AY453" s="3" t="s">
        <v>1482</v>
      </c>
      <c r="AZ453" s="3" t="s">
        <v>8173</v>
      </c>
      <c r="BA453" s="3" t="s">
        <v>7629</v>
      </c>
      <c r="BB453" s="3" t="s">
        <v>90</v>
      </c>
      <c r="BC453" s="3" t="s">
        <v>4838</v>
      </c>
    </row>
    <row r="454" ht="15" spans="1:55">
      <c r="A454" s="3" t="s">
        <v>8174</v>
      </c>
      <c r="B454" s="3" t="s">
        <v>1686</v>
      </c>
      <c r="C454" s="3" t="s">
        <v>124</v>
      </c>
      <c r="D454" s="3" t="s">
        <v>302</v>
      </c>
      <c r="E454" s="3" t="s">
        <v>125</v>
      </c>
      <c r="F454" s="3" t="s">
        <v>57</v>
      </c>
      <c r="G454" s="3" t="s">
        <v>2969</v>
      </c>
      <c r="H454" s="3" t="s">
        <v>1771</v>
      </c>
      <c r="I454" s="3" t="s">
        <v>3161</v>
      </c>
      <c r="J454" s="3" t="s">
        <v>1438</v>
      </c>
      <c r="K454" s="3" t="s">
        <v>54</v>
      </c>
      <c r="L454" s="3" t="s">
        <v>1461</v>
      </c>
      <c r="M454" s="3" t="s">
        <v>8175</v>
      </c>
      <c r="N454" s="3">
        <f t="shared" si="7"/>
        <v>991.04</v>
      </c>
      <c r="O454" s="3" t="s">
        <v>8176</v>
      </c>
      <c r="P454" s="3"/>
      <c r="Q454" s="3" t="s">
        <v>5651</v>
      </c>
      <c r="R454" s="3" t="s">
        <v>8177</v>
      </c>
      <c r="S454" s="3" t="s">
        <v>67</v>
      </c>
      <c r="T454" s="3" t="s">
        <v>5048</v>
      </c>
      <c r="U454" s="3" t="s">
        <v>8178</v>
      </c>
      <c r="V454" s="3" t="s">
        <v>67</v>
      </c>
      <c r="W454" s="3" t="s">
        <v>7295</v>
      </c>
      <c r="X454" s="3" t="s">
        <v>1079</v>
      </c>
      <c r="Y454" s="3" t="s">
        <v>107</v>
      </c>
      <c r="Z454" s="3" t="s">
        <v>67</v>
      </c>
      <c r="AA454" s="3" t="s">
        <v>108</v>
      </c>
      <c r="AB454" s="3" t="s">
        <v>8179</v>
      </c>
      <c r="AC454" s="3" t="s">
        <v>67</v>
      </c>
      <c r="AD454" s="3" t="s">
        <v>54</v>
      </c>
      <c r="AE454" s="3" t="s">
        <v>6976</v>
      </c>
      <c r="AF454" s="3" t="s">
        <v>7795</v>
      </c>
      <c r="AG454" s="3" t="s">
        <v>8180</v>
      </c>
      <c r="AH454" s="3" t="s">
        <v>8181</v>
      </c>
      <c r="AI454" s="3" t="s">
        <v>67</v>
      </c>
      <c r="AJ454" s="3" t="s">
        <v>67</v>
      </c>
      <c r="AK454" s="3" t="s">
        <v>8182</v>
      </c>
      <c r="AL454" s="3" t="s">
        <v>8175</v>
      </c>
      <c r="AM454" s="3" t="s">
        <v>67</v>
      </c>
      <c r="AN454" s="3" t="s">
        <v>54</v>
      </c>
      <c r="AO454" s="3" t="s">
        <v>6842</v>
      </c>
      <c r="AP454" s="3" t="s">
        <v>67</v>
      </c>
      <c r="AQ454" s="3" t="s">
        <v>8183</v>
      </c>
      <c r="AR454" s="3" t="s">
        <v>1453</v>
      </c>
      <c r="AS454" s="3" t="s">
        <v>67</v>
      </c>
      <c r="AT454" s="3" t="s">
        <v>8184</v>
      </c>
      <c r="AU454" s="3" t="s">
        <v>8176</v>
      </c>
      <c r="AV454" s="3" t="s">
        <v>8185</v>
      </c>
      <c r="AW454" s="3" t="s">
        <v>8186</v>
      </c>
      <c r="AX454" s="3" t="s">
        <v>3585</v>
      </c>
      <c r="AY454" s="3" t="s">
        <v>635</v>
      </c>
      <c r="AZ454" s="3" t="s">
        <v>7399</v>
      </c>
      <c r="BA454" s="3" t="s">
        <v>8187</v>
      </c>
      <c r="BB454" s="3" t="s">
        <v>90</v>
      </c>
      <c r="BC454" s="3" t="s">
        <v>1808</v>
      </c>
    </row>
    <row r="455" ht="15" spans="1:55">
      <c r="A455" s="3" t="s">
        <v>8188</v>
      </c>
      <c r="B455" s="3" t="s">
        <v>1686</v>
      </c>
      <c r="C455" s="3" t="s">
        <v>124</v>
      </c>
      <c r="D455" s="3" t="s">
        <v>302</v>
      </c>
      <c r="E455" s="3" t="s">
        <v>154</v>
      </c>
      <c r="F455" s="3" t="s">
        <v>57</v>
      </c>
      <c r="G455" s="3" t="s">
        <v>2999</v>
      </c>
      <c r="H455" s="3" t="s">
        <v>3200</v>
      </c>
      <c r="I455" s="3" t="s">
        <v>5780</v>
      </c>
      <c r="J455" s="3" t="s">
        <v>4873</v>
      </c>
      <c r="K455" s="3" t="s">
        <v>54</v>
      </c>
      <c r="L455" s="3" t="s">
        <v>8189</v>
      </c>
      <c r="M455" s="3" t="s">
        <v>8190</v>
      </c>
      <c r="N455" s="3">
        <f t="shared" si="7"/>
        <v>990.51</v>
      </c>
      <c r="O455" s="3" t="s">
        <v>1007</v>
      </c>
      <c r="P455" s="3"/>
      <c r="Q455" s="3" t="s">
        <v>2425</v>
      </c>
      <c r="R455" s="3" t="s">
        <v>8191</v>
      </c>
      <c r="S455" s="3" t="s">
        <v>67</v>
      </c>
      <c r="T455" s="3" t="s">
        <v>5130</v>
      </c>
      <c r="U455" s="3" t="s">
        <v>8192</v>
      </c>
      <c r="V455" s="3" t="s">
        <v>67</v>
      </c>
      <c r="W455" s="3" t="s">
        <v>8193</v>
      </c>
      <c r="X455" s="3" t="s">
        <v>8194</v>
      </c>
      <c r="Y455" s="3" t="s">
        <v>72</v>
      </c>
      <c r="Z455" s="3" t="s">
        <v>67</v>
      </c>
      <c r="AA455" s="3" t="s">
        <v>229</v>
      </c>
      <c r="AB455" s="3" t="s">
        <v>8195</v>
      </c>
      <c r="AC455" s="3" t="s">
        <v>67</v>
      </c>
      <c r="AD455" s="3" t="s">
        <v>54</v>
      </c>
      <c r="AE455" s="3" t="s">
        <v>7325</v>
      </c>
      <c r="AF455" s="3" t="s">
        <v>3958</v>
      </c>
      <c r="AG455" s="3" t="s">
        <v>8196</v>
      </c>
      <c r="AH455" s="3" t="s">
        <v>8197</v>
      </c>
      <c r="AI455" s="3" t="s">
        <v>67</v>
      </c>
      <c r="AJ455" s="3" t="s">
        <v>67</v>
      </c>
      <c r="AK455" s="3" t="s">
        <v>248</v>
      </c>
      <c r="AL455" s="3" t="s">
        <v>8190</v>
      </c>
      <c r="AM455" s="3" t="s">
        <v>67</v>
      </c>
      <c r="AN455" s="3" t="s">
        <v>54</v>
      </c>
      <c r="AO455" s="3" t="s">
        <v>6842</v>
      </c>
      <c r="AP455" s="3" t="s">
        <v>67</v>
      </c>
      <c r="AQ455" s="3" t="s">
        <v>8198</v>
      </c>
      <c r="AR455" s="3" t="s">
        <v>8199</v>
      </c>
      <c r="AS455" s="3" t="s">
        <v>67</v>
      </c>
      <c r="AT455" s="3" t="s">
        <v>8200</v>
      </c>
      <c r="AU455" s="3" t="s">
        <v>1007</v>
      </c>
      <c r="AV455" s="3" t="s">
        <v>8201</v>
      </c>
      <c r="AW455" s="3" t="s">
        <v>8202</v>
      </c>
      <c r="AX455" s="3" t="s">
        <v>3585</v>
      </c>
      <c r="AY455" s="3" t="s">
        <v>1021</v>
      </c>
      <c r="AZ455" s="3" t="s">
        <v>8203</v>
      </c>
      <c r="BA455" s="3" t="s">
        <v>8204</v>
      </c>
      <c r="BB455" s="3" t="s">
        <v>90</v>
      </c>
      <c r="BC455" s="3" t="s">
        <v>3215</v>
      </c>
    </row>
    <row r="456" ht="15" spans="1:55">
      <c r="A456" s="3" t="s">
        <v>8205</v>
      </c>
      <c r="B456" s="3" t="s">
        <v>1686</v>
      </c>
      <c r="C456" s="3" t="s">
        <v>124</v>
      </c>
      <c r="D456" s="3" t="s">
        <v>302</v>
      </c>
      <c r="E456" s="3" t="s">
        <v>186</v>
      </c>
      <c r="F456" s="3" t="s">
        <v>57</v>
      </c>
      <c r="G456" s="3" t="s">
        <v>2999</v>
      </c>
      <c r="H456" s="3" t="s">
        <v>3200</v>
      </c>
      <c r="I456" s="3" t="s">
        <v>5780</v>
      </c>
      <c r="J456" s="3" t="s">
        <v>61</v>
      </c>
      <c r="K456" s="3" t="s">
        <v>54</v>
      </c>
      <c r="L456" s="3" t="s">
        <v>8206</v>
      </c>
      <c r="M456" s="3" t="s">
        <v>8207</v>
      </c>
      <c r="N456" s="3">
        <f t="shared" si="7"/>
        <v>992.685</v>
      </c>
      <c r="O456" s="3" t="s">
        <v>1301</v>
      </c>
      <c r="P456" s="3"/>
      <c r="Q456" s="3" t="s">
        <v>2380</v>
      </c>
      <c r="R456" s="3" t="s">
        <v>4642</v>
      </c>
      <c r="S456" s="3" t="s">
        <v>67</v>
      </c>
      <c r="T456" s="3" t="s">
        <v>6675</v>
      </c>
      <c r="U456" s="3" t="s">
        <v>8208</v>
      </c>
      <c r="V456" s="3" t="s">
        <v>67</v>
      </c>
      <c r="W456" s="3" t="s">
        <v>7744</v>
      </c>
      <c r="X456" s="3" t="s">
        <v>7967</v>
      </c>
      <c r="Y456" s="3" t="s">
        <v>72</v>
      </c>
      <c r="Z456" s="3" t="s">
        <v>67</v>
      </c>
      <c r="AA456" s="3" t="s">
        <v>261</v>
      </c>
      <c r="AB456" s="3" t="s">
        <v>8209</v>
      </c>
      <c r="AC456" s="3" t="s">
        <v>67</v>
      </c>
      <c r="AD456" s="3" t="s">
        <v>54</v>
      </c>
      <c r="AE456" s="3" t="s">
        <v>1289</v>
      </c>
      <c r="AF456" s="3" t="s">
        <v>5037</v>
      </c>
      <c r="AG456" s="3" t="s">
        <v>8210</v>
      </c>
      <c r="AH456" s="3" t="s">
        <v>8211</v>
      </c>
      <c r="AI456" s="3" t="s">
        <v>67</v>
      </c>
      <c r="AJ456" s="3" t="s">
        <v>67</v>
      </c>
      <c r="AK456" s="3" t="s">
        <v>8212</v>
      </c>
      <c r="AL456" s="3" t="s">
        <v>8213</v>
      </c>
      <c r="AM456" s="3" t="s">
        <v>67</v>
      </c>
      <c r="AN456" s="3" t="s">
        <v>54</v>
      </c>
      <c r="AO456" s="3" t="s">
        <v>8214</v>
      </c>
      <c r="AP456" s="3" t="s">
        <v>67</v>
      </c>
      <c r="AQ456" s="3" t="s">
        <v>8215</v>
      </c>
      <c r="AR456" s="3" t="s">
        <v>8216</v>
      </c>
      <c r="AS456" s="3" t="s">
        <v>67</v>
      </c>
      <c r="AT456" s="3" t="s">
        <v>1454</v>
      </c>
      <c r="AU456" s="3" t="s">
        <v>1301</v>
      </c>
      <c r="AV456" s="3" t="s">
        <v>8217</v>
      </c>
      <c r="AW456" s="3" t="s">
        <v>8218</v>
      </c>
      <c r="AX456" s="3" t="s">
        <v>2557</v>
      </c>
      <c r="AY456" s="3" t="s">
        <v>632</v>
      </c>
      <c r="AZ456" s="3" t="s">
        <v>8219</v>
      </c>
      <c r="BA456" s="3" t="s">
        <v>8220</v>
      </c>
      <c r="BB456" s="3" t="s">
        <v>90</v>
      </c>
      <c r="BC456" s="3" t="s">
        <v>8221</v>
      </c>
    </row>
    <row r="457" ht="15" spans="1:55">
      <c r="A457" s="3" t="s">
        <v>8222</v>
      </c>
      <c r="B457" s="3" t="s">
        <v>1686</v>
      </c>
      <c r="C457" s="3" t="s">
        <v>124</v>
      </c>
      <c r="D457" s="3" t="s">
        <v>302</v>
      </c>
      <c r="E457" s="3" t="s">
        <v>215</v>
      </c>
      <c r="F457" s="3" t="s">
        <v>57</v>
      </c>
      <c r="G457" s="3" t="s">
        <v>2499</v>
      </c>
      <c r="H457" s="3" t="s">
        <v>1569</v>
      </c>
      <c r="I457" s="3" t="s">
        <v>1608</v>
      </c>
      <c r="J457" s="3" t="s">
        <v>1570</v>
      </c>
      <c r="K457" s="3" t="s">
        <v>54</v>
      </c>
      <c r="L457" s="3" t="s">
        <v>8223</v>
      </c>
      <c r="M457" s="3" t="s">
        <v>8224</v>
      </c>
      <c r="N457" s="3">
        <f t="shared" si="7"/>
        <v>994.16</v>
      </c>
      <c r="O457" s="3" t="s">
        <v>8225</v>
      </c>
      <c r="P457" s="3"/>
      <c r="Q457" s="3" t="s">
        <v>2380</v>
      </c>
      <c r="R457" s="3" t="s">
        <v>2402</v>
      </c>
      <c r="S457" s="3" t="s">
        <v>67</v>
      </c>
      <c r="T457" s="3" t="s">
        <v>5066</v>
      </c>
      <c r="U457" s="3" t="s">
        <v>8226</v>
      </c>
      <c r="V457" s="3" t="s">
        <v>67</v>
      </c>
      <c r="W457" s="3" t="s">
        <v>7295</v>
      </c>
      <c r="X457" s="3" t="s">
        <v>1446</v>
      </c>
      <c r="Y457" s="3" t="s">
        <v>107</v>
      </c>
      <c r="Z457" s="3" t="s">
        <v>67</v>
      </c>
      <c r="AA457" s="3" t="s">
        <v>197</v>
      </c>
      <c r="AB457" s="3" t="s">
        <v>8227</v>
      </c>
      <c r="AC457" s="3" t="s">
        <v>67</v>
      </c>
      <c r="AD457" s="3" t="s">
        <v>54</v>
      </c>
      <c r="AE457" s="3" t="s">
        <v>5595</v>
      </c>
      <c r="AF457" s="3" t="s">
        <v>7795</v>
      </c>
      <c r="AG457" s="3" t="s">
        <v>8228</v>
      </c>
      <c r="AH457" s="3" t="s">
        <v>8229</v>
      </c>
      <c r="AI457" s="3" t="s">
        <v>67</v>
      </c>
      <c r="AJ457" s="3" t="s">
        <v>67</v>
      </c>
      <c r="AK457" s="3" t="s">
        <v>8230</v>
      </c>
      <c r="AL457" s="3" t="s">
        <v>8224</v>
      </c>
      <c r="AM457" s="3" t="s">
        <v>67</v>
      </c>
      <c r="AN457" s="3" t="s">
        <v>54</v>
      </c>
      <c r="AO457" s="3" t="s">
        <v>8214</v>
      </c>
      <c r="AP457" s="3" t="s">
        <v>67</v>
      </c>
      <c r="AQ457" s="3" t="s">
        <v>8231</v>
      </c>
      <c r="AR457" s="3" t="s">
        <v>175</v>
      </c>
      <c r="AS457" s="3" t="s">
        <v>67</v>
      </c>
      <c r="AT457" s="3" t="s">
        <v>1406</v>
      </c>
      <c r="AU457" s="3" t="s">
        <v>8225</v>
      </c>
      <c r="AV457" s="3" t="s">
        <v>8232</v>
      </c>
      <c r="AW457" s="3" t="s">
        <v>8233</v>
      </c>
      <c r="AX457" s="3" t="s">
        <v>2494</v>
      </c>
      <c r="AY457" s="3" t="s">
        <v>4011</v>
      </c>
      <c r="AZ457" s="3" t="s">
        <v>2049</v>
      </c>
      <c r="BA457" s="3" t="s">
        <v>6875</v>
      </c>
      <c r="BB457" s="3" t="s">
        <v>90</v>
      </c>
      <c r="BC457" s="3" t="s">
        <v>8234</v>
      </c>
    </row>
    <row r="458" ht="15" spans="1:55">
      <c r="A458" s="3" t="s">
        <v>8235</v>
      </c>
      <c r="B458" s="3" t="s">
        <v>1686</v>
      </c>
      <c r="C458" s="3" t="s">
        <v>124</v>
      </c>
      <c r="D458" s="3" t="s">
        <v>302</v>
      </c>
      <c r="E458" s="3" t="s">
        <v>248</v>
      </c>
      <c r="F458" s="3" t="s">
        <v>57</v>
      </c>
      <c r="G458" s="3" t="s">
        <v>8236</v>
      </c>
      <c r="H458" s="3" t="s">
        <v>8237</v>
      </c>
      <c r="I458" s="3" t="s">
        <v>2336</v>
      </c>
      <c r="J458" s="3" t="s">
        <v>8238</v>
      </c>
      <c r="K458" s="3" t="s">
        <v>54</v>
      </c>
      <c r="L458" s="3" t="s">
        <v>8239</v>
      </c>
      <c r="M458" s="3" t="s">
        <v>8240</v>
      </c>
      <c r="N458" s="3">
        <f t="shared" si="7"/>
        <v>996.28</v>
      </c>
      <c r="O458" s="3" t="s">
        <v>8241</v>
      </c>
      <c r="P458" s="3"/>
      <c r="Q458" s="3" t="s">
        <v>2425</v>
      </c>
      <c r="R458" s="3" t="s">
        <v>2543</v>
      </c>
      <c r="S458" s="3" t="s">
        <v>67</v>
      </c>
      <c r="T458" s="3" t="s">
        <v>8242</v>
      </c>
      <c r="U458" s="3" t="s">
        <v>4702</v>
      </c>
      <c r="V458" s="3" t="s">
        <v>67</v>
      </c>
      <c r="W458" s="3" t="s">
        <v>964</v>
      </c>
      <c r="X458" s="3" t="s">
        <v>1121</v>
      </c>
      <c r="Y458" s="3" t="s">
        <v>260</v>
      </c>
      <c r="Z458" s="3" t="s">
        <v>67</v>
      </c>
      <c r="AA458" s="3" t="s">
        <v>197</v>
      </c>
      <c r="AB458" s="3" t="s">
        <v>8243</v>
      </c>
      <c r="AC458" s="3" t="s">
        <v>67</v>
      </c>
      <c r="AD458" s="3" t="s">
        <v>54</v>
      </c>
      <c r="AE458" s="3" t="s">
        <v>5595</v>
      </c>
      <c r="AF458" s="3" t="s">
        <v>5895</v>
      </c>
      <c r="AG458" s="3" t="s">
        <v>8244</v>
      </c>
      <c r="AH458" s="3" t="s">
        <v>3025</v>
      </c>
      <c r="AI458" s="3" t="s">
        <v>67</v>
      </c>
      <c r="AJ458" s="3" t="s">
        <v>67</v>
      </c>
      <c r="AK458" s="3" t="s">
        <v>8245</v>
      </c>
      <c r="AL458" s="3" t="s">
        <v>8246</v>
      </c>
      <c r="AM458" s="3" t="s">
        <v>67</v>
      </c>
      <c r="AN458" s="3" t="s">
        <v>54</v>
      </c>
      <c r="AO458" s="3" t="s">
        <v>8214</v>
      </c>
      <c r="AP458" s="3" t="s">
        <v>67</v>
      </c>
      <c r="AQ458" s="3" t="s">
        <v>8247</v>
      </c>
      <c r="AR458" s="3" t="s">
        <v>8248</v>
      </c>
      <c r="AS458" s="3" t="s">
        <v>67</v>
      </c>
      <c r="AT458" s="3" t="s">
        <v>206</v>
      </c>
      <c r="AU458" s="3" t="s">
        <v>8241</v>
      </c>
      <c r="AV458" s="3" t="s">
        <v>8249</v>
      </c>
      <c r="AW458" s="3" t="s">
        <v>8250</v>
      </c>
      <c r="AX458" s="3" t="s">
        <v>733</v>
      </c>
      <c r="AY458" s="3" t="s">
        <v>6353</v>
      </c>
      <c r="AZ458" s="3" t="s">
        <v>8251</v>
      </c>
      <c r="BA458" s="3" t="s">
        <v>8252</v>
      </c>
      <c r="BB458" s="3" t="s">
        <v>183</v>
      </c>
      <c r="BC458" s="3" t="s">
        <v>1310</v>
      </c>
    </row>
    <row r="459" ht="15" spans="1:55">
      <c r="A459" s="3" t="s">
        <v>8253</v>
      </c>
      <c r="B459" s="3" t="s">
        <v>1686</v>
      </c>
      <c r="C459" s="3" t="s">
        <v>124</v>
      </c>
      <c r="D459" s="3" t="s">
        <v>302</v>
      </c>
      <c r="E459" s="3" t="s">
        <v>278</v>
      </c>
      <c r="F459" s="3" t="s">
        <v>57</v>
      </c>
      <c r="G459" s="3" t="s">
        <v>4483</v>
      </c>
      <c r="H459" s="3" t="s">
        <v>125</v>
      </c>
      <c r="I459" s="3" t="s">
        <v>54</v>
      </c>
      <c r="J459" s="3" t="s">
        <v>8254</v>
      </c>
      <c r="K459" s="3" t="s">
        <v>54</v>
      </c>
      <c r="L459" s="3" t="s">
        <v>8255</v>
      </c>
      <c r="M459" s="3" t="s">
        <v>8256</v>
      </c>
      <c r="N459" s="3">
        <f t="shared" si="7"/>
        <v>995.675</v>
      </c>
      <c r="O459" s="3" t="s">
        <v>4817</v>
      </c>
      <c r="P459" s="3"/>
      <c r="Q459" s="3" t="s">
        <v>1543</v>
      </c>
      <c r="R459" s="3" t="s">
        <v>8257</v>
      </c>
      <c r="S459" s="3" t="s">
        <v>67</v>
      </c>
      <c r="T459" s="3" t="s">
        <v>8153</v>
      </c>
      <c r="U459" s="3" t="s">
        <v>8258</v>
      </c>
      <c r="V459" s="3" t="s">
        <v>67</v>
      </c>
      <c r="W459" s="3" t="s">
        <v>7986</v>
      </c>
      <c r="X459" s="3" t="s">
        <v>1942</v>
      </c>
      <c r="Y459" s="3" t="s">
        <v>260</v>
      </c>
      <c r="Z459" s="3" t="s">
        <v>67</v>
      </c>
      <c r="AA459" s="3" t="s">
        <v>73</v>
      </c>
      <c r="AB459" s="3" t="s">
        <v>8259</v>
      </c>
      <c r="AC459" s="3" t="s">
        <v>67</v>
      </c>
      <c r="AD459" s="3" t="s">
        <v>54</v>
      </c>
      <c r="AE459" s="3" t="s">
        <v>942</v>
      </c>
      <c r="AF459" s="3" t="s">
        <v>2516</v>
      </c>
      <c r="AG459" s="3" t="s">
        <v>8260</v>
      </c>
      <c r="AH459" s="3" t="s">
        <v>8261</v>
      </c>
      <c r="AI459" s="3" t="s">
        <v>67</v>
      </c>
      <c r="AJ459" s="3" t="s">
        <v>67</v>
      </c>
      <c r="AK459" s="3" t="s">
        <v>8262</v>
      </c>
      <c r="AL459" s="3" t="s">
        <v>8256</v>
      </c>
      <c r="AM459" s="3" t="s">
        <v>67</v>
      </c>
      <c r="AN459" s="3" t="s">
        <v>54</v>
      </c>
      <c r="AO459" s="3" t="s">
        <v>8214</v>
      </c>
      <c r="AP459" s="3" t="s">
        <v>67</v>
      </c>
      <c r="AQ459" s="3" t="s">
        <v>8263</v>
      </c>
      <c r="AR459" s="3" t="s">
        <v>8264</v>
      </c>
      <c r="AS459" s="3" t="s">
        <v>67</v>
      </c>
      <c r="AT459" s="3" t="s">
        <v>7708</v>
      </c>
      <c r="AU459" s="3" t="s">
        <v>4817</v>
      </c>
      <c r="AV459" s="3" t="s">
        <v>8265</v>
      </c>
      <c r="AW459" s="3" t="s">
        <v>8266</v>
      </c>
      <c r="AX459" s="3" t="s">
        <v>8267</v>
      </c>
      <c r="AY459" s="3" t="s">
        <v>1313</v>
      </c>
      <c r="AZ459" s="3" t="s">
        <v>8268</v>
      </c>
      <c r="BA459" s="3" t="s">
        <v>1267</v>
      </c>
      <c r="BB459" s="3" t="s">
        <v>183</v>
      </c>
      <c r="BC459" s="3" t="s">
        <v>5225</v>
      </c>
    </row>
    <row r="460" ht="15" spans="1:55">
      <c r="A460" s="3" t="s">
        <v>8269</v>
      </c>
      <c r="B460" s="3" t="s">
        <v>1686</v>
      </c>
      <c r="C460" s="3" t="s">
        <v>124</v>
      </c>
      <c r="D460" s="3" t="s">
        <v>302</v>
      </c>
      <c r="E460" s="3" t="s">
        <v>302</v>
      </c>
      <c r="F460" s="3" t="s">
        <v>57</v>
      </c>
      <c r="G460" s="3" t="s">
        <v>4483</v>
      </c>
      <c r="H460" s="3" t="s">
        <v>125</v>
      </c>
      <c r="I460" s="3" t="s">
        <v>54</v>
      </c>
      <c r="J460" s="3" t="s">
        <v>4483</v>
      </c>
      <c r="K460" s="3" t="s">
        <v>54</v>
      </c>
      <c r="L460" s="3" t="s">
        <v>8270</v>
      </c>
      <c r="M460" s="3" t="s">
        <v>8271</v>
      </c>
      <c r="N460" s="3">
        <f t="shared" si="7"/>
        <v>996.295</v>
      </c>
      <c r="O460" s="3" t="s">
        <v>2815</v>
      </c>
      <c r="P460" s="3"/>
      <c r="Q460" s="3" t="s">
        <v>2482</v>
      </c>
      <c r="R460" s="3" t="s">
        <v>8272</v>
      </c>
      <c r="S460" s="3" t="s">
        <v>67</v>
      </c>
      <c r="T460" s="3" t="s">
        <v>8273</v>
      </c>
      <c r="U460" s="3" t="s">
        <v>8274</v>
      </c>
      <c r="V460" s="3" t="s">
        <v>67</v>
      </c>
      <c r="W460" s="3" t="s">
        <v>8275</v>
      </c>
      <c r="X460" s="3" t="s">
        <v>3699</v>
      </c>
      <c r="Y460" s="3" t="s">
        <v>107</v>
      </c>
      <c r="Z460" s="3" t="s">
        <v>67</v>
      </c>
      <c r="AA460" s="3" t="s">
        <v>73</v>
      </c>
      <c r="AB460" s="3" t="s">
        <v>8276</v>
      </c>
      <c r="AC460" s="3" t="s">
        <v>67</v>
      </c>
      <c r="AD460" s="3" t="s">
        <v>54</v>
      </c>
      <c r="AE460" s="3" t="s">
        <v>8277</v>
      </c>
      <c r="AF460" s="3" t="s">
        <v>5895</v>
      </c>
      <c r="AG460" s="3" t="s">
        <v>8278</v>
      </c>
      <c r="AH460" s="3" t="s">
        <v>8279</v>
      </c>
      <c r="AI460" s="3" t="s">
        <v>67</v>
      </c>
      <c r="AJ460" s="3" t="s">
        <v>67</v>
      </c>
      <c r="AK460" s="3" t="s">
        <v>8280</v>
      </c>
      <c r="AL460" s="3" t="s">
        <v>8281</v>
      </c>
      <c r="AM460" s="3" t="s">
        <v>67</v>
      </c>
      <c r="AN460" s="3" t="s">
        <v>54</v>
      </c>
      <c r="AO460" s="3" t="s">
        <v>8214</v>
      </c>
      <c r="AP460" s="3" t="s">
        <v>67</v>
      </c>
      <c r="AQ460" s="3" t="s">
        <v>8282</v>
      </c>
      <c r="AR460" s="3" t="s">
        <v>8283</v>
      </c>
      <c r="AS460" s="3" t="s">
        <v>67</v>
      </c>
      <c r="AT460" s="3" t="s">
        <v>8284</v>
      </c>
      <c r="AU460" s="3" t="s">
        <v>2815</v>
      </c>
      <c r="AV460" s="3" t="s">
        <v>8285</v>
      </c>
      <c r="AW460" s="3" t="s">
        <v>241</v>
      </c>
      <c r="AX460" s="3" t="s">
        <v>415</v>
      </c>
      <c r="AY460" s="3" t="s">
        <v>1158</v>
      </c>
      <c r="AZ460" s="3" t="s">
        <v>8286</v>
      </c>
      <c r="BA460" s="3" t="s">
        <v>7828</v>
      </c>
      <c r="BB460" s="3" t="s">
        <v>90</v>
      </c>
      <c r="BC460" s="3" t="s">
        <v>1744</v>
      </c>
    </row>
    <row r="461" ht="15" spans="1:55">
      <c r="A461" s="3" t="s">
        <v>8287</v>
      </c>
      <c r="B461" s="3" t="s">
        <v>1686</v>
      </c>
      <c r="C461" s="3" t="s">
        <v>124</v>
      </c>
      <c r="D461" s="3" t="s">
        <v>302</v>
      </c>
      <c r="E461" s="3" t="s">
        <v>332</v>
      </c>
      <c r="F461" s="3" t="s">
        <v>57</v>
      </c>
      <c r="G461" s="3" t="s">
        <v>1370</v>
      </c>
      <c r="H461" s="3" t="s">
        <v>764</v>
      </c>
      <c r="I461" s="3" t="s">
        <v>1722</v>
      </c>
      <c r="J461" s="3" t="s">
        <v>2751</v>
      </c>
      <c r="K461" s="3" t="s">
        <v>54</v>
      </c>
      <c r="L461" s="3" t="s">
        <v>8288</v>
      </c>
      <c r="M461" s="3" t="s">
        <v>8289</v>
      </c>
      <c r="N461" s="3">
        <f t="shared" si="7"/>
        <v>994.79</v>
      </c>
      <c r="O461" s="3" t="s">
        <v>8290</v>
      </c>
      <c r="P461" s="3"/>
      <c r="Q461" s="3" t="s">
        <v>2380</v>
      </c>
      <c r="R461" s="3" t="s">
        <v>2361</v>
      </c>
      <c r="S461" s="3" t="s">
        <v>67</v>
      </c>
      <c r="T461" s="3" t="s">
        <v>5048</v>
      </c>
      <c r="U461" s="3" t="s">
        <v>6693</v>
      </c>
      <c r="V461" s="3" t="s">
        <v>67</v>
      </c>
      <c r="W461" s="3" t="s">
        <v>827</v>
      </c>
      <c r="X461" s="3" t="s">
        <v>537</v>
      </c>
      <c r="Y461" s="3" t="s">
        <v>260</v>
      </c>
      <c r="Z461" s="3" t="s">
        <v>67</v>
      </c>
      <c r="AA461" s="3" t="s">
        <v>229</v>
      </c>
      <c r="AB461" s="3" t="s">
        <v>8291</v>
      </c>
      <c r="AC461" s="3" t="s">
        <v>67</v>
      </c>
      <c r="AD461" s="3" t="s">
        <v>54</v>
      </c>
      <c r="AE461" s="3" t="s">
        <v>3520</v>
      </c>
      <c r="AF461" s="3" t="s">
        <v>1380</v>
      </c>
      <c r="AG461" s="3" t="s">
        <v>8292</v>
      </c>
      <c r="AH461" s="3" t="s">
        <v>4910</v>
      </c>
      <c r="AI461" s="3" t="s">
        <v>67</v>
      </c>
      <c r="AJ461" s="3" t="s">
        <v>67</v>
      </c>
      <c r="AK461" s="3" t="s">
        <v>8293</v>
      </c>
      <c r="AL461" s="3" t="s">
        <v>8294</v>
      </c>
      <c r="AM461" s="3" t="s">
        <v>67</v>
      </c>
      <c r="AN461" s="3" t="s">
        <v>54</v>
      </c>
      <c r="AO461" s="3" t="s">
        <v>8214</v>
      </c>
      <c r="AP461" s="3" t="s">
        <v>67</v>
      </c>
      <c r="AQ461" s="3" t="s">
        <v>8295</v>
      </c>
      <c r="AR461" s="3" t="s">
        <v>4475</v>
      </c>
      <c r="AS461" s="3" t="s">
        <v>67</v>
      </c>
      <c r="AT461" s="3" t="s">
        <v>1295</v>
      </c>
      <c r="AU461" s="3" t="s">
        <v>8290</v>
      </c>
      <c r="AV461" s="3" t="s">
        <v>8296</v>
      </c>
      <c r="AW461" s="3" t="s">
        <v>8297</v>
      </c>
      <c r="AX461" s="3" t="s">
        <v>3503</v>
      </c>
      <c r="AY461" s="3" t="s">
        <v>119</v>
      </c>
      <c r="AZ461" s="3" t="s">
        <v>8298</v>
      </c>
      <c r="BA461" s="3" t="s">
        <v>4886</v>
      </c>
      <c r="BB461" s="3" t="s">
        <v>183</v>
      </c>
      <c r="BC461" s="3" t="s">
        <v>3141</v>
      </c>
    </row>
    <row r="462" ht="15" spans="1:55">
      <c r="A462" s="3" t="s">
        <v>8299</v>
      </c>
      <c r="B462" s="3" t="s">
        <v>1686</v>
      </c>
      <c r="C462" s="3" t="s">
        <v>124</v>
      </c>
      <c r="D462" s="3" t="s">
        <v>302</v>
      </c>
      <c r="E462" s="3" t="s">
        <v>359</v>
      </c>
      <c r="F462" s="3" t="s">
        <v>187</v>
      </c>
      <c r="G462" s="3" t="s">
        <v>1370</v>
      </c>
      <c r="H462" s="3" t="s">
        <v>764</v>
      </c>
      <c r="I462" s="3" t="s">
        <v>1722</v>
      </c>
      <c r="J462" s="3" t="s">
        <v>2751</v>
      </c>
      <c r="K462" s="3" t="s">
        <v>54</v>
      </c>
      <c r="L462" s="3" t="s">
        <v>8300</v>
      </c>
      <c r="M462" s="3" t="s">
        <v>8301</v>
      </c>
      <c r="N462" s="3">
        <f t="shared" si="7"/>
        <v>991.16</v>
      </c>
      <c r="O462" s="3" t="s">
        <v>8302</v>
      </c>
      <c r="P462" s="3"/>
      <c r="Q462" s="3" t="s">
        <v>2380</v>
      </c>
      <c r="R462" s="3" t="s">
        <v>4701</v>
      </c>
      <c r="S462" s="3" t="s">
        <v>67</v>
      </c>
      <c r="T462" s="3" t="s">
        <v>1900</v>
      </c>
      <c r="U462" s="3" t="s">
        <v>5729</v>
      </c>
      <c r="V462" s="3" t="s">
        <v>67</v>
      </c>
      <c r="W462" s="3" t="s">
        <v>7415</v>
      </c>
      <c r="X462" s="3" t="s">
        <v>484</v>
      </c>
      <c r="Y462" s="3" t="s">
        <v>260</v>
      </c>
      <c r="Z462" s="3" t="s">
        <v>67</v>
      </c>
      <c r="AA462" s="3" t="s">
        <v>73</v>
      </c>
      <c r="AB462" s="3" t="s">
        <v>8303</v>
      </c>
      <c r="AC462" s="3" t="s">
        <v>67</v>
      </c>
      <c r="AD462" s="3" t="s">
        <v>54</v>
      </c>
      <c r="AE462" s="3" t="s">
        <v>3433</v>
      </c>
      <c r="AF462" s="3" t="s">
        <v>2103</v>
      </c>
      <c r="AG462" s="3" t="s">
        <v>8304</v>
      </c>
      <c r="AH462" s="3" t="s">
        <v>8305</v>
      </c>
      <c r="AI462" s="3" t="s">
        <v>67</v>
      </c>
      <c r="AJ462" s="3" t="s">
        <v>67</v>
      </c>
      <c r="AK462" s="3" t="s">
        <v>8306</v>
      </c>
      <c r="AL462" s="3" t="s">
        <v>8307</v>
      </c>
      <c r="AM462" s="3" t="s">
        <v>67</v>
      </c>
      <c r="AN462" s="3" t="s">
        <v>54</v>
      </c>
      <c r="AO462" s="3" t="s">
        <v>8214</v>
      </c>
      <c r="AP462" s="3" t="s">
        <v>67</v>
      </c>
      <c r="AQ462" s="3" t="s">
        <v>8308</v>
      </c>
      <c r="AR462" s="3" t="s">
        <v>4037</v>
      </c>
      <c r="AS462" s="3" t="s">
        <v>67</v>
      </c>
      <c r="AT462" s="3" t="s">
        <v>8309</v>
      </c>
      <c r="AU462" s="3" t="s">
        <v>8302</v>
      </c>
      <c r="AV462" s="3" t="s">
        <v>8310</v>
      </c>
      <c r="AW462" s="3" t="s">
        <v>8082</v>
      </c>
      <c r="AX462" s="3" t="s">
        <v>2493</v>
      </c>
      <c r="AY462" s="3" t="s">
        <v>682</v>
      </c>
      <c r="AZ462" s="3" t="s">
        <v>8311</v>
      </c>
      <c r="BA462" s="3" t="s">
        <v>8312</v>
      </c>
      <c r="BB462" s="3" t="s">
        <v>183</v>
      </c>
      <c r="BC462" s="3" t="s">
        <v>5330</v>
      </c>
    </row>
    <row r="463" ht="15" spans="1:55">
      <c r="A463" s="3" t="s">
        <v>8313</v>
      </c>
      <c r="B463" s="3" t="s">
        <v>1686</v>
      </c>
      <c r="C463" s="3" t="s">
        <v>682</v>
      </c>
      <c r="D463" s="3" t="s">
        <v>302</v>
      </c>
      <c r="E463" s="3" t="s">
        <v>391</v>
      </c>
      <c r="F463" s="3" t="s">
        <v>216</v>
      </c>
      <c r="G463" s="3" t="s">
        <v>818</v>
      </c>
      <c r="H463" s="3" t="s">
        <v>1438</v>
      </c>
      <c r="I463" s="3" t="s">
        <v>1771</v>
      </c>
      <c r="J463" s="3" t="s">
        <v>6203</v>
      </c>
      <c r="K463" s="3" t="s">
        <v>54</v>
      </c>
      <c r="L463" s="3" t="s">
        <v>8314</v>
      </c>
      <c r="M463" s="3" t="s">
        <v>8315</v>
      </c>
      <c r="N463" s="3">
        <f t="shared" si="7"/>
        <v>985.76</v>
      </c>
      <c r="O463" s="3" t="s">
        <v>8316</v>
      </c>
      <c r="P463" s="3"/>
      <c r="Q463" s="3" t="s">
        <v>2565</v>
      </c>
      <c r="R463" s="3" t="s">
        <v>2854</v>
      </c>
      <c r="S463" s="3" t="s">
        <v>67</v>
      </c>
      <c r="T463" s="3" t="s">
        <v>6644</v>
      </c>
      <c r="U463" s="3" t="s">
        <v>8317</v>
      </c>
      <c r="V463" s="3" t="s">
        <v>67</v>
      </c>
      <c r="W463" s="3" t="s">
        <v>455</v>
      </c>
      <c r="X463" s="3" t="s">
        <v>509</v>
      </c>
      <c r="Y463" s="3" t="s">
        <v>510</v>
      </c>
      <c r="Z463" s="3" t="s">
        <v>67</v>
      </c>
      <c r="AA463" s="3" t="s">
        <v>197</v>
      </c>
      <c r="AB463" s="3" t="s">
        <v>8318</v>
      </c>
      <c r="AC463" s="3" t="s">
        <v>67</v>
      </c>
      <c r="AD463" s="3" t="s">
        <v>54</v>
      </c>
      <c r="AE463" s="3" t="s">
        <v>7771</v>
      </c>
      <c r="AF463" s="3" t="s">
        <v>1811</v>
      </c>
      <c r="AG463" s="3" t="s">
        <v>8319</v>
      </c>
      <c r="AH463" s="3" t="s">
        <v>6212</v>
      </c>
      <c r="AI463" s="3" t="s">
        <v>67</v>
      </c>
      <c r="AJ463" s="3" t="s">
        <v>67</v>
      </c>
      <c r="AK463" s="3" t="s">
        <v>3547</v>
      </c>
      <c r="AL463" s="3" t="s">
        <v>3430</v>
      </c>
      <c r="AM463" s="3" t="s">
        <v>67</v>
      </c>
      <c r="AN463" s="3" t="s">
        <v>54</v>
      </c>
      <c r="AO463" s="3" t="s">
        <v>8214</v>
      </c>
      <c r="AP463" s="3" t="s">
        <v>67</v>
      </c>
      <c r="AQ463" s="3" t="s">
        <v>8320</v>
      </c>
      <c r="AR463" s="3" t="s">
        <v>145</v>
      </c>
      <c r="AS463" s="3" t="s">
        <v>67</v>
      </c>
      <c r="AT463" s="3" t="s">
        <v>8321</v>
      </c>
      <c r="AU463" s="3" t="s">
        <v>8316</v>
      </c>
      <c r="AV463" s="3" t="s">
        <v>8322</v>
      </c>
      <c r="AW463" s="3" t="s">
        <v>8323</v>
      </c>
      <c r="AX463" s="3" t="s">
        <v>8324</v>
      </c>
      <c r="AY463" s="3" t="s">
        <v>439</v>
      </c>
      <c r="AZ463" s="3" t="s">
        <v>8325</v>
      </c>
      <c r="BA463" s="3" t="s">
        <v>8326</v>
      </c>
      <c r="BB463" s="3" t="s">
        <v>90</v>
      </c>
      <c r="BC463" s="3" t="s">
        <v>8327</v>
      </c>
    </row>
    <row r="464" ht="15" spans="1:55">
      <c r="A464" s="3" t="s">
        <v>8328</v>
      </c>
      <c r="B464" s="3" t="s">
        <v>1686</v>
      </c>
      <c r="C464" s="3" t="s">
        <v>277</v>
      </c>
      <c r="D464" s="3" t="s">
        <v>302</v>
      </c>
      <c r="E464" s="3" t="s">
        <v>56</v>
      </c>
      <c r="F464" s="3" t="s">
        <v>57</v>
      </c>
      <c r="G464" s="3" t="s">
        <v>2478</v>
      </c>
      <c r="H464" s="3" t="s">
        <v>2812</v>
      </c>
      <c r="I464" s="3" t="s">
        <v>303</v>
      </c>
      <c r="J464" s="3" t="s">
        <v>1164</v>
      </c>
      <c r="K464" s="3" t="s">
        <v>54</v>
      </c>
      <c r="L464" s="3" t="s">
        <v>8329</v>
      </c>
      <c r="M464" s="3" t="s">
        <v>8330</v>
      </c>
      <c r="N464" s="3">
        <f t="shared" si="7"/>
        <v>982.06</v>
      </c>
      <c r="O464" s="3" t="s">
        <v>8331</v>
      </c>
      <c r="P464" s="3"/>
      <c r="Q464" s="3" t="s">
        <v>3313</v>
      </c>
      <c r="R464" s="3" t="s">
        <v>8332</v>
      </c>
      <c r="S464" s="3" t="s">
        <v>67</v>
      </c>
      <c r="T464" s="3" t="s">
        <v>6644</v>
      </c>
      <c r="U464" s="3" t="s">
        <v>8333</v>
      </c>
      <c r="V464" s="3" t="s">
        <v>67</v>
      </c>
      <c r="W464" s="3" t="s">
        <v>8334</v>
      </c>
      <c r="X464" s="3" t="s">
        <v>747</v>
      </c>
      <c r="Y464" s="3" t="s">
        <v>260</v>
      </c>
      <c r="Z464" s="3" t="s">
        <v>67</v>
      </c>
      <c r="AA464" s="3" t="s">
        <v>197</v>
      </c>
      <c r="AB464" s="3" t="s">
        <v>8335</v>
      </c>
      <c r="AC464" s="3" t="s">
        <v>67</v>
      </c>
      <c r="AD464" s="3" t="s">
        <v>54</v>
      </c>
      <c r="AE464" s="3" t="s">
        <v>7325</v>
      </c>
      <c r="AF464" s="3" t="s">
        <v>1811</v>
      </c>
      <c r="AG464" s="3" t="s">
        <v>8336</v>
      </c>
      <c r="AH464" s="3" t="s">
        <v>3300</v>
      </c>
      <c r="AI464" s="3" t="s">
        <v>67</v>
      </c>
      <c r="AJ464" s="3" t="s">
        <v>67</v>
      </c>
      <c r="AK464" s="3" t="s">
        <v>8337</v>
      </c>
      <c r="AL464" s="3" t="s">
        <v>8338</v>
      </c>
      <c r="AM464" s="3" t="s">
        <v>67</v>
      </c>
      <c r="AN464" s="3" t="s">
        <v>54</v>
      </c>
      <c r="AO464" s="3" t="s">
        <v>8214</v>
      </c>
      <c r="AP464" s="3" t="s">
        <v>67</v>
      </c>
      <c r="AQ464" s="3" t="s">
        <v>8339</v>
      </c>
      <c r="AR464" s="3" t="s">
        <v>2784</v>
      </c>
      <c r="AS464" s="3" t="s">
        <v>67</v>
      </c>
      <c r="AT464" s="3" t="s">
        <v>1128</v>
      </c>
      <c r="AU464" s="3" t="s">
        <v>8331</v>
      </c>
      <c r="AV464" s="3" t="s">
        <v>8340</v>
      </c>
      <c r="AW464" s="3" t="s">
        <v>8341</v>
      </c>
      <c r="AX464" s="3" t="s">
        <v>8342</v>
      </c>
      <c r="AY464" s="3" t="s">
        <v>8343</v>
      </c>
      <c r="AZ464" s="3" t="s">
        <v>1552</v>
      </c>
      <c r="BA464" s="3" t="s">
        <v>5441</v>
      </c>
      <c r="BB464" s="3" t="s">
        <v>90</v>
      </c>
      <c r="BC464" s="3" t="s">
        <v>1501</v>
      </c>
    </row>
    <row r="465" ht="15" spans="1:55">
      <c r="A465" s="3" t="s">
        <v>8344</v>
      </c>
      <c r="B465" s="3" t="s">
        <v>1686</v>
      </c>
      <c r="C465" s="3" t="s">
        <v>1829</v>
      </c>
      <c r="D465" s="3" t="s">
        <v>302</v>
      </c>
      <c r="E465" s="3" t="s">
        <v>444</v>
      </c>
      <c r="F465" s="3" t="s">
        <v>57</v>
      </c>
      <c r="G465" s="3" t="s">
        <v>2478</v>
      </c>
      <c r="H465" s="3" t="s">
        <v>2812</v>
      </c>
      <c r="I465" s="3" t="s">
        <v>303</v>
      </c>
      <c r="J465" s="3" t="s">
        <v>1164</v>
      </c>
      <c r="K465" s="3" t="s">
        <v>54</v>
      </c>
      <c r="L465" s="3" t="s">
        <v>8345</v>
      </c>
      <c r="M465" s="3" t="s">
        <v>8346</v>
      </c>
      <c r="N465" s="3">
        <f t="shared" si="7"/>
        <v>985.585</v>
      </c>
      <c r="O465" s="3" t="s">
        <v>8347</v>
      </c>
      <c r="P465" s="3"/>
      <c r="Q465" s="3" t="s">
        <v>6485</v>
      </c>
      <c r="R465" s="3" t="s">
        <v>8348</v>
      </c>
      <c r="S465" s="3" t="s">
        <v>67</v>
      </c>
      <c r="T465" s="3" t="s">
        <v>2618</v>
      </c>
      <c r="U465" s="3" t="s">
        <v>8349</v>
      </c>
      <c r="V465" s="3" t="s">
        <v>67</v>
      </c>
      <c r="W465" s="3" t="s">
        <v>8350</v>
      </c>
      <c r="X465" s="3" t="s">
        <v>3909</v>
      </c>
      <c r="Y465" s="3" t="s">
        <v>72</v>
      </c>
      <c r="Z465" s="3" t="s">
        <v>67</v>
      </c>
      <c r="AA465" s="3" t="s">
        <v>108</v>
      </c>
      <c r="AB465" s="3" t="s">
        <v>8351</v>
      </c>
      <c r="AC465" s="3" t="s">
        <v>67</v>
      </c>
      <c r="AD465" s="3" t="s">
        <v>54</v>
      </c>
      <c r="AE465" s="3" t="s">
        <v>7897</v>
      </c>
      <c r="AF465" s="3" t="s">
        <v>375</v>
      </c>
      <c r="AG465" s="3" t="s">
        <v>8352</v>
      </c>
      <c r="AH465" s="3" t="s">
        <v>8353</v>
      </c>
      <c r="AI465" s="3" t="s">
        <v>67</v>
      </c>
      <c r="AJ465" s="3" t="s">
        <v>67</v>
      </c>
      <c r="AK465" s="3" t="s">
        <v>8354</v>
      </c>
      <c r="AL465" s="3" t="s">
        <v>8346</v>
      </c>
      <c r="AM465" s="3" t="s">
        <v>67</v>
      </c>
      <c r="AN465" s="3" t="s">
        <v>54</v>
      </c>
      <c r="AO465" s="3" t="s">
        <v>8214</v>
      </c>
      <c r="AP465" s="3" t="s">
        <v>67</v>
      </c>
      <c r="AQ465" s="3" t="s">
        <v>8355</v>
      </c>
      <c r="AR465" s="3" t="s">
        <v>1580</v>
      </c>
      <c r="AS465" s="3" t="s">
        <v>67</v>
      </c>
      <c r="AT465" s="3" t="s">
        <v>8356</v>
      </c>
      <c r="AU465" s="3" t="s">
        <v>8347</v>
      </c>
      <c r="AV465" s="3" t="s">
        <v>8357</v>
      </c>
      <c r="AW465" s="3" t="s">
        <v>8358</v>
      </c>
      <c r="AX465" s="3" t="s">
        <v>2414</v>
      </c>
      <c r="AY465" s="3" t="s">
        <v>87</v>
      </c>
      <c r="AZ465" s="3" t="s">
        <v>8359</v>
      </c>
      <c r="BA465" s="3" t="s">
        <v>7942</v>
      </c>
      <c r="BB465" s="3" t="s">
        <v>90</v>
      </c>
      <c r="BC465" s="3" t="s">
        <v>2739</v>
      </c>
    </row>
    <row r="466" ht="15" spans="1:55">
      <c r="A466" s="3" t="s">
        <v>8360</v>
      </c>
      <c r="B466" s="3" t="s">
        <v>1686</v>
      </c>
      <c r="C466" s="3" t="s">
        <v>1256</v>
      </c>
      <c r="D466" s="3" t="s">
        <v>302</v>
      </c>
      <c r="E466" s="3" t="s">
        <v>473</v>
      </c>
      <c r="F466" s="3" t="s">
        <v>57</v>
      </c>
      <c r="G466" s="3" t="s">
        <v>1608</v>
      </c>
      <c r="H466" s="3" t="s">
        <v>2942</v>
      </c>
      <c r="I466" s="3" t="s">
        <v>2676</v>
      </c>
      <c r="J466" s="3" t="s">
        <v>1257</v>
      </c>
      <c r="K466" s="3" t="s">
        <v>54</v>
      </c>
      <c r="L466" s="3" t="s">
        <v>8361</v>
      </c>
      <c r="M466" s="3" t="s">
        <v>8362</v>
      </c>
      <c r="N466" s="3">
        <f t="shared" si="7"/>
        <v>990.395</v>
      </c>
      <c r="O466" s="3" t="s">
        <v>8363</v>
      </c>
      <c r="P466" s="3"/>
      <c r="Q466" s="3" t="s">
        <v>2482</v>
      </c>
      <c r="R466" s="3" t="s">
        <v>2361</v>
      </c>
      <c r="S466" s="3" t="s">
        <v>67</v>
      </c>
      <c r="T466" s="3" t="s">
        <v>8364</v>
      </c>
      <c r="U466" s="3" t="s">
        <v>8365</v>
      </c>
      <c r="V466" s="3" t="s">
        <v>67</v>
      </c>
      <c r="W466" s="3" t="s">
        <v>939</v>
      </c>
      <c r="X466" s="3" t="s">
        <v>1056</v>
      </c>
      <c r="Y466" s="3" t="s">
        <v>72</v>
      </c>
      <c r="Z466" s="3" t="s">
        <v>67</v>
      </c>
      <c r="AA466" s="3" t="s">
        <v>73</v>
      </c>
      <c r="AB466" s="3" t="s">
        <v>8366</v>
      </c>
      <c r="AC466" s="3" t="s">
        <v>67</v>
      </c>
      <c r="AD466" s="3" t="s">
        <v>54</v>
      </c>
      <c r="AE466" s="3" t="s">
        <v>7209</v>
      </c>
      <c r="AF466" s="3" t="s">
        <v>1811</v>
      </c>
      <c r="AG466" s="3" t="s">
        <v>8367</v>
      </c>
      <c r="AH466" s="3" t="s">
        <v>5207</v>
      </c>
      <c r="AI466" s="3" t="s">
        <v>67</v>
      </c>
      <c r="AJ466" s="3" t="s">
        <v>67</v>
      </c>
      <c r="AK466" s="3" t="s">
        <v>647</v>
      </c>
      <c r="AL466" s="3" t="s">
        <v>8362</v>
      </c>
      <c r="AM466" s="3" t="s">
        <v>67</v>
      </c>
      <c r="AN466" s="3" t="s">
        <v>54</v>
      </c>
      <c r="AO466" s="3" t="s">
        <v>8214</v>
      </c>
      <c r="AP466" s="3" t="s">
        <v>67</v>
      </c>
      <c r="AQ466" s="3" t="s">
        <v>8368</v>
      </c>
      <c r="AR466" s="3" t="s">
        <v>464</v>
      </c>
      <c r="AS466" s="3" t="s">
        <v>67</v>
      </c>
      <c r="AT466" s="3" t="s">
        <v>571</v>
      </c>
      <c r="AU466" s="3" t="s">
        <v>8363</v>
      </c>
      <c r="AV466" s="3" t="s">
        <v>8369</v>
      </c>
      <c r="AW466" s="3" t="s">
        <v>353</v>
      </c>
      <c r="AX466" s="3" t="s">
        <v>7592</v>
      </c>
      <c r="AY466" s="3" t="s">
        <v>119</v>
      </c>
      <c r="AZ466" s="3" t="s">
        <v>8370</v>
      </c>
      <c r="BA466" s="3" t="s">
        <v>8371</v>
      </c>
      <c r="BB466" s="3" t="s">
        <v>815</v>
      </c>
      <c r="BC466" s="3" t="s">
        <v>2504</v>
      </c>
    </row>
    <row r="467" ht="15" spans="1:55">
      <c r="A467" s="3" t="s">
        <v>8372</v>
      </c>
      <c r="B467" s="3" t="s">
        <v>247</v>
      </c>
      <c r="C467" s="3" t="s">
        <v>124</v>
      </c>
      <c r="D467" s="3" t="s">
        <v>302</v>
      </c>
      <c r="E467" s="3" t="s">
        <v>498</v>
      </c>
      <c r="F467" s="3" t="s">
        <v>57</v>
      </c>
      <c r="G467" s="3" t="s">
        <v>1608</v>
      </c>
      <c r="H467" s="3" t="s">
        <v>2942</v>
      </c>
      <c r="I467" s="3" t="s">
        <v>2676</v>
      </c>
      <c r="J467" s="3" t="s">
        <v>1257</v>
      </c>
      <c r="K467" s="3" t="s">
        <v>54</v>
      </c>
      <c r="L467" s="3" t="s">
        <v>8373</v>
      </c>
      <c r="M467" s="3" t="s">
        <v>8374</v>
      </c>
      <c r="N467" s="3">
        <f t="shared" si="7"/>
        <v>991.76</v>
      </c>
      <c r="O467" s="3" t="s">
        <v>8375</v>
      </c>
      <c r="P467" s="3"/>
      <c r="Q467" s="3" t="s">
        <v>3313</v>
      </c>
      <c r="R467" s="3" t="s">
        <v>2543</v>
      </c>
      <c r="S467" s="3" t="s">
        <v>67</v>
      </c>
      <c r="T467" s="3" t="s">
        <v>8242</v>
      </c>
      <c r="U467" s="3" t="s">
        <v>3224</v>
      </c>
      <c r="V467" s="3" t="s">
        <v>67</v>
      </c>
      <c r="W467" s="3" t="s">
        <v>8376</v>
      </c>
      <c r="X467" s="3" t="s">
        <v>2215</v>
      </c>
      <c r="Y467" s="3" t="s">
        <v>107</v>
      </c>
      <c r="Z467" s="3" t="s">
        <v>67</v>
      </c>
      <c r="AA467" s="3" t="s">
        <v>229</v>
      </c>
      <c r="AB467" s="3" t="s">
        <v>8377</v>
      </c>
      <c r="AC467" s="3" t="s">
        <v>67</v>
      </c>
      <c r="AD467" s="3" t="s">
        <v>54</v>
      </c>
      <c r="AE467" s="3" t="s">
        <v>7154</v>
      </c>
      <c r="AF467" s="3" t="s">
        <v>623</v>
      </c>
      <c r="AG467" s="3" t="s">
        <v>8378</v>
      </c>
      <c r="AH467" s="3" t="s">
        <v>8379</v>
      </c>
      <c r="AI467" s="3" t="s">
        <v>67</v>
      </c>
      <c r="AJ467" s="3" t="s">
        <v>67</v>
      </c>
      <c r="AK467" s="3" t="s">
        <v>8380</v>
      </c>
      <c r="AL467" s="3" t="s">
        <v>8374</v>
      </c>
      <c r="AM467" s="3" t="s">
        <v>67</v>
      </c>
      <c r="AN467" s="3" t="s">
        <v>54</v>
      </c>
      <c r="AO467" s="3" t="s">
        <v>8214</v>
      </c>
      <c r="AP467" s="3" t="s">
        <v>67</v>
      </c>
      <c r="AQ467" s="3" t="s">
        <v>8381</v>
      </c>
      <c r="AR467" s="3" t="s">
        <v>82</v>
      </c>
      <c r="AS467" s="3" t="s">
        <v>67</v>
      </c>
      <c r="AT467" s="3" t="s">
        <v>4613</v>
      </c>
      <c r="AU467" s="3" t="s">
        <v>8375</v>
      </c>
      <c r="AV467" s="3" t="s">
        <v>8382</v>
      </c>
      <c r="AW467" s="3" t="s">
        <v>8383</v>
      </c>
      <c r="AX467" s="3" t="s">
        <v>2192</v>
      </c>
      <c r="AY467" s="3" t="s">
        <v>5009</v>
      </c>
      <c r="AZ467" s="3" t="s">
        <v>8365</v>
      </c>
      <c r="BA467" s="3" t="s">
        <v>8384</v>
      </c>
      <c r="BB467" s="3" t="s">
        <v>90</v>
      </c>
      <c r="BC467" s="3" t="s">
        <v>2029</v>
      </c>
    </row>
    <row r="468" ht="15" spans="1:55">
      <c r="A468" s="3" t="s">
        <v>8385</v>
      </c>
      <c r="B468" s="3" t="s">
        <v>247</v>
      </c>
      <c r="C468" s="3" t="s">
        <v>54</v>
      </c>
      <c r="D468" s="3" t="s">
        <v>302</v>
      </c>
      <c r="E468" s="3" t="s">
        <v>526</v>
      </c>
      <c r="F468" s="3" t="s">
        <v>57</v>
      </c>
      <c r="G468" s="3" t="s">
        <v>54</v>
      </c>
      <c r="H468" s="3" t="s">
        <v>8386</v>
      </c>
      <c r="I468" s="3" t="s">
        <v>54</v>
      </c>
      <c r="J468" s="3" t="s">
        <v>4482</v>
      </c>
      <c r="K468" s="3" t="s">
        <v>54</v>
      </c>
      <c r="L468" s="3" t="s">
        <v>8387</v>
      </c>
      <c r="M468" s="3" t="s">
        <v>8388</v>
      </c>
      <c r="N468" s="3">
        <f t="shared" si="7"/>
        <v>995.26</v>
      </c>
      <c r="O468" s="3" t="s">
        <v>6424</v>
      </c>
      <c r="P468" s="3"/>
      <c r="Q468" s="3" t="s">
        <v>2525</v>
      </c>
      <c r="R468" s="3" t="s">
        <v>8389</v>
      </c>
      <c r="S468" s="3" t="s">
        <v>67</v>
      </c>
      <c r="T468" s="3" t="s">
        <v>8273</v>
      </c>
      <c r="U468" s="3" t="s">
        <v>8390</v>
      </c>
      <c r="V468" s="3" t="s">
        <v>67</v>
      </c>
      <c r="W468" s="3" t="s">
        <v>8112</v>
      </c>
      <c r="X468" s="3" t="s">
        <v>196</v>
      </c>
      <c r="Y468" s="3" t="s">
        <v>107</v>
      </c>
      <c r="Z468" s="3" t="s">
        <v>67</v>
      </c>
      <c r="AA468" s="3" t="s">
        <v>73</v>
      </c>
      <c r="AB468" s="3" t="s">
        <v>8391</v>
      </c>
      <c r="AC468" s="3" t="s">
        <v>67</v>
      </c>
      <c r="AD468" s="3" t="s">
        <v>54</v>
      </c>
      <c r="AE468" s="3" t="s">
        <v>7254</v>
      </c>
      <c r="AF468" s="3" t="s">
        <v>623</v>
      </c>
      <c r="AG468" s="3" t="s">
        <v>8392</v>
      </c>
      <c r="AH468" s="3" t="s">
        <v>8393</v>
      </c>
      <c r="AI468" s="3" t="s">
        <v>67</v>
      </c>
      <c r="AJ468" s="3" t="s">
        <v>67</v>
      </c>
      <c r="AK468" s="3" t="s">
        <v>7162</v>
      </c>
      <c r="AL468" s="3" t="s">
        <v>8394</v>
      </c>
      <c r="AM468" s="3" t="s">
        <v>67</v>
      </c>
      <c r="AN468" s="3" t="s">
        <v>54</v>
      </c>
      <c r="AO468" s="3" t="s">
        <v>8214</v>
      </c>
      <c r="AP468" s="3" t="s">
        <v>67</v>
      </c>
      <c r="AQ468" s="3" t="s">
        <v>8395</v>
      </c>
      <c r="AR468" s="3" t="s">
        <v>82</v>
      </c>
      <c r="AS468" s="3" t="s">
        <v>67</v>
      </c>
      <c r="AT468" s="3" t="s">
        <v>8396</v>
      </c>
      <c r="AU468" s="3" t="s">
        <v>6424</v>
      </c>
      <c r="AV468" s="3" t="s">
        <v>8397</v>
      </c>
      <c r="AW468" s="3" t="s">
        <v>8398</v>
      </c>
      <c r="AX468" s="3" t="s">
        <v>1763</v>
      </c>
      <c r="AY468" s="3" t="s">
        <v>4303</v>
      </c>
      <c r="AZ468" s="3" t="s">
        <v>8399</v>
      </c>
      <c r="BA468" s="3" t="s">
        <v>8400</v>
      </c>
      <c r="BB468" s="3" t="s">
        <v>90</v>
      </c>
      <c r="BC468" s="3" t="s">
        <v>1501</v>
      </c>
    </row>
    <row r="469" ht="15" spans="1:55">
      <c r="A469" s="3" t="s">
        <v>8401</v>
      </c>
      <c r="B469" s="3" t="s">
        <v>247</v>
      </c>
      <c r="C469" s="3" t="s">
        <v>54</v>
      </c>
      <c r="D469" s="3" t="s">
        <v>302</v>
      </c>
      <c r="E469" s="3" t="s">
        <v>555</v>
      </c>
      <c r="F469" s="3" t="s">
        <v>57</v>
      </c>
      <c r="G469" s="3" t="s">
        <v>54</v>
      </c>
      <c r="H469" s="3" t="s">
        <v>8386</v>
      </c>
      <c r="I469" s="3" t="s">
        <v>54</v>
      </c>
      <c r="J469" s="3" t="s">
        <v>4482</v>
      </c>
      <c r="K469" s="3" t="s">
        <v>54</v>
      </c>
      <c r="L469" s="3" t="s">
        <v>8402</v>
      </c>
      <c r="M469" s="3" t="s">
        <v>882</v>
      </c>
      <c r="N469" s="3">
        <f t="shared" si="7"/>
        <v>1000.105</v>
      </c>
      <c r="O469" s="3" t="s">
        <v>8403</v>
      </c>
      <c r="P469" s="3"/>
      <c r="Q469" s="3" t="s">
        <v>1543</v>
      </c>
      <c r="R469" s="3" t="s">
        <v>8404</v>
      </c>
      <c r="S469" s="3" t="s">
        <v>67</v>
      </c>
      <c r="T469" s="3" t="s">
        <v>4981</v>
      </c>
      <c r="U469" s="3" t="s">
        <v>8405</v>
      </c>
      <c r="V469" s="3" t="s">
        <v>67</v>
      </c>
      <c r="W469" s="3" t="s">
        <v>921</v>
      </c>
      <c r="X469" s="3" t="s">
        <v>1588</v>
      </c>
      <c r="Y469" s="3" t="s">
        <v>286</v>
      </c>
      <c r="Z469" s="3" t="s">
        <v>67</v>
      </c>
      <c r="AA469" s="3" t="s">
        <v>261</v>
      </c>
      <c r="AB469" s="3" t="s">
        <v>8406</v>
      </c>
      <c r="AC469" s="3" t="s">
        <v>67</v>
      </c>
      <c r="AD469" s="3" t="s">
        <v>54</v>
      </c>
      <c r="AE469" s="3" t="s">
        <v>1597</v>
      </c>
      <c r="AF469" s="3" t="s">
        <v>981</v>
      </c>
      <c r="AG469" s="3" t="s">
        <v>8407</v>
      </c>
      <c r="AH469" s="3" t="s">
        <v>8408</v>
      </c>
      <c r="AI469" s="3" t="s">
        <v>67</v>
      </c>
      <c r="AJ469" s="3" t="s">
        <v>67</v>
      </c>
      <c r="AK469" s="3" t="s">
        <v>3955</v>
      </c>
      <c r="AL469" s="3" t="s">
        <v>882</v>
      </c>
      <c r="AM469" s="3" t="s">
        <v>67</v>
      </c>
      <c r="AN469" s="3" t="s">
        <v>54</v>
      </c>
      <c r="AO469" s="3" t="s">
        <v>8214</v>
      </c>
      <c r="AP469" s="3" t="s">
        <v>67</v>
      </c>
      <c r="AQ469" s="3" t="s">
        <v>8409</v>
      </c>
      <c r="AR469" s="3" t="s">
        <v>464</v>
      </c>
      <c r="AS469" s="3" t="s">
        <v>67</v>
      </c>
      <c r="AT469" s="3" t="s">
        <v>571</v>
      </c>
      <c r="AU469" s="3" t="s">
        <v>8403</v>
      </c>
      <c r="AV469" s="3" t="s">
        <v>8410</v>
      </c>
      <c r="AW469" s="3" t="s">
        <v>7584</v>
      </c>
      <c r="AX469" s="3" t="s">
        <v>5700</v>
      </c>
      <c r="AY469" s="3" t="s">
        <v>4787</v>
      </c>
      <c r="AZ469" s="3" t="s">
        <v>8411</v>
      </c>
      <c r="BA469" s="3" t="s">
        <v>8412</v>
      </c>
      <c r="BB469" s="3" t="s">
        <v>183</v>
      </c>
      <c r="BC469" s="3" t="s">
        <v>8413</v>
      </c>
    </row>
    <row r="470" ht="15" spans="1:55">
      <c r="A470" s="3" t="s">
        <v>8414</v>
      </c>
      <c r="B470" s="3" t="s">
        <v>247</v>
      </c>
      <c r="C470" s="3" t="s">
        <v>54</v>
      </c>
      <c r="D470" s="3" t="s">
        <v>302</v>
      </c>
      <c r="E470" s="3" t="s">
        <v>580</v>
      </c>
      <c r="F470" s="3" t="s">
        <v>57</v>
      </c>
      <c r="G470" s="3" t="s">
        <v>1370</v>
      </c>
      <c r="H470" s="3" t="s">
        <v>1978</v>
      </c>
      <c r="I470" s="3" t="s">
        <v>1027</v>
      </c>
      <c r="J470" s="3" t="s">
        <v>1370</v>
      </c>
      <c r="K470" s="3" t="s">
        <v>54</v>
      </c>
      <c r="L470" s="3" t="s">
        <v>8415</v>
      </c>
      <c r="M470" s="3" t="s">
        <v>8416</v>
      </c>
      <c r="N470" s="3">
        <f t="shared" si="7"/>
        <v>1005.945</v>
      </c>
      <c r="O470" s="3" t="s">
        <v>6674</v>
      </c>
      <c r="P470" s="3"/>
      <c r="Q470" s="3" t="s">
        <v>2233</v>
      </c>
      <c r="R470" s="3" t="s">
        <v>7371</v>
      </c>
      <c r="S470" s="3" t="s">
        <v>67</v>
      </c>
      <c r="T470" s="3" t="s">
        <v>8242</v>
      </c>
      <c r="U470" s="3" t="s">
        <v>3243</v>
      </c>
      <c r="V470" s="3" t="s">
        <v>67</v>
      </c>
      <c r="W470" s="3" t="s">
        <v>1055</v>
      </c>
      <c r="X470" s="3" t="s">
        <v>4828</v>
      </c>
      <c r="Y470" s="3" t="s">
        <v>286</v>
      </c>
      <c r="Z470" s="3" t="s">
        <v>67</v>
      </c>
      <c r="AA470" s="3" t="s">
        <v>73</v>
      </c>
      <c r="AB470" s="3" t="s">
        <v>8417</v>
      </c>
      <c r="AC470" s="3" t="s">
        <v>67</v>
      </c>
      <c r="AD470" s="3" t="s">
        <v>54</v>
      </c>
      <c r="AE470" s="3" t="s">
        <v>7209</v>
      </c>
      <c r="AF470" s="3" t="s">
        <v>4112</v>
      </c>
      <c r="AG470" s="3" t="s">
        <v>8418</v>
      </c>
      <c r="AH470" s="3" t="s">
        <v>6195</v>
      </c>
      <c r="AI470" s="3" t="s">
        <v>67</v>
      </c>
      <c r="AJ470" s="3" t="s">
        <v>67</v>
      </c>
      <c r="AK470" s="3" t="s">
        <v>8419</v>
      </c>
      <c r="AL470" s="3" t="s">
        <v>8416</v>
      </c>
      <c r="AM470" s="3" t="s">
        <v>67</v>
      </c>
      <c r="AN470" s="3" t="s">
        <v>54</v>
      </c>
      <c r="AO470" s="3" t="s">
        <v>8214</v>
      </c>
      <c r="AP470" s="3" t="s">
        <v>67</v>
      </c>
      <c r="AQ470" s="3" t="s">
        <v>8420</v>
      </c>
      <c r="AR470" s="3" t="s">
        <v>6844</v>
      </c>
      <c r="AS470" s="3" t="s">
        <v>67</v>
      </c>
      <c r="AT470" s="3" t="s">
        <v>4613</v>
      </c>
      <c r="AU470" s="3" t="s">
        <v>6674</v>
      </c>
      <c r="AV470" s="3" t="s">
        <v>8421</v>
      </c>
      <c r="AW470" s="3" t="s">
        <v>8422</v>
      </c>
      <c r="AX470" s="3" t="s">
        <v>5700</v>
      </c>
      <c r="AY470" s="3" t="s">
        <v>2015</v>
      </c>
      <c r="AZ470" s="3" t="s">
        <v>8423</v>
      </c>
      <c r="BA470" s="3" t="s">
        <v>8424</v>
      </c>
      <c r="BB470" s="3" t="s">
        <v>815</v>
      </c>
      <c r="BC470" s="3" t="s">
        <v>8425</v>
      </c>
    </row>
    <row r="471" ht="15" spans="1:55">
      <c r="A471" s="3" t="s">
        <v>8426</v>
      </c>
      <c r="B471" s="3" t="s">
        <v>247</v>
      </c>
      <c r="C471" s="3" t="s">
        <v>54</v>
      </c>
      <c r="D471" s="3" t="s">
        <v>302</v>
      </c>
      <c r="E471" s="3" t="s">
        <v>609</v>
      </c>
      <c r="F471" s="3" t="s">
        <v>57</v>
      </c>
      <c r="G471" s="3" t="s">
        <v>1370</v>
      </c>
      <c r="H471" s="3" t="s">
        <v>1723</v>
      </c>
      <c r="I471" s="3" t="s">
        <v>1027</v>
      </c>
      <c r="J471" s="3" t="s">
        <v>1370</v>
      </c>
      <c r="K471" s="3" t="s">
        <v>54</v>
      </c>
      <c r="L471" s="3" t="s">
        <v>8427</v>
      </c>
      <c r="M471" s="3" t="s">
        <v>8428</v>
      </c>
      <c r="N471" s="3">
        <f t="shared" si="7"/>
        <v>1010.47</v>
      </c>
      <c r="O471" s="3" t="s">
        <v>8429</v>
      </c>
      <c r="P471" s="3"/>
      <c r="Q471" s="3" t="s">
        <v>2462</v>
      </c>
      <c r="R471" s="3" t="s">
        <v>8430</v>
      </c>
      <c r="S471" s="3" t="s">
        <v>67</v>
      </c>
      <c r="T471" s="3" t="s">
        <v>5130</v>
      </c>
      <c r="U471" s="3" t="s">
        <v>8431</v>
      </c>
      <c r="V471" s="3" t="s">
        <v>67</v>
      </c>
      <c r="W471" s="3" t="s">
        <v>8376</v>
      </c>
      <c r="X471" s="3" t="s">
        <v>3537</v>
      </c>
      <c r="Y471" s="3" t="s">
        <v>107</v>
      </c>
      <c r="Z471" s="3" t="s">
        <v>67</v>
      </c>
      <c r="AA471" s="3" t="s">
        <v>229</v>
      </c>
      <c r="AB471" s="3" t="s">
        <v>8432</v>
      </c>
      <c r="AC471" s="3" t="s">
        <v>67</v>
      </c>
      <c r="AD471" s="3" t="s">
        <v>54</v>
      </c>
      <c r="AE471" s="3" t="s">
        <v>3433</v>
      </c>
      <c r="AF471" s="3" t="s">
        <v>1655</v>
      </c>
      <c r="AG471" s="3" t="s">
        <v>8433</v>
      </c>
      <c r="AH471" s="3" t="s">
        <v>8434</v>
      </c>
      <c r="AI471" s="3" t="s">
        <v>67</v>
      </c>
      <c r="AJ471" s="3" t="s">
        <v>67</v>
      </c>
      <c r="AK471" s="3" t="s">
        <v>8435</v>
      </c>
      <c r="AL471" s="3" t="s">
        <v>8436</v>
      </c>
      <c r="AM471" s="3" t="s">
        <v>67</v>
      </c>
      <c r="AN471" s="3" t="s">
        <v>54</v>
      </c>
      <c r="AO471" s="3" t="s">
        <v>8214</v>
      </c>
      <c r="AP471" s="3" t="s">
        <v>67</v>
      </c>
      <c r="AQ471" s="3" t="s">
        <v>8437</v>
      </c>
      <c r="AR471" s="3" t="s">
        <v>1559</v>
      </c>
      <c r="AS471" s="3" t="s">
        <v>67</v>
      </c>
      <c r="AT471" s="3" t="s">
        <v>571</v>
      </c>
      <c r="AU471" s="3" t="s">
        <v>8429</v>
      </c>
      <c r="AV471" s="3" t="s">
        <v>8438</v>
      </c>
      <c r="AW471" s="3" t="s">
        <v>8439</v>
      </c>
      <c r="AX471" s="3" t="s">
        <v>2309</v>
      </c>
      <c r="AY471" s="3" t="s">
        <v>2868</v>
      </c>
      <c r="AZ471" s="3" t="s">
        <v>8440</v>
      </c>
      <c r="BA471" s="3" t="s">
        <v>8441</v>
      </c>
      <c r="BB471" s="3" t="s">
        <v>183</v>
      </c>
      <c r="BC471" s="3" t="s">
        <v>5201</v>
      </c>
    </row>
    <row r="472" ht="15" spans="1:55">
      <c r="A472" s="3" t="s">
        <v>8442</v>
      </c>
      <c r="B472" s="3" t="s">
        <v>247</v>
      </c>
      <c r="C472" s="3" t="s">
        <v>54</v>
      </c>
      <c r="D472" s="3" t="s">
        <v>302</v>
      </c>
      <c r="E472" s="3" t="s">
        <v>187</v>
      </c>
      <c r="F472" s="3" t="s">
        <v>57</v>
      </c>
      <c r="G472" s="3" t="s">
        <v>1439</v>
      </c>
      <c r="H472" s="3" t="s">
        <v>819</v>
      </c>
      <c r="I472" s="3" t="s">
        <v>2890</v>
      </c>
      <c r="J472" s="3" t="s">
        <v>528</v>
      </c>
      <c r="K472" s="3" t="s">
        <v>54</v>
      </c>
      <c r="L472" s="3" t="s">
        <v>8443</v>
      </c>
      <c r="M472" s="3" t="s">
        <v>7369</v>
      </c>
      <c r="N472" s="3">
        <f t="shared" si="7"/>
        <v>1009.865</v>
      </c>
      <c r="O472" s="3" t="s">
        <v>8444</v>
      </c>
      <c r="P472" s="3"/>
      <c r="Q472" s="3" t="s">
        <v>2341</v>
      </c>
      <c r="R472" s="3" t="s">
        <v>2443</v>
      </c>
      <c r="S472" s="3" t="s">
        <v>67</v>
      </c>
      <c r="T472" s="3" t="s">
        <v>5130</v>
      </c>
      <c r="U472" s="3" t="s">
        <v>1513</v>
      </c>
      <c r="V472" s="3" t="s">
        <v>67</v>
      </c>
      <c r="W472" s="3" t="s">
        <v>8445</v>
      </c>
      <c r="X472" s="3" t="s">
        <v>344</v>
      </c>
      <c r="Y472" s="3" t="s">
        <v>510</v>
      </c>
      <c r="Z472" s="3" t="s">
        <v>67</v>
      </c>
      <c r="AA472" s="3" t="s">
        <v>1287</v>
      </c>
      <c r="AB472" s="3" t="s">
        <v>8446</v>
      </c>
      <c r="AC472" s="3" t="s">
        <v>67</v>
      </c>
      <c r="AD472" s="3" t="s">
        <v>54</v>
      </c>
      <c r="AE472" s="3" t="s">
        <v>7799</v>
      </c>
      <c r="AF472" s="3" t="s">
        <v>2312</v>
      </c>
      <c r="AG472" s="3" t="s">
        <v>8447</v>
      </c>
      <c r="AH472" s="3" t="s">
        <v>3319</v>
      </c>
      <c r="AI472" s="3" t="s">
        <v>67</v>
      </c>
      <c r="AJ472" s="3" t="s">
        <v>67</v>
      </c>
      <c r="AK472" s="3" t="s">
        <v>8448</v>
      </c>
      <c r="AL472" s="3" t="s">
        <v>7369</v>
      </c>
      <c r="AM472" s="3" t="s">
        <v>67</v>
      </c>
      <c r="AN472" s="3" t="s">
        <v>54</v>
      </c>
      <c r="AO472" s="3" t="s">
        <v>8214</v>
      </c>
      <c r="AP472" s="3" t="s">
        <v>67</v>
      </c>
      <c r="AQ472" s="3" t="s">
        <v>8449</v>
      </c>
      <c r="AR472" s="3" t="s">
        <v>8252</v>
      </c>
      <c r="AS472" s="3" t="s">
        <v>67</v>
      </c>
      <c r="AT472" s="3" t="s">
        <v>1086</v>
      </c>
      <c r="AU472" s="3" t="s">
        <v>8444</v>
      </c>
      <c r="AV472" s="3" t="s">
        <v>8450</v>
      </c>
      <c r="AW472" s="3" t="s">
        <v>8451</v>
      </c>
      <c r="AX472" s="3" t="s">
        <v>1951</v>
      </c>
      <c r="AY472" s="3" t="s">
        <v>1482</v>
      </c>
      <c r="AZ472" s="3" t="s">
        <v>8452</v>
      </c>
      <c r="BA472" s="3" t="s">
        <v>8453</v>
      </c>
      <c r="BB472" s="3" t="s">
        <v>183</v>
      </c>
      <c r="BC472" s="3" t="s">
        <v>8454</v>
      </c>
    </row>
    <row r="473" ht="15" spans="1:55">
      <c r="A473" s="3" t="s">
        <v>8455</v>
      </c>
      <c r="B473" s="3" t="s">
        <v>247</v>
      </c>
      <c r="C473" s="3" t="s">
        <v>54</v>
      </c>
      <c r="D473" s="3" t="s">
        <v>302</v>
      </c>
      <c r="E473" s="3" t="s">
        <v>662</v>
      </c>
      <c r="F473" s="3" t="s">
        <v>57</v>
      </c>
      <c r="G473" s="3" t="s">
        <v>3200</v>
      </c>
      <c r="H473" s="3" t="s">
        <v>2638</v>
      </c>
      <c r="I473" s="3" t="s">
        <v>3589</v>
      </c>
      <c r="J473" s="3" t="s">
        <v>1162</v>
      </c>
      <c r="K473" s="3" t="s">
        <v>54</v>
      </c>
      <c r="L473" s="3" t="s">
        <v>8456</v>
      </c>
      <c r="M473" s="3" t="s">
        <v>8457</v>
      </c>
      <c r="N473" s="3">
        <f t="shared" si="7"/>
        <v>1008.685</v>
      </c>
      <c r="O473" s="3" t="s">
        <v>8458</v>
      </c>
      <c r="P473" s="3"/>
      <c r="Q473" s="3" t="s">
        <v>2233</v>
      </c>
      <c r="R473" s="3" t="s">
        <v>4642</v>
      </c>
      <c r="S473" s="3" t="s">
        <v>67</v>
      </c>
      <c r="T473" s="3" t="s">
        <v>55</v>
      </c>
      <c r="U473" s="3" t="s">
        <v>8459</v>
      </c>
      <c r="V473" s="3" t="s">
        <v>67</v>
      </c>
      <c r="W473" s="3" t="s">
        <v>526</v>
      </c>
      <c r="X473" s="3" t="s">
        <v>8460</v>
      </c>
      <c r="Y473" s="3" t="s">
        <v>72</v>
      </c>
      <c r="Z473" s="3" t="s">
        <v>67</v>
      </c>
      <c r="AA473" s="3" t="s">
        <v>5087</v>
      </c>
      <c r="AB473" s="3" t="s">
        <v>8461</v>
      </c>
      <c r="AC473" s="3" t="s">
        <v>67</v>
      </c>
      <c r="AD473" s="3" t="s">
        <v>54</v>
      </c>
      <c r="AE473" s="3" t="s">
        <v>7209</v>
      </c>
      <c r="AF473" s="3" t="s">
        <v>5910</v>
      </c>
      <c r="AG473" s="3" t="s">
        <v>8462</v>
      </c>
      <c r="AH473" s="3" t="s">
        <v>8463</v>
      </c>
      <c r="AI473" s="3" t="s">
        <v>67</v>
      </c>
      <c r="AJ473" s="3" t="s">
        <v>67</v>
      </c>
      <c r="AK473" s="3" t="s">
        <v>8464</v>
      </c>
      <c r="AL473" s="3" t="s">
        <v>8457</v>
      </c>
      <c r="AM473" s="3" t="s">
        <v>67</v>
      </c>
      <c r="AN473" s="3" t="s">
        <v>54</v>
      </c>
      <c r="AO473" s="3" t="s">
        <v>8214</v>
      </c>
      <c r="AP473" s="3" t="s">
        <v>67</v>
      </c>
      <c r="AQ473" s="3" t="s">
        <v>8465</v>
      </c>
      <c r="AR473" s="3" t="s">
        <v>1453</v>
      </c>
      <c r="AS473" s="3" t="s">
        <v>67</v>
      </c>
      <c r="AT473" s="3" t="s">
        <v>206</v>
      </c>
      <c r="AU473" s="3" t="s">
        <v>8458</v>
      </c>
      <c r="AV473" s="3" t="s">
        <v>8466</v>
      </c>
      <c r="AW473" s="3" t="s">
        <v>4810</v>
      </c>
      <c r="AX473" s="3" t="s">
        <v>4908</v>
      </c>
      <c r="AY473" s="3" t="s">
        <v>1185</v>
      </c>
      <c r="AZ473" s="3" t="s">
        <v>8467</v>
      </c>
      <c r="BA473" s="3" t="s">
        <v>8468</v>
      </c>
      <c r="BB473" s="3" t="s">
        <v>90</v>
      </c>
      <c r="BC473" s="3" t="s">
        <v>3116</v>
      </c>
    </row>
    <row r="474" ht="15" spans="1:55">
      <c r="A474" s="3" t="s">
        <v>8469</v>
      </c>
      <c r="B474" s="3" t="s">
        <v>247</v>
      </c>
      <c r="C474" s="3" t="s">
        <v>54</v>
      </c>
      <c r="D474" s="3" t="s">
        <v>302</v>
      </c>
      <c r="E474" s="3" t="s">
        <v>687</v>
      </c>
      <c r="F474" s="3" t="s">
        <v>57</v>
      </c>
      <c r="G474" s="3" t="s">
        <v>3200</v>
      </c>
      <c r="H474" s="3" t="s">
        <v>2638</v>
      </c>
      <c r="I474" s="3" t="s">
        <v>3589</v>
      </c>
      <c r="J474" s="3" t="s">
        <v>1162</v>
      </c>
      <c r="K474" s="3" t="s">
        <v>54</v>
      </c>
      <c r="L474" s="3" t="s">
        <v>8470</v>
      </c>
      <c r="M474" s="3" t="s">
        <v>8471</v>
      </c>
      <c r="N474" s="3">
        <f t="shared" si="7"/>
        <v>1001.515</v>
      </c>
      <c r="O474" s="3" t="s">
        <v>8472</v>
      </c>
      <c r="P474" s="3"/>
      <c r="Q474" s="3" t="s">
        <v>2565</v>
      </c>
      <c r="R474" s="3" t="s">
        <v>8473</v>
      </c>
      <c r="S474" s="3" t="s">
        <v>67</v>
      </c>
      <c r="T474" s="3" t="s">
        <v>1900</v>
      </c>
      <c r="U474" s="3" t="s">
        <v>3167</v>
      </c>
      <c r="V474" s="3" t="s">
        <v>67</v>
      </c>
      <c r="W474" s="3" t="s">
        <v>8112</v>
      </c>
      <c r="X474" s="3" t="s">
        <v>1942</v>
      </c>
      <c r="Y474" s="3" t="s">
        <v>510</v>
      </c>
      <c r="Z474" s="3" t="s">
        <v>67</v>
      </c>
      <c r="AA474" s="3" t="s">
        <v>5087</v>
      </c>
      <c r="AB474" s="3" t="s">
        <v>8474</v>
      </c>
      <c r="AC474" s="3" t="s">
        <v>67</v>
      </c>
      <c r="AD474" s="3" t="s">
        <v>54</v>
      </c>
      <c r="AE474" s="3" t="s">
        <v>1289</v>
      </c>
      <c r="AF474" s="3" t="s">
        <v>2748</v>
      </c>
      <c r="AG474" s="3" t="s">
        <v>8475</v>
      </c>
      <c r="AH474" s="3" t="s">
        <v>8476</v>
      </c>
      <c r="AI474" s="3" t="s">
        <v>67</v>
      </c>
      <c r="AJ474" s="3" t="s">
        <v>67</v>
      </c>
      <c r="AK474" s="3" t="s">
        <v>8477</v>
      </c>
      <c r="AL474" s="3" t="s">
        <v>8087</v>
      </c>
      <c r="AM474" s="3" t="s">
        <v>67</v>
      </c>
      <c r="AN474" s="3" t="s">
        <v>54</v>
      </c>
      <c r="AO474" s="3" t="s">
        <v>8214</v>
      </c>
      <c r="AP474" s="3" t="s">
        <v>67</v>
      </c>
      <c r="AQ474" s="3" t="s">
        <v>8478</v>
      </c>
      <c r="AR474" s="3" t="s">
        <v>4336</v>
      </c>
      <c r="AS474" s="3" t="s">
        <v>67</v>
      </c>
      <c r="AT474" s="3" t="s">
        <v>4613</v>
      </c>
      <c r="AU474" s="3" t="s">
        <v>8472</v>
      </c>
      <c r="AV474" s="3" t="s">
        <v>8479</v>
      </c>
      <c r="AW474" s="3" t="s">
        <v>3973</v>
      </c>
      <c r="AX474" s="3" t="s">
        <v>7602</v>
      </c>
      <c r="AY474" s="3" t="s">
        <v>442</v>
      </c>
      <c r="AZ474" s="3" t="s">
        <v>6457</v>
      </c>
      <c r="BA474" s="3" t="s">
        <v>8480</v>
      </c>
      <c r="BB474" s="3" t="s">
        <v>5929</v>
      </c>
      <c r="BC474" s="3" t="s">
        <v>839</v>
      </c>
    </row>
    <row r="475" ht="15" spans="1:55">
      <c r="A475" s="3" t="s">
        <v>8481</v>
      </c>
      <c r="B475" s="3" t="s">
        <v>635</v>
      </c>
      <c r="C475" s="3" t="s">
        <v>54</v>
      </c>
      <c r="D475" s="3" t="s">
        <v>302</v>
      </c>
      <c r="E475" s="3" t="s">
        <v>713</v>
      </c>
      <c r="F475" s="3" t="s">
        <v>187</v>
      </c>
      <c r="G475" s="3" t="s">
        <v>1238</v>
      </c>
      <c r="H475" s="3" t="s">
        <v>1236</v>
      </c>
      <c r="I475" s="3" t="s">
        <v>637</v>
      </c>
      <c r="J475" s="3" t="s">
        <v>361</v>
      </c>
      <c r="K475" s="3" t="s">
        <v>54</v>
      </c>
      <c r="L475" s="3" t="s">
        <v>8482</v>
      </c>
      <c r="M475" s="3" t="s">
        <v>8483</v>
      </c>
      <c r="N475" s="3">
        <f t="shared" si="7"/>
        <v>998.66</v>
      </c>
      <c r="O475" s="3" t="s">
        <v>8484</v>
      </c>
      <c r="P475" s="3"/>
      <c r="Q475" s="3" t="s">
        <v>2425</v>
      </c>
      <c r="R475" s="3" t="s">
        <v>2543</v>
      </c>
      <c r="S475" s="3" t="s">
        <v>67</v>
      </c>
      <c r="T475" s="3" t="s">
        <v>1900</v>
      </c>
      <c r="U475" s="3" t="s">
        <v>8333</v>
      </c>
      <c r="V475" s="3" t="s">
        <v>67</v>
      </c>
      <c r="W475" s="3" t="s">
        <v>1011</v>
      </c>
      <c r="X475" s="3" t="s">
        <v>484</v>
      </c>
      <c r="Y475" s="3" t="s">
        <v>72</v>
      </c>
      <c r="Z475" s="3" t="s">
        <v>67</v>
      </c>
      <c r="AA475" s="3" t="s">
        <v>5051</v>
      </c>
      <c r="AB475" s="3" t="s">
        <v>8485</v>
      </c>
      <c r="AC475" s="3" t="s">
        <v>67</v>
      </c>
      <c r="AD475" s="3" t="s">
        <v>54</v>
      </c>
      <c r="AE475" s="3" t="s">
        <v>7209</v>
      </c>
      <c r="AF475" s="3" t="s">
        <v>5910</v>
      </c>
      <c r="AG475" s="3" t="s">
        <v>8486</v>
      </c>
      <c r="AH475" s="3" t="s">
        <v>8487</v>
      </c>
      <c r="AI475" s="3" t="s">
        <v>67</v>
      </c>
      <c r="AJ475" s="3" t="s">
        <v>67</v>
      </c>
      <c r="AK475" s="3" t="s">
        <v>8488</v>
      </c>
      <c r="AL475" s="3" t="s">
        <v>8489</v>
      </c>
      <c r="AM475" s="3" t="s">
        <v>67</v>
      </c>
      <c r="AN475" s="3" t="s">
        <v>54</v>
      </c>
      <c r="AO475" s="3" t="s">
        <v>8214</v>
      </c>
      <c r="AP475" s="3" t="s">
        <v>67</v>
      </c>
      <c r="AQ475" s="3" t="s">
        <v>8490</v>
      </c>
      <c r="AR475" s="3" t="s">
        <v>7708</v>
      </c>
      <c r="AS475" s="3" t="s">
        <v>67</v>
      </c>
      <c r="AT475" s="3" t="s">
        <v>1319</v>
      </c>
      <c r="AU475" s="3" t="s">
        <v>8484</v>
      </c>
      <c r="AV475" s="3" t="s">
        <v>8491</v>
      </c>
      <c r="AW475" s="3" t="s">
        <v>8492</v>
      </c>
      <c r="AX475" s="3" t="s">
        <v>5961</v>
      </c>
      <c r="AY475" s="3" t="s">
        <v>2329</v>
      </c>
      <c r="AZ475" s="3" t="s">
        <v>7373</v>
      </c>
      <c r="BA475" s="3" t="s">
        <v>8493</v>
      </c>
      <c r="BB475" s="3" t="s">
        <v>90</v>
      </c>
      <c r="BC475" s="3" t="s">
        <v>8343</v>
      </c>
    </row>
    <row r="476" ht="15" spans="1:55">
      <c r="A476" s="3" t="s">
        <v>8494</v>
      </c>
      <c r="B476" s="3" t="s">
        <v>54</v>
      </c>
      <c r="C476" s="3" t="s">
        <v>277</v>
      </c>
      <c r="D476" s="3" t="s">
        <v>302</v>
      </c>
      <c r="E476" s="3" t="s">
        <v>739</v>
      </c>
      <c r="F476" s="3" t="s">
        <v>216</v>
      </c>
      <c r="G476" s="3" t="s">
        <v>1238</v>
      </c>
      <c r="H476" s="3" t="s">
        <v>1236</v>
      </c>
      <c r="I476" s="3" t="s">
        <v>637</v>
      </c>
      <c r="J476" s="3" t="s">
        <v>361</v>
      </c>
      <c r="K476" s="3" t="s">
        <v>54</v>
      </c>
      <c r="L476" s="3" t="s">
        <v>5618</v>
      </c>
      <c r="M476" s="3" t="s">
        <v>8495</v>
      </c>
      <c r="N476" s="3">
        <f t="shared" si="7"/>
        <v>1000.54</v>
      </c>
      <c r="O476" s="3" t="s">
        <v>8496</v>
      </c>
      <c r="P476" s="3"/>
      <c r="Q476" s="3" t="s">
        <v>2565</v>
      </c>
      <c r="R476" s="3" t="s">
        <v>8257</v>
      </c>
      <c r="S476" s="3" t="s">
        <v>67</v>
      </c>
      <c r="T476" s="3" t="s">
        <v>140</v>
      </c>
      <c r="U476" s="3" t="s">
        <v>8497</v>
      </c>
      <c r="V476" s="3" t="s">
        <v>67</v>
      </c>
      <c r="W476" s="3" t="s">
        <v>8498</v>
      </c>
      <c r="X476" s="3" t="s">
        <v>1378</v>
      </c>
      <c r="Y476" s="3" t="s">
        <v>107</v>
      </c>
      <c r="Z476" s="3" t="s">
        <v>67</v>
      </c>
      <c r="AA476" s="3" t="s">
        <v>5069</v>
      </c>
      <c r="AB476" s="3" t="s">
        <v>8499</v>
      </c>
      <c r="AC476" s="3" t="s">
        <v>67</v>
      </c>
      <c r="AD476" s="3" t="s">
        <v>54</v>
      </c>
      <c r="AE476" s="3" t="s">
        <v>1289</v>
      </c>
      <c r="AF476" s="3" t="s">
        <v>5910</v>
      </c>
      <c r="AG476" s="3" t="s">
        <v>8500</v>
      </c>
      <c r="AH476" s="3" t="s">
        <v>8487</v>
      </c>
      <c r="AI476" s="3" t="s">
        <v>67</v>
      </c>
      <c r="AJ476" s="3" t="s">
        <v>67</v>
      </c>
      <c r="AK476" s="3" t="s">
        <v>415</v>
      </c>
      <c r="AL476" s="3" t="s">
        <v>6188</v>
      </c>
      <c r="AM476" s="3" t="s">
        <v>67</v>
      </c>
      <c r="AN476" s="3" t="s">
        <v>54</v>
      </c>
      <c r="AO476" s="3" t="s">
        <v>8214</v>
      </c>
      <c r="AP476" s="3" t="s">
        <v>67</v>
      </c>
      <c r="AQ476" s="3" t="s">
        <v>8501</v>
      </c>
      <c r="AR476" s="3" t="s">
        <v>8502</v>
      </c>
      <c r="AS476" s="3" t="s">
        <v>67</v>
      </c>
      <c r="AT476" s="3" t="s">
        <v>3135</v>
      </c>
      <c r="AU476" s="3" t="s">
        <v>8496</v>
      </c>
      <c r="AV476" s="3" t="s">
        <v>8503</v>
      </c>
      <c r="AW476" s="3" t="s">
        <v>7752</v>
      </c>
      <c r="AX476" s="3" t="s">
        <v>8504</v>
      </c>
      <c r="AY476" s="3" t="s">
        <v>1586</v>
      </c>
      <c r="AZ476" s="3" t="s">
        <v>7195</v>
      </c>
      <c r="BA476" s="3" t="s">
        <v>8505</v>
      </c>
      <c r="BB476" s="3" t="s">
        <v>90</v>
      </c>
      <c r="BC476" s="3" t="s">
        <v>261</v>
      </c>
    </row>
    <row r="477" ht="15" spans="1:55">
      <c r="A477" s="3" t="s">
        <v>8506</v>
      </c>
      <c r="B477" s="3" t="s">
        <v>54</v>
      </c>
      <c r="C477" s="3" t="s">
        <v>54</v>
      </c>
      <c r="D477" s="3" t="s">
        <v>302</v>
      </c>
      <c r="E477" s="3" t="s">
        <v>216</v>
      </c>
      <c r="F477" s="3" t="s">
        <v>57</v>
      </c>
      <c r="G477" s="3" t="s">
        <v>8507</v>
      </c>
      <c r="H477" s="3" t="s">
        <v>3459</v>
      </c>
      <c r="I477" s="3" t="s">
        <v>54</v>
      </c>
      <c r="J477" s="3" t="s">
        <v>8254</v>
      </c>
      <c r="K477" s="3" t="s">
        <v>54</v>
      </c>
      <c r="L477" s="3" t="s">
        <v>8508</v>
      </c>
      <c r="M477" s="3" t="s">
        <v>6762</v>
      </c>
      <c r="N477" s="3">
        <f t="shared" si="7"/>
        <v>1003.75</v>
      </c>
      <c r="O477" s="3" t="s">
        <v>8509</v>
      </c>
      <c r="P477" s="3"/>
      <c r="Q477" s="3" t="s">
        <v>2444</v>
      </c>
      <c r="R477" s="3" t="s">
        <v>8510</v>
      </c>
      <c r="S477" s="3" t="s">
        <v>67</v>
      </c>
      <c r="T477" s="3" t="s">
        <v>2618</v>
      </c>
      <c r="U477" s="3" t="s">
        <v>8511</v>
      </c>
      <c r="V477" s="3" t="s">
        <v>67</v>
      </c>
      <c r="W477" s="3" t="s">
        <v>70</v>
      </c>
      <c r="X477" s="3" t="s">
        <v>509</v>
      </c>
      <c r="Y477" s="3" t="s">
        <v>510</v>
      </c>
      <c r="Z477" s="3" t="s">
        <v>67</v>
      </c>
      <c r="AA477" s="3" t="s">
        <v>5051</v>
      </c>
      <c r="AB477" s="3" t="s">
        <v>8512</v>
      </c>
      <c r="AC477" s="3" t="s">
        <v>67</v>
      </c>
      <c r="AD477" s="3" t="s">
        <v>54</v>
      </c>
      <c r="AE477" s="3" t="s">
        <v>458</v>
      </c>
      <c r="AF477" s="3" t="s">
        <v>2748</v>
      </c>
      <c r="AG477" s="3" t="s">
        <v>8513</v>
      </c>
      <c r="AH477" s="3" t="s">
        <v>8353</v>
      </c>
      <c r="AI477" s="3" t="s">
        <v>67</v>
      </c>
      <c r="AJ477" s="3" t="s">
        <v>67</v>
      </c>
      <c r="AK477" s="3" t="s">
        <v>8514</v>
      </c>
      <c r="AL477" s="3" t="s">
        <v>8515</v>
      </c>
      <c r="AM477" s="3" t="s">
        <v>67</v>
      </c>
      <c r="AN477" s="3" t="s">
        <v>54</v>
      </c>
      <c r="AO477" s="3" t="s">
        <v>8214</v>
      </c>
      <c r="AP477" s="3" t="s">
        <v>67</v>
      </c>
      <c r="AQ477" s="3" t="s">
        <v>8516</v>
      </c>
      <c r="AR477" s="3" t="s">
        <v>6879</v>
      </c>
      <c r="AS477" s="3" t="s">
        <v>67</v>
      </c>
      <c r="AT477" s="3" t="s">
        <v>3135</v>
      </c>
      <c r="AU477" s="3" t="s">
        <v>8509</v>
      </c>
      <c r="AV477" s="3" t="s">
        <v>8517</v>
      </c>
      <c r="AW477" s="3" t="s">
        <v>8518</v>
      </c>
      <c r="AX477" s="3" t="s">
        <v>1261</v>
      </c>
      <c r="AY477" s="3" t="s">
        <v>1313</v>
      </c>
      <c r="AZ477" s="3" t="s">
        <v>8519</v>
      </c>
      <c r="BA477" s="3" t="s">
        <v>8520</v>
      </c>
      <c r="BB477" s="3" t="s">
        <v>90</v>
      </c>
      <c r="BC477" s="3" t="s">
        <v>2643</v>
      </c>
    </row>
    <row r="478" ht="15" spans="1:55">
      <c r="A478" s="3" t="s">
        <v>8521</v>
      </c>
      <c r="B478" s="3" t="s">
        <v>54</v>
      </c>
      <c r="C478" s="3" t="s">
        <v>54</v>
      </c>
      <c r="D478" s="3" t="s">
        <v>302</v>
      </c>
      <c r="E478" s="3" t="s">
        <v>792</v>
      </c>
      <c r="F478" s="3" t="s">
        <v>57</v>
      </c>
      <c r="G478" s="3" t="s">
        <v>54</v>
      </c>
      <c r="H478" s="3" t="s">
        <v>5079</v>
      </c>
      <c r="I478" s="3" t="s">
        <v>54</v>
      </c>
      <c r="J478" s="3" t="s">
        <v>4483</v>
      </c>
      <c r="K478" s="3" t="s">
        <v>54</v>
      </c>
      <c r="L478" s="3" t="s">
        <v>1571</v>
      </c>
      <c r="M478" s="3" t="s">
        <v>8522</v>
      </c>
      <c r="N478" s="3">
        <f t="shared" si="7"/>
        <v>1009.14</v>
      </c>
      <c r="O478" s="3" t="s">
        <v>8523</v>
      </c>
      <c r="P478" s="3"/>
      <c r="Q478" s="3" t="s">
        <v>2297</v>
      </c>
      <c r="R478" s="3" t="s">
        <v>8524</v>
      </c>
      <c r="S478" s="3" t="s">
        <v>67</v>
      </c>
      <c r="T478" s="3" t="s">
        <v>5016</v>
      </c>
      <c r="U478" s="3" t="s">
        <v>8525</v>
      </c>
      <c r="V478" s="3" t="s">
        <v>67</v>
      </c>
      <c r="W478" s="3" t="s">
        <v>8526</v>
      </c>
      <c r="X478" s="3" t="s">
        <v>71</v>
      </c>
      <c r="Y478" s="3" t="s">
        <v>72</v>
      </c>
      <c r="Z478" s="3" t="s">
        <v>67</v>
      </c>
      <c r="AA478" s="3" t="s">
        <v>5051</v>
      </c>
      <c r="AB478" s="3" t="s">
        <v>8527</v>
      </c>
      <c r="AC478" s="3" t="s">
        <v>67</v>
      </c>
      <c r="AD478" s="3" t="s">
        <v>54</v>
      </c>
      <c r="AE478" s="3" t="s">
        <v>1289</v>
      </c>
      <c r="AF478" s="3" t="s">
        <v>1832</v>
      </c>
      <c r="AG478" s="3" t="s">
        <v>8528</v>
      </c>
      <c r="AH478" s="3" t="s">
        <v>8529</v>
      </c>
      <c r="AI478" s="3" t="s">
        <v>67</v>
      </c>
      <c r="AJ478" s="3" t="s">
        <v>67</v>
      </c>
      <c r="AK478" s="3" t="s">
        <v>8530</v>
      </c>
      <c r="AL478" s="3" t="s">
        <v>8522</v>
      </c>
      <c r="AM478" s="3" t="s">
        <v>67</v>
      </c>
      <c r="AN478" s="3" t="s">
        <v>54</v>
      </c>
      <c r="AO478" s="3" t="s">
        <v>8214</v>
      </c>
      <c r="AP478" s="3" t="s">
        <v>67</v>
      </c>
      <c r="AQ478" s="3" t="s">
        <v>8531</v>
      </c>
      <c r="AR478" s="3" t="s">
        <v>6879</v>
      </c>
      <c r="AS478" s="3" t="s">
        <v>67</v>
      </c>
      <c r="AT478" s="3" t="s">
        <v>8532</v>
      </c>
      <c r="AU478" s="3" t="s">
        <v>8523</v>
      </c>
      <c r="AV478" s="3" t="s">
        <v>8533</v>
      </c>
      <c r="AW478" s="3" t="s">
        <v>8534</v>
      </c>
      <c r="AX478" s="3" t="s">
        <v>4794</v>
      </c>
      <c r="AY478" s="3" t="s">
        <v>2020</v>
      </c>
      <c r="AZ478" s="3" t="s">
        <v>8535</v>
      </c>
      <c r="BA478" s="3" t="s">
        <v>8536</v>
      </c>
      <c r="BB478" s="3" t="s">
        <v>815</v>
      </c>
      <c r="BC478" s="3" t="s">
        <v>621</v>
      </c>
    </row>
    <row r="479" ht="15" spans="1:55">
      <c r="A479" s="3" t="s">
        <v>8537</v>
      </c>
      <c r="B479" s="3" t="s">
        <v>54</v>
      </c>
      <c r="C479" s="3" t="s">
        <v>54</v>
      </c>
      <c r="D479" s="3" t="s">
        <v>302</v>
      </c>
      <c r="E479" s="3" t="s">
        <v>817</v>
      </c>
      <c r="F479" s="3" t="s">
        <v>57</v>
      </c>
      <c r="G479" s="3" t="s">
        <v>6343</v>
      </c>
      <c r="H479" s="3" t="s">
        <v>220</v>
      </c>
      <c r="I479" s="3" t="s">
        <v>958</v>
      </c>
      <c r="J479" s="3" t="s">
        <v>2396</v>
      </c>
      <c r="K479" s="3" t="s">
        <v>54</v>
      </c>
      <c r="L479" s="3" t="s">
        <v>8538</v>
      </c>
      <c r="M479" s="3" t="s">
        <v>1073</v>
      </c>
      <c r="N479" s="3">
        <f t="shared" si="7"/>
        <v>1015.03</v>
      </c>
      <c r="O479" s="3" t="s">
        <v>8539</v>
      </c>
      <c r="P479" s="3"/>
      <c r="Q479" s="3" t="s">
        <v>2462</v>
      </c>
      <c r="R479" s="3" t="s">
        <v>8540</v>
      </c>
      <c r="S479" s="3" t="s">
        <v>67</v>
      </c>
      <c r="T479" s="3" t="s">
        <v>5066</v>
      </c>
      <c r="U479" s="3" t="s">
        <v>8541</v>
      </c>
      <c r="V479" s="3" t="s">
        <v>67</v>
      </c>
      <c r="W479" s="3" t="s">
        <v>8542</v>
      </c>
      <c r="X479" s="3" t="s">
        <v>4563</v>
      </c>
      <c r="Y479" s="3" t="s">
        <v>286</v>
      </c>
      <c r="Z479" s="3" t="s">
        <v>67</v>
      </c>
      <c r="AA479" s="3" t="s">
        <v>5087</v>
      </c>
      <c r="AB479" s="3" t="s">
        <v>8543</v>
      </c>
      <c r="AC479" s="3" t="s">
        <v>67</v>
      </c>
      <c r="AD479" s="3" t="s">
        <v>54</v>
      </c>
      <c r="AE479" s="3" t="s">
        <v>1597</v>
      </c>
      <c r="AF479" s="3" t="s">
        <v>588</v>
      </c>
      <c r="AG479" s="3" t="s">
        <v>8544</v>
      </c>
      <c r="AH479" s="3" t="s">
        <v>8545</v>
      </c>
      <c r="AI479" s="3" t="s">
        <v>67</v>
      </c>
      <c r="AJ479" s="3" t="s">
        <v>67</v>
      </c>
      <c r="AK479" s="3" t="s">
        <v>8546</v>
      </c>
      <c r="AL479" s="3" t="s">
        <v>1073</v>
      </c>
      <c r="AM479" s="3" t="s">
        <v>67</v>
      </c>
      <c r="AN479" s="3" t="s">
        <v>54</v>
      </c>
      <c r="AO479" s="3" t="s">
        <v>8214</v>
      </c>
      <c r="AP479" s="3" t="s">
        <v>67</v>
      </c>
      <c r="AQ479" s="3" t="s">
        <v>8547</v>
      </c>
      <c r="AR479" s="3" t="s">
        <v>6879</v>
      </c>
      <c r="AS479" s="3" t="s">
        <v>67</v>
      </c>
      <c r="AT479" s="3" t="s">
        <v>629</v>
      </c>
      <c r="AU479" s="3" t="s">
        <v>8539</v>
      </c>
      <c r="AV479" s="3" t="s">
        <v>8548</v>
      </c>
      <c r="AW479" s="3" t="s">
        <v>8549</v>
      </c>
      <c r="AX479" s="3" t="s">
        <v>7634</v>
      </c>
      <c r="AY479" s="3" t="s">
        <v>1021</v>
      </c>
      <c r="AZ479" s="3" t="s">
        <v>8550</v>
      </c>
      <c r="BA479" s="3" t="s">
        <v>8551</v>
      </c>
      <c r="BB479" s="3" t="s">
        <v>815</v>
      </c>
      <c r="BC479" s="3" t="s">
        <v>6378</v>
      </c>
    </row>
    <row r="480" ht="15" spans="1:55">
      <c r="A480" s="3" t="s">
        <v>8552</v>
      </c>
      <c r="B480" s="3" t="s">
        <v>54</v>
      </c>
      <c r="C480" s="3" t="s">
        <v>54</v>
      </c>
      <c r="D480" s="3" t="s">
        <v>302</v>
      </c>
      <c r="E480" s="3" t="s">
        <v>844</v>
      </c>
      <c r="F480" s="3" t="s">
        <v>57</v>
      </c>
      <c r="G480" s="3" t="s">
        <v>6343</v>
      </c>
      <c r="H480" s="3" t="s">
        <v>220</v>
      </c>
      <c r="I480" s="3" t="s">
        <v>958</v>
      </c>
      <c r="J480" s="3" t="s">
        <v>2396</v>
      </c>
      <c r="K480" s="3" t="s">
        <v>54</v>
      </c>
      <c r="L480" s="3" t="s">
        <v>7687</v>
      </c>
      <c r="M480" s="3" t="s">
        <v>8553</v>
      </c>
      <c r="N480" s="3">
        <f t="shared" si="7"/>
        <v>1018.41</v>
      </c>
      <c r="O480" s="3" t="s">
        <v>8554</v>
      </c>
      <c r="P480" s="3"/>
      <c r="Q480" s="3" t="s">
        <v>1543</v>
      </c>
      <c r="R480" s="3" t="s">
        <v>4884</v>
      </c>
      <c r="S480" s="3" t="s">
        <v>67</v>
      </c>
      <c r="T480" s="3" t="s">
        <v>6644</v>
      </c>
      <c r="U480" s="3" t="s">
        <v>8555</v>
      </c>
      <c r="V480" s="3" t="s">
        <v>67</v>
      </c>
      <c r="W480" s="3" t="s">
        <v>799</v>
      </c>
      <c r="X480" s="3" t="s">
        <v>563</v>
      </c>
      <c r="Y480" s="3" t="s">
        <v>72</v>
      </c>
      <c r="Z480" s="3" t="s">
        <v>67</v>
      </c>
      <c r="AA480" s="3" t="s">
        <v>5069</v>
      </c>
      <c r="AB480" s="3" t="s">
        <v>8556</v>
      </c>
      <c r="AC480" s="3" t="s">
        <v>67</v>
      </c>
      <c r="AD480" s="3" t="s">
        <v>54</v>
      </c>
      <c r="AE480" s="3" t="s">
        <v>1597</v>
      </c>
      <c r="AF480" s="3" t="s">
        <v>588</v>
      </c>
      <c r="AG480" s="3" t="s">
        <v>8557</v>
      </c>
      <c r="AH480" s="3" t="s">
        <v>3260</v>
      </c>
      <c r="AI480" s="3" t="s">
        <v>67</v>
      </c>
      <c r="AJ480" s="3" t="s">
        <v>67</v>
      </c>
      <c r="AK480" s="3" t="s">
        <v>8558</v>
      </c>
      <c r="AL480" s="3" t="s">
        <v>8553</v>
      </c>
      <c r="AM480" s="3" t="s">
        <v>67</v>
      </c>
      <c r="AN480" s="3" t="s">
        <v>54</v>
      </c>
      <c r="AO480" s="3" t="s">
        <v>8214</v>
      </c>
      <c r="AP480" s="3" t="s">
        <v>67</v>
      </c>
      <c r="AQ480" s="3" t="s">
        <v>8559</v>
      </c>
      <c r="AR480" s="3" t="s">
        <v>518</v>
      </c>
      <c r="AS480" s="3" t="s">
        <v>67</v>
      </c>
      <c r="AT480" s="3" t="s">
        <v>1603</v>
      </c>
      <c r="AU480" s="3" t="s">
        <v>8554</v>
      </c>
      <c r="AV480" s="3" t="s">
        <v>8560</v>
      </c>
      <c r="AW480" s="3" t="s">
        <v>8218</v>
      </c>
      <c r="AX480" s="3" t="s">
        <v>3440</v>
      </c>
      <c r="AY480" s="3" t="s">
        <v>1313</v>
      </c>
      <c r="AZ480" s="3" t="s">
        <v>3600</v>
      </c>
      <c r="BA480" s="3" t="s">
        <v>8561</v>
      </c>
      <c r="BB480" s="3" t="s">
        <v>90</v>
      </c>
      <c r="BC480" s="3" t="s">
        <v>6616</v>
      </c>
    </row>
    <row r="481" ht="15" spans="1:55">
      <c r="A481" s="3" t="s">
        <v>8562</v>
      </c>
      <c r="B481" s="3" t="s">
        <v>54</v>
      </c>
      <c r="C481" s="3" t="s">
        <v>54</v>
      </c>
      <c r="D481" s="3" t="s">
        <v>302</v>
      </c>
      <c r="E481" s="3" t="s">
        <v>866</v>
      </c>
      <c r="F481" s="3" t="s">
        <v>57</v>
      </c>
      <c r="G481" s="3" t="s">
        <v>8563</v>
      </c>
      <c r="H481" s="3" t="s">
        <v>528</v>
      </c>
      <c r="I481" s="3" t="s">
        <v>818</v>
      </c>
      <c r="J481" s="3" t="s">
        <v>1769</v>
      </c>
      <c r="K481" s="3" t="s">
        <v>54</v>
      </c>
      <c r="L481" s="3" t="s">
        <v>8564</v>
      </c>
      <c r="M481" s="3" t="s">
        <v>2802</v>
      </c>
      <c r="N481" s="3">
        <f t="shared" si="7"/>
        <v>1017.31</v>
      </c>
      <c r="O481" s="3" t="s">
        <v>8565</v>
      </c>
      <c r="P481" s="3"/>
      <c r="Q481" s="3" t="s">
        <v>2525</v>
      </c>
      <c r="R481" s="3" t="s">
        <v>8566</v>
      </c>
      <c r="S481" s="3" t="s">
        <v>67</v>
      </c>
      <c r="T481" s="3" t="s">
        <v>8567</v>
      </c>
      <c r="U481" s="3" t="s">
        <v>8568</v>
      </c>
      <c r="V481" s="3" t="s">
        <v>67</v>
      </c>
      <c r="W481" s="3" t="s">
        <v>987</v>
      </c>
      <c r="X481" s="3" t="s">
        <v>4695</v>
      </c>
      <c r="Y481" s="3" t="s">
        <v>72</v>
      </c>
      <c r="Z481" s="3" t="s">
        <v>67</v>
      </c>
      <c r="AA481" s="3" t="s">
        <v>5051</v>
      </c>
      <c r="AB481" s="3" t="s">
        <v>8569</v>
      </c>
      <c r="AC481" s="3" t="s">
        <v>67</v>
      </c>
      <c r="AD481" s="3" t="s">
        <v>54</v>
      </c>
      <c r="AE481" s="3" t="s">
        <v>942</v>
      </c>
      <c r="AF481" s="3" t="s">
        <v>2018</v>
      </c>
      <c r="AG481" s="3" t="s">
        <v>8570</v>
      </c>
      <c r="AH481" s="3" t="s">
        <v>6404</v>
      </c>
      <c r="AI481" s="3" t="s">
        <v>67</v>
      </c>
      <c r="AJ481" s="3" t="s">
        <v>67</v>
      </c>
      <c r="AK481" s="3" t="s">
        <v>8571</v>
      </c>
      <c r="AL481" s="3" t="s">
        <v>8572</v>
      </c>
      <c r="AM481" s="3" t="s">
        <v>67</v>
      </c>
      <c r="AN481" s="3" t="s">
        <v>54</v>
      </c>
      <c r="AO481" s="3" t="s">
        <v>8214</v>
      </c>
      <c r="AP481" s="3" t="s">
        <v>67</v>
      </c>
      <c r="AQ481" s="3" t="s">
        <v>8573</v>
      </c>
      <c r="AR481" s="3" t="s">
        <v>1602</v>
      </c>
      <c r="AS481" s="3" t="s">
        <v>67</v>
      </c>
      <c r="AT481" s="3" t="s">
        <v>176</v>
      </c>
      <c r="AU481" s="3" t="s">
        <v>8565</v>
      </c>
      <c r="AV481" s="3" t="s">
        <v>8574</v>
      </c>
      <c r="AW481" s="3" t="s">
        <v>8575</v>
      </c>
      <c r="AX481" s="3" t="s">
        <v>8576</v>
      </c>
      <c r="AY481" s="3" t="s">
        <v>2205</v>
      </c>
      <c r="AZ481" s="3" t="s">
        <v>8577</v>
      </c>
      <c r="BA481" s="3" t="s">
        <v>8578</v>
      </c>
      <c r="BB481" s="3" t="s">
        <v>90</v>
      </c>
      <c r="BC481" s="3" t="s">
        <v>5201</v>
      </c>
    </row>
    <row r="482" ht="15" spans="1:55">
      <c r="A482" s="3" t="s">
        <v>8579</v>
      </c>
      <c r="B482" s="3" t="s">
        <v>54</v>
      </c>
      <c r="C482" s="3" t="s">
        <v>54</v>
      </c>
      <c r="D482" s="3" t="s">
        <v>302</v>
      </c>
      <c r="E482" s="3" t="s">
        <v>57</v>
      </c>
      <c r="F482" s="3" t="s">
        <v>57</v>
      </c>
      <c r="G482" s="3" t="s">
        <v>394</v>
      </c>
      <c r="H482" s="3" t="s">
        <v>7920</v>
      </c>
      <c r="I482" s="3" t="s">
        <v>8580</v>
      </c>
      <c r="J482" s="3" t="s">
        <v>8581</v>
      </c>
      <c r="K482" s="3" t="s">
        <v>54</v>
      </c>
      <c r="L482" s="3" t="s">
        <v>8582</v>
      </c>
      <c r="M482" s="3" t="s">
        <v>8583</v>
      </c>
      <c r="N482" s="3">
        <f t="shared" si="7"/>
        <v>1016.35</v>
      </c>
      <c r="O482" s="3" t="s">
        <v>8584</v>
      </c>
      <c r="P482" s="3"/>
      <c r="Q482" s="3" t="s">
        <v>2482</v>
      </c>
      <c r="R482" s="3" t="s">
        <v>8585</v>
      </c>
      <c r="S482" s="3" t="s">
        <v>67</v>
      </c>
      <c r="T482" s="3" t="s">
        <v>2618</v>
      </c>
      <c r="U482" s="3" t="s">
        <v>8586</v>
      </c>
      <c r="V482" s="3" t="s">
        <v>67</v>
      </c>
      <c r="W482" s="3" t="s">
        <v>8587</v>
      </c>
      <c r="X482" s="3" t="s">
        <v>1272</v>
      </c>
      <c r="Y482" s="3" t="s">
        <v>72</v>
      </c>
      <c r="Z482" s="3" t="s">
        <v>67</v>
      </c>
      <c r="AA482" s="3" t="s">
        <v>5087</v>
      </c>
      <c r="AB482" s="3" t="s">
        <v>8588</v>
      </c>
      <c r="AC482" s="3" t="s">
        <v>67</v>
      </c>
      <c r="AD482" s="3" t="s">
        <v>54</v>
      </c>
      <c r="AE482" s="3" t="s">
        <v>1312</v>
      </c>
      <c r="AF482" s="3" t="s">
        <v>3551</v>
      </c>
      <c r="AG482" s="3" t="s">
        <v>8589</v>
      </c>
      <c r="AH482" s="3" t="s">
        <v>5787</v>
      </c>
      <c r="AI482" s="3" t="s">
        <v>67</v>
      </c>
      <c r="AJ482" s="3" t="s">
        <v>67</v>
      </c>
      <c r="AK482" s="3" t="s">
        <v>8590</v>
      </c>
      <c r="AL482" s="3" t="s">
        <v>8583</v>
      </c>
      <c r="AM482" s="3" t="s">
        <v>67</v>
      </c>
      <c r="AN482" s="3" t="s">
        <v>54</v>
      </c>
      <c r="AO482" s="3" t="s">
        <v>8214</v>
      </c>
      <c r="AP482" s="3" t="s">
        <v>67</v>
      </c>
      <c r="AQ482" s="3" t="s">
        <v>8591</v>
      </c>
      <c r="AR482" s="3" t="s">
        <v>8592</v>
      </c>
      <c r="AS482" s="3" t="s">
        <v>67</v>
      </c>
      <c r="AT482" s="3" t="s">
        <v>1498</v>
      </c>
      <c r="AU482" s="3" t="s">
        <v>8584</v>
      </c>
      <c r="AV482" s="3" t="s">
        <v>8593</v>
      </c>
      <c r="AW482" s="3" t="s">
        <v>8594</v>
      </c>
      <c r="AX482" s="3" t="s">
        <v>2277</v>
      </c>
      <c r="AY482" s="3" t="s">
        <v>277</v>
      </c>
      <c r="AZ482" s="3" t="s">
        <v>8595</v>
      </c>
      <c r="BA482" s="3" t="s">
        <v>8596</v>
      </c>
      <c r="BB482" s="3" t="s">
        <v>90</v>
      </c>
      <c r="BC482" s="3" t="s">
        <v>988</v>
      </c>
    </row>
    <row r="483" ht="15" spans="1:55">
      <c r="A483" s="3" t="s">
        <v>8597</v>
      </c>
      <c r="B483" s="3" t="s">
        <v>54</v>
      </c>
      <c r="C483" s="3" t="s">
        <v>1829</v>
      </c>
      <c r="D483" s="3" t="s">
        <v>8467</v>
      </c>
      <c r="E483" s="3" t="s">
        <v>67</v>
      </c>
      <c r="F483" s="3" t="s">
        <v>57</v>
      </c>
      <c r="G483" s="3" t="s">
        <v>305</v>
      </c>
      <c r="H483" s="3" t="s">
        <v>306</v>
      </c>
      <c r="I483" s="3" t="s">
        <v>867</v>
      </c>
      <c r="J483" s="3" t="s">
        <v>868</v>
      </c>
      <c r="K483" s="3" t="s">
        <v>54</v>
      </c>
      <c r="L483" s="3" t="s">
        <v>8598</v>
      </c>
      <c r="M483" s="3" t="s">
        <v>8599</v>
      </c>
      <c r="N483" s="3">
        <f t="shared" si="7"/>
        <v>1015.245</v>
      </c>
      <c r="O483" s="3" t="s">
        <v>8600</v>
      </c>
      <c r="P483" s="3"/>
      <c r="Q483" s="3" t="s">
        <v>5651</v>
      </c>
      <c r="R483" s="3" t="s">
        <v>7705</v>
      </c>
      <c r="S483" s="3" t="s">
        <v>67</v>
      </c>
      <c r="T483" s="3" t="s">
        <v>5130</v>
      </c>
      <c r="U483" s="3" t="s">
        <v>8601</v>
      </c>
      <c r="V483" s="3" t="s">
        <v>67</v>
      </c>
      <c r="W483" s="3" t="s">
        <v>7986</v>
      </c>
      <c r="X483" s="3" t="s">
        <v>1340</v>
      </c>
      <c r="Y483" s="3" t="s">
        <v>72</v>
      </c>
      <c r="Z483" s="3" t="s">
        <v>67</v>
      </c>
      <c r="AA483" s="3" t="s">
        <v>5051</v>
      </c>
      <c r="AB483" s="3" t="s">
        <v>8602</v>
      </c>
      <c r="AC483" s="3" t="s">
        <v>67</v>
      </c>
      <c r="AD483" s="3" t="s">
        <v>54</v>
      </c>
      <c r="AE483" s="3" t="s">
        <v>966</v>
      </c>
      <c r="AF483" s="3" t="s">
        <v>3849</v>
      </c>
      <c r="AG483" s="3" t="s">
        <v>8603</v>
      </c>
      <c r="AH483" s="3" t="s">
        <v>7521</v>
      </c>
      <c r="AI483" s="3" t="s">
        <v>67</v>
      </c>
      <c r="AJ483" s="3" t="s">
        <v>67</v>
      </c>
      <c r="AK483" s="3" t="s">
        <v>8604</v>
      </c>
      <c r="AL483" s="3" t="s">
        <v>8599</v>
      </c>
      <c r="AM483" s="3" t="s">
        <v>67</v>
      </c>
      <c r="AN483" s="3" t="s">
        <v>54</v>
      </c>
      <c r="AO483" s="3" t="s">
        <v>8214</v>
      </c>
      <c r="AP483" s="3" t="s">
        <v>67</v>
      </c>
      <c r="AQ483" s="3" t="s">
        <v>8605</v>
      </c>
      <c r="AR483" s="3" t="s">
        <v>856</v>
      </c>
      <c r="AS483" s="3" t="s">
        <v>67</v>
      </c>
      <c r="AT483" s="3" t="s">
        <v>3195</v>
      </c>
      <c r="AU483" s="3" t="s">
        <v>8600</v>
      </c>
      <c r="AV483" s="3" t="s">
        <v>8606</v>
      </c>
      <c r="AW483" s="3" t="s">
        <v>8607</v>
      </c>
      <c r="AX483" s="3" t="s">
        <v>3440</v>
      </c>
      <c r="AY483" s="3" t="s">
        <v>860</v>
      </c>
      <c r="AZ483" s="3" t="s">
        <v>6670</v>
      </c>
      <c r="BA483" s="3" t="s">
        <v>8608</v>
      </c>
      <c r="BB483" s="3" t="s">
        <v>90</v>
      </c>
      <c r="BC483" s="3" t="s">
        <v>8609</v>
      </c>
    </row>
    <row r="484" ht="15" spans="1:55">
      <c r="A484" s="3" t="s">
        <v>8610</v>
      </c>
      <c r="B484" s="3" t="s">
        <v>54</v>
      </c>
      <c r="C484" s="3" t="s">
        <v>6912</v>
      </c>
      <c r="D484" s="3" t="s">
        <v>8467</v>
      </c>
      <c r="E484" s="3" t="s">
        <v>125</v>
      </c>
      <c r="F484" s="3" t="s">
        <v>57</v>
      </c>
      <c r="G484" s="3" t="s">
        <v>3817</v>
      </c>
      <c r="H484" s="3" t="s">
        <v>2678</v>
      </c>
      <c r="I484" s="3" t="s">
        <v>2851</v>
      </c>
      <c r="J484" s="3" t="s">
        <v>1608</v>
      </c>
      <c r="K484" s="3" t="s">
        <v>54</v>
      </c>
      <c r="L484" s="3" t="s">
        <v>8611</v>
      </c>
      <c r="M484" s="3" t="s">
        <v>8612</v>
      </c>
      <c r="N484" s="3">
        <f t="shared" si="7"/>
        <v>1018.26</v>
      </c>
      <c r="O484" s="3" t="s">
        <v>8613</v>
      </c>
      <c r="P484" s="3"/>
      <c r="Q484" s="3" t="s">
        <v>2233</v>
      </c>
      <c r="R484" s="3" t="s">
        <v>8614</v>
      </c>
      <c r="S484" s="3" t="s">
        <v>67</v>
      </c>
      <c r="T484" s="3" t="s">
        <v>5130</v>
      </c>
      <c r="U484" s="3" t="s">
        <v>8615</v>
      </c>
      <c r="V484" s="3" t="s">
        <v>67</v>
      </c>
      <c r="W484" s="3" t="s">
        <v>799</v>
      </c>
      <c r="X484" s="3" t="s">
        <v>3279</v>
      </c>
      <c r="Y484" s="3" t="s">
        <v>72</v>
      </c>
      <c r="Z484" s="3" t="s">
        <v>67</v>
      </c>
      <c r="AA484" s="3" t="s">
        <v>5087</v>
      </c>
      <c r="AB484" s="3" t="s">
        <v>8616</v>
      </c>
      <c r="AC484" s="3" t="s">
        <v>67</v>
      </c>
      <c r="AD484" s="3" t="s">
        <v>54</v>
      </c>
      <c r="AE484" s="3" t="s">
        <v>1289</v>
      </c>
      <c r="AF484" s="3" t="s">
        <v>4431</v>
      </c>
      <c r="AG484" s="3" t="s">
        <v>8617</v>
      </c>
      <c r="AH484" s="3" t="s">
        <v>7816</v>
      </c>
      <c r="AI484" s="3" t="s">
        <v>67</v>
      </c>
      <c r="AJ484" s="3" t="s">
        <v>67</v>
      </c>
      <c r="AK484" s="3" t="s">
        <v>6324</v>
      </c>
      <c r="AL484" s="3" t="s">
        <v>8612</v>
      </c>
      <c r="AM484" s="3" t="s">
        <v>67</v>
      </c>
      <c r="AN484" s="3" t="s">
        <v>54</v>
      </c>
      <c r="AO484" s="3" t="s">
        <v>8214</v>
      </c>
      <c r="AP484" s="3" t="s">
        <v>67</v>
      </c>
      <c r="AQ484" s="3" t="s">
        <v>8618</v>
      </c>
      <c r="AR484" s="3" t="s">
        <v>973</v>
      </c>
      <c r="AS484" s="3" t="s">
        <v>67</v>
      </c>
      <c r="AT484" s="3" t="s">
        <v>146</v>
      </c>
      <c r="AU484" s="3" t="s">
        <v>8613</v>
      </c>
      <c r="AV484" s="3" t="s">
        <v>8619</v>
      </c>
      <c r="AW484" s="3" t="s">
        <v>8117</v>
      </c>
      <c r="AX484" s="3" t="s">
        <v>6469</v>
      </c>
      <c r="AY484" s="3" t="s">
        <v>243</v>
      </c>
      <c r="AZ484" s="3" t="s">
        <v>8620</v>
      </c>
      <c r="BA484" s="3" t="s">
        <v>8621</v>
      </c>
      <c r="BB484" s="3" t="s">
        <v>183</v>
      </c>
      <c r="BC484" s="3" t="s">
        <v>5237</v>
      </c>
    </row>
    <row r="485" ht="15" spans="1:55">
      <c r="A485" s="3" t="s">
        <v>8622</v>
      </c>
      <c r="B485" s="3" t="s">
        <v>54</v>
      </c>
      <c r="C485" s="3" t="s">
        <v>763</v>
      </c>
      <c r="D485" s="3" t="s">
        <v>8467</v>
      </c>
      <c r="E485" s="3" t="s">
        <v>154</v>
      </c>
      <c r="F485" s="3" t="s">
        <v>57</v>
      </c>
      <c r="G485" s="3" t="s">
        <v>3817</v>
      </c>
      <c r="H485" s="3" t="s">
        <v>2126</v>
      </c>
      <c r="I485" s="3" t="s">
        <v>2851</v>
      </c>
      <c r="J485" s="3" t="s">
        <v>1608</v>
      </c>
      <c r="K485" s="3" t="s">
        <v>54</v>
      </c>
      <c r="L485" s="3" t="s">
        <v>8623</v>
      </c>
      <c r="M485" s="3" t="s">
        <v>8624</v>
      </c>
      <c r="N485" s="3">
        <f t="shared" si="7"/>
        <v>1021.22</v>
      </c>
      <c r="O485" s="3" t="s">
        <v>2815</v>
      </c>
      <c r="P485" s="3"/>
      <c r="Q485" s="3" t="s">
        <v>2380</v>
      </c>
      <c r="R485" s="3" t="s">
        <v>7718</v>
      </c>
      <c r="S485" s="3" t="s">
        <v>67</v>
      </c>
      <c r="T485" s="3" t="s">
        <v>8273</v>
      </c>
      <c r="U485" s="3" t="s">
        <v>8625</v>
      </c>
      <c r="V485" s="3" t="s">
        <v>67</v>
      </c>
      <c r="W485" s="3" t="s">
        <v>1377</v>
      </c>
      <c r="X485" s="3" t="s">
        <v>484</v>
      </c>
      <c r="Y485" s="3" t="s">
        <v>510</v>
      </c>
      <c r="Z485" s="3" t="s">
        <v>67</v>
      </c>
      <c r="AA485" s="3" t="s">
        <v>5051</v>
      </c>
      <c r="AB485" s="3" t="s">
        <v>8626</v>
      </c>
      <c r="AC485" s="3" t="s">
        <v>67</v>
      </c>
      <c r="AD485" s="3" t="s">
        <v>54</v>
      </c>
      <c r="AE485" s="3" t="s">
        <v>1289</v>
      </c>
      <c r="AF485" s="3" t="s">
        <v>1747</v>
      </c>
      <c r="AG485" s="3" t="s">
        <v>8627</v>
      </c>
      <c r="AH485" s="3" t="s">
        <v>351</v>
      </c>
      <c r="AI485" s="3" t="s">
        <v>67</v>
      </c>
      <c r="AJ485" s="3" t="s">
        <v>67</v>
      </c>
      <c r="AK485" s="3" t="s">
        <v>8242</v>
      </c>
      <c r="AL485" s="3" t="s">
        <v>8624</v>
      </c>
      <c r="AM485" s="3" t="s">
        <v>67</v>
      </c>
      <c r="AN485" s="3" t="s">
        <v>54</v>
      </c>
      <c r="AO485" s="3" t="s">
        <v>8214</v>
      </c>
      <c r="AP485" s="3" t="s">
        <v>67</v>
      </c>
      <c r="AQ485" s="3" t="s">
        <v>8628</v>
      </c>
      <c r="AR485" s="3" t="s">
        <v>6322</v>
      </c>
      <c r="AS485" s="3" t="s">
        <v>67</v>
      </c>
      <c r="AT485" s="3" t="s">
        <v>885</v>
      </c>
      <c r="AU485" s="3" t="s">
        <v>2815</v>
      </c>
      <c r="AV485" s="3" t="s">
        <v>8629</v>
      </c>
      <c r="AW485" s="3" t="s">
        <v>8630</v>
      </c>
      <c r="AX485" s="3" t="s">
        <v>1828</v>
      </c>
      <c r="AY485" s="3" t="s">
        <v>955</v>
      </c>
      <c r="AZ485" s="3" t="s">
        <v>8631</v>
      </c>
      <c r="BA485" s="3" t="s">
        <v>8632</v>
      </c>
      <c r="BB485" s="3" t="s">
        <v>815</v>
      </c>
      <c r="BC485" s="3" t="s">
        <v>6817</v>
      </c>
    </row>
    <row r="486" ht="15" spans="1:55">
      <c r="A486" s="3" t="s">
        <v>8633</v>
      </c>
      <c r="B486" s="3" t="s">
        <v>54</v>
      </c>
      <c r="C486" s="3" t="s">
        <v>1630</v>
      </c>
      <c r="D486" s="3" t="s">
        <v>8467</v>
      </c>
      <c r="E486" s="3" t="s">
        <v>186</v>
      </c>
      <c r="F486" s="3" t="s">
        <v>57</v>
      </c>
      <c r="G486" s="3" t="s">
        <v>8634</v>
      </c>
      <c r="H486" s="3" t="s">
        <v>8635</v>
      </c>
      <c r="I486" s="3" t="s">
        <v>6732</v>
      </c>
      <c r="J486" s="3" t="s">
        <v>8636</v>
      </c>
      <c r="K486" s="3" t="s">
        <v>54</v>
      </c>
      <c r="L486" s="3" t="s">
        <v>2252</v>
      </c>
      <c r="M486" s="3" t="s">
        <v>8637</v>
      </c>
      <c r="N486" s="3">
        <f t="shared" si="7"/>
        <v>1024.535</v>
      </c>
      <c r="O486" s="3" t="s">
        <v>8638</v>
      </c>
      <c r="P486" s="3"/>
      <c r="Q486" s="3" t="s">
        <v>2425</v>
      </c>
      <c r="R486" s="3" t="s">
        <v>8639</v>
      </c>
      <c r="S486" s="3" t="s">
        <v>67</v>
      </c>
      <c r="T486" s="3" t="s">
        <v>5130</v>
      </c>
      <c r="U486" s="3" t="s">
        <v>8640</v>
      </c>
      <c r="V486" s="3" t="s">
        <v>67</v>
      </c>
      <c r="W486" s="3" t="s">
        <v>1271</v>
      </c>
      <c r="X486" s="3" t="s">
        <v>137</v>
      </c>
      <c r="Y486" s="3" t="s">
        <v>107</v>
      </c>
      <c r="Z486" s="3" t="s">
        <v>67</v>
      </c>
      <c r="AA486" s="3" t="s">
        <v>5087</v>
      </c>
      <c r="AB486" s="3" t="s">
        <v>8641</v>
      </c>
      <c r="AC486" s="3" t="s">
        <v>67</v>
      </c>
      <c r="AD486" s="3" t="s">
        <v>54</v>
      </c>
      <c r="AE486" s="3" t="s">
        <v>75</v>
      </c>
      <c r="AF486" s="3" t="s">
        <v>1366</v>
      </c>
      <c r="AG486" s="3" t="s">
        <v>8642</v>
      </c>
      <c r="AH486" s="3" t="s">
        <v>322</v>
      </c>
      <c r="AI486" s="3" t="s">
        <v>67</v>
      </c>
      <c r="AJ486" s="3" t="s">
        <v>67</v>
      </c>
      <c r="AK486" s="3" t="s">
        <v>2655</v>
      </c>
      <c r="AL486" s="3" t="s">
        <v>8637</v>
      </c>
      <c r="AM486" s="3" t="s">
        <v>67</v>
      </c>
      <c r="AN486" s="3" t="s">
        <v>54</v>
      </c>
      <c r="AO486" s="3" t="s">
        <v>8214</v>
      </c>
      <c r="AP486" s="3" t="s">
        <v>67</v>
      </c>
      <c r="AQ486" s="3" t="s">
        <v>8643</v>
      </c>
      <c r="AR486" s="3" t="s">
        <v>6909</v>
      </c>
      <c r="AS486" s="3" t="s">
        <v>67</v>
      </c>
      <c r="AT486" s="3" t="s">
        <v>1385</v>
      </c>
      <c r="AU486" s="3" t="s">
        <v>8638</v>
      </c>
      <c r="AV486" s="3" t="s">
        <v>8644</v>
      </c>
      <c r="AW486" s="3" t="s">
        <v>8575</v>
      </c>
      <c r="AX486" s="3" t="s">
        <v>4025</v>
      </c>
      <c r="AY486" s="3" t="s">
        <v>1642</v>
      </c>
      <c r="AZ486" s="3" t="s">
        <v>8645</v>
      </c>
      <c r="BA486" s="3" t="s">
        <v>8646</v>
      </c>
      <c r="BB486" s="3" t="s">
        <v>90</v>
      </c>
      <c r="BC486" s="3" t="s">
        <v>3377</v>
      </c>
    </row>
    <row r="487" ht="15" spans="1:55">
      <c r="A487" s="3" t="s">
        <v>8647</v>
      </c>
      <c r="B487" s="3" t="s">
        <v>54</v>
      </c>
      <c r="C487" s="3" t="s">
        <v>1630</v>
      </c>
      <c r="D487" s="3" t="s">
        <v>8467</v>
      </c>
      <c r="E487" s="3" t="s">
        <v>215</v>
      </c>
      <c r="F487" s="3" t="s">
        <v>57</v>
      </c>
      <c r="G487" s="3" t="s">
        <v>54</v>
      </c>
      <c r="H487" s="3" t="s">
        <v>5079</v>
      </c>
      <c r="I487" s="3" t="s">
        <v>2539</v>
      </c>
      <c r="J487" s="3" t="s">
        <v>1701</v>
      </c>
      <c r="K487" s="3" t="s">
        <v>54</v>
      </c>
      <c r="L487" s="3" t="s">
        <v>8648</v>
      </c>
      <c r="M487" s="3" t="s">
        <v>2159</v>
      </c>
      <c r="N487" s="3">
        <f t="shared" si="7"/>
        <v>1026.64</v>
      </c>
      <c r="O487" s="3" t="s">
        <v>8649</v>
      </c>
      <c r="P487" s="3"/>
      <c r="Q487" s="3" t="s">
        <v>2233</v>
      </c>
      <c r="R487" s="3" t="s">
        <v>8650</v>
      </c>
      <c r="S487" s="3" t="s">
        <v>67</v>
      </c>
      <c r="T487" s="3" t="s">
        <v>8567</v>
      </c>
      <c r="U487" s="3" t="s">
        <v>8651</v>
      </c>
      <c r="V487" s="3" t="s">
        <v>67</v>
      </c>
      <c r="W487" s="3" t="s">
        <v>2834</v>
      </c>
      <c r="X487" s="3" t="s">
        <v>509</v>
      </c>
      <c r="Y487" s="3" t="s">
        <v>510</v>
      </c>
      <c r="Z487" s="3" t="s">
        <v>67</v>
      </c>
      <c r="AA487" s="3" t="s">
        <v>5087</v>
      </c>
      <c r="AB487" s="3" t="s">
        <v>8652</v>
      </c>
      <c r="AC487" s="3" t="s">
        <v>67</v>
      </c>
      <c r="AD487" s="3" t="s">
        <v>54</v>
      </c>
      <c r="AE487" s="3" t="s">
        <v>1597</v>
      </c>
      <c r="AF487" s="3" t="s">
        <v>1789</v>
      </c>
      <c r="AG487" s="3" t="s">
        <v>8653</v>
      </c>
      <c r="AH487" s="3" t="s">
        <v>1494</v>
      </c>
      <c r="AI487" s="3" t="s">
        <v>67</v>
      </c>
      <c r="AJ487" s="3" t="s">
        <v>67</v>
      </c>
      <c r="AK487" s="3" t="s">
        <v>8654</v>
      </c>
      <c r="AL487" s="3" t="s">
        <v>8655</v>
      </c>
      <c r="AM487" s="3" t="s">
        <v>67</v>
      </c>
      <c r="AN487" s="3" t="s">
        <v>54</v>
      </c>
      <c r="AO487" s="3" t="s">
        <v>8214</v>
      </c>
      <c r="AP487" s="3" t="s">
        <v>67</v>
      </c>
      <c r="AQ487" s="3" t="s">
        <v>8656</v>
      </c>
      <c r="AR487" s="3" t="s">
        <v>8657</v>
      </c>
      <c r="AS487" s="3" t="s">
        <v>67</v>
      </c>
      <c r="AT487" s="3" t="s">
        <v>1359</v>
      </c>
      <c r="AU487" s="3" t="s">
        <v>8649</v>
      </c>
      <c r="AV487" s="3" t="s">
        <v>8658</v>
      </c>
      <c r="AW487" s="3" t="s">
        <v>8659</v>
      </c>
      <c r="AX487" s="3" t="s">
        <v>1914</v>
      </c>
      <c r="AY487" s="3" t="s">
        <v>6608</v>
      </c>
      <c r="AZ487" s="3" t="s">
        <v>2594</v>
      </c>
      <c r="BA487" s="3" t="s">
        <v>6997</v>
      </c>
      <c r="BB487" s="3" t="s">
        <v>815</v>
      </c>
      <c r="BC487" s="3" t="s">
        <v>8660</v>
      </c>
    </row>
    <row r="488" ht="15" spans="1:55">
      <c r="A488" s="3" t="s">
        <v>8661</v>
      </c>
      <c r="B488" s="3" t="s">
        <v>54</v>
      </c>
      <c r="C488" s="3" t="s">
        <v>1256</v>
      </c>
      <c r="D488" s="3" t="s">
        <v>8467</v>
      </c>
      <c r="E488" s="3" t="s">
        <v>248</v>
      </c>
      <c r="F488" s="3" t="s">
        <v>187</v>
      </c>
      <c r="G488" s="3" t="s">
        <v>3711</v>
      </c>
      <c r="H488" s="3" t="s">
        <v>3881</v>
      </c>
      <c r="I488" s="3" t="s">
        <v>1028</v>
      </c>
      <c r="J488" s="3" t="s">
        <v>3711</v>
      </c>
      <c r="K488" s="3" t="s">
        <v>54</v>
      </c>
      <c r="L488" s="3" t="s">
        <v>8662</v>
      </c>
      <c r="M488" s="3" t="s">
        <v>6103</v>
      </c>
      <c r="N488" s="3">
        <f t="shared" si="7"/>
        <v>1027.265</v>
      </c>
      <c r="O488" s="3" t="s">
        <v>8663</v>
      </c>
      <c r="P488" s="3"/>
      <c r="Q488" s="3" t="s">
        <v>2233</v>
      </c>
      <c r="R488" s="3" t="s">
        <v>8272</v>
      </c>
      <c r="S488" s="3" t="s">
        <v>67</v>
      </c>
      <c r="T488" s="3" t="s">
        <v>6644</v>
      </c>
      <c r="U488" s="3" t="s">
        <v>8664</v>
      </c>
      <c r="V488" s="3" t="s">
        <v>67</v>
      </c>
      <c r="W488" s="3" t="s">
        <v>1377</v>
      </c>
      <c r="X488" s="3" t="s">
        <v>2616</v>
      </c>
      <c r="Y488" s="3" t="s">
        <v>510</v>
      </c>
      <c r="Z488" s="3" t="s">
        <v>67</v>
      </c>
      <c r="AA488" s="3" t="s">
        <v>5051</v>
      </c>
      <c r="AB488" s="3" t="s">
        <v>8665</v>
      </c>
      <c r="AC488" s="3" t="s">
        <v>67</v>
      </c>
      <c r="AD488" s="3" t="s">
        <v>54</v>
      </c>
      <c r="AE488" s="3" t="s">
        <v>1597</v>
      </c>
      <c r="AF488" s="3" t="s">
        <v>2147</v>
      </c>
      <c r="AG488" s="3" t="s">
        <v>8666</v>
      </c>
      <c r="AH488" s="3" t="s">
        <v>1201</v>
      </c>
      <c r="AI488" s="3" t="s">
        <v>67</v>
      </c>
      <c r="AJ488" s="3" t="s">
        <v>67</v>
      </c>
      <c r="AK488" s="3" t="s">
        <v>8667</v>
      </c>
      <c r="AL488" s="3" t="s">
        <v>8668</v>
      </c>
      <c r="AM488" s="3" t="s">
        <v>67</v>
      </c>
      <c r="AN488" s="3" t="s">
        <v>54</v>
      </c>
      <c r="AO488" s="3" t="s">
        <v>8214</v>
      </c>
      <c r="AP488" s="3" t="s">
        <v>67</v>
      </c>
      <c r="AQ488" s="3" t="s">
        <v>7992</v>
      </c>
      <c r="AR488" s="3" t="s">
        <v>1358</v>
      </c>
      <c r="AS488" s="3" t="s">
        <v>67</v>
      </c>
      <c r="AT488" s="3" t="s">
        <v>6199</v>
      </c>
      <c r="AU488" s="3" t="s">
        <v>8663</v>
      </c>
      <c r="AV488" s="3" t="s">
        <v>8669</v>
      </c>
      <c r="AW488" s="3" t="s">
        <v>8670</v>
      </c>
      <c r="AX488" s="3" t="s">
        <v>3510</v>
      </c>
      <c r="AY488" s="3" t="s">
        <v>4268</v>
      </c>
      <c r="AZ488" s="3" t="s">
        <v>8671</v>
      </c>
      <c r="BA488" s="3" t="s">
        <v>8672</v>
      </c>
      <c r="BB488" s="3" t="s">
        <v>183</v>
      </c>
      <c r="BC488" s="3" t="s">
        <v>8673</v>
      </c>
    </row>
    <row r="489" ht="15" spans="1:55">
      <c r="A489" s="3" t="s">
        <v>8674</v>
      </c>
      <c r="B489" s="3" t="s">
        <v>54</v>
      </c>
      <c r="C489" s="3" t="s">
        <v>1208</v>
      </c>
      <c r="D489" s="3" t="s">
        <v>8467</v>
      </c>
      <c r="E489" s="3" t="s">
        <v>278</v>
      </c>
      <c r="F489" s="3" t="s">
        <v>216</v>
      </c>
      <c r="G489" s="3" t="s">
        <v>3711</v>
      </c>
      <c r="H489" s="3" t="s">
        <v>3881</v>
      </c>
      <c r="I489" s="3" t="s">
        <v>1028</v>
      </c>
      <c r="J489" s="3" t="s">
        <v>3711</v>
      </c>
      <c r="K489" s="3" t="s">
        <v>54</v>
      </c>
      <c r="L489" s="3" t="s">
        <v>8675</v>
      </c>
      <c r="M489" s="3" t="s">
        <v>8676</v>
      </c>
      <c r="N489" s="3">
        <f t="shared" si="7"/>
        <v>1026.27</v>
      </c>
      <c r="O489" s="3" t="s">
        <v>8677</v>
      </c>
      <c r="P489" s="3"/>
      <c r="Q489" s="3" t="s">
        <v>2565</v>
      </c>
      <c r="R489" s="3" t="s">
        <v>2443</v>
      </c>
      <c r="S489" s="3" t="s">
        <v>67</v>
      </c>
      <c r="T489" s="3" t="s">
        <v>1900</v>
      </c>
      <c r="U489" s="3" t="s">
        <v>8678</v>
      </c>
      <c r="V489" s="3" t="s">
        <v>67</v>
      </c>
      <c r="W489" s="3" t="s">
        <v>720</v>
      </c>
      <c r="X489" s="3" t="s">
        <v>1378</v>
      </c>
      <c r="Y489" s="3" t="s">
        <v>107</v>
      </c>
      <c r="Z489" s="3" t="s">
        <v>67</v>
      </c>
      <c r="AA489" s="3" t="s">
        <v>5069</v>
      </c>
      <c r="AB489" s="3" t="s">
        <v>8679</v>
      </c>
      <c r="AC489" s="3" t="s">
        <v>67</v>
      </c>
      <c r="AD489" s="3" t="s">
        <v>54</v>
      </c>
      <c r="AE489" s="3" t="s">
        <v>458</v>
      </c>
      <c r="AF489" s="3" t="s">
        <v>3023</v>
      </c>
      <c r="AG489" s="3" t="s">
        <v>8680</v>
      </c>
      <c r="AH489" s="3" t="s">
        <v>6528</v>
      </c>
      <c r="AI489" s="3" t="s">
        <v>67</v>
      </c>
      <c r="AJ489" s="3" t="s">
        <v>67</v>
      </c>
      <c r="AK489" s="3" t="s">
        <v>8681</v>
      </c>
      <c r="AL489" s="3" t="s">
        <v>6437</v>
      </c>
      <c r="AM489" s="3" t="s">
        <v>67</v>
      </c>
      <c r="AN489" s="3" t="s">
        <v>54</v>
      </c>
      <c r="AO489" s="3" t="s">
        <v>8214</v>
      </c>
      <c r="AP489" s="3" t="s">
        <v>67</v>
      </c>
      <c r="AQ489" s="3" t="s">
        <v>8682</v>
      </c>
      <c r="AR489" s="3" t="s">
        <v>7173</v>
      </c>
      <c r="AS489" s="3" t="s">
        <v>67</v>
      </c>
      <c r="AT489" s="3" t="s">
        <v>8683</v>
      </c>
      <c r="AU489" s="3" t="s">
        <v>8677</v>
      </c>
      <c r="AV489" s="3" t="s">
        <v>8684</v>
      </c>
      <c r="AW489" s="3" t="s">
        <v>8549</v>
      </c>
      <c r="AX489" s="3" t="s">
        <v>2714</v>
      </c>
      <c r="AY489" s="3" t="s">
        <v>1755</v>
      </c>
      <c r="AZ489" s="3" t="s">
        <v>8685</v>
      </c>
      <c r="BA489" s="3" t="s">
        <v>8686</v>
      </c>
      <c r="BB489" s="3" t="s">
        <v>183</v>
      </c>
      <c r="BC489" s="3" t="s">
        <v>5068</v>
      </c>
    </row>
    <row r="490" ht="15" spans="1:55">
      <c r="A490" s="3" t="s">
        <v>8687</v>
      </c>
      <c r="B490" s="3" t="s">
        <v>54</v>
      </c>
      <c r="C490" s="3" t="s">
        <v>4637</v>
      </c>
      <c r="D490" s="3" t="s">
        <v>8467</v>
      </c>
      <c r="E490" s="3" t="s">
        <v>302</v>
      </c>
      <c r="F490" s="3" t="s">
        <v>57</v>
      </c>
      <c r="G490" s="3" t="s">
        <v>7908</v>
      </c>
      <c r="H490" s="3" t="s">
        <v>821</v>
      </c>
      <c r="I490" s="3" t="s">
        <v>250</v>
      </c>
      <c r="J490" s="3" t="s">
        <v>4843</v>
      </c>
      <c r="K490" s="3" t="s">
        <v>54</v>
      </c>
      <c r="L490" s="3" t="s">
        <v>8688</v>
      </c>
      <c r="M490" s="3" t="s">
        <v>8689</v>
      </c>
      <c r="N490" s="3">
        <f t="shared" si="7"/>
        <v>1025.125</v>
      </c>
      <c r="O490" s="3" t="s">
        <v>8690</v>
      </c>
      <c r="P490" s="3"/>
      <c r="Q490" s="3" t="s">
        <v>2380</v>
      </c>
      <c r="R490" s="3" t="s">
        <v>6006</v>
      </c>
      <c r="S490" s="3" t="s">
        <v>67</v>
      </c>
      <c r="T490" s="3" t="s">
        <v>5016</v>
      </c>
      <c r="U490" s="3" t="s">
        <v>8691</v>
      </c>
      <c r="V490" s="3" t="s">
        <v>67</v>
      </c>
      <c r="W490" s="3" t="s">
        <v>8692</v>
      </c>
      <c r="X490" s="3" t="s">
        <v>4422</v>
      </c>
      <c r="Y490" s="3" t="s">
        <v>510</v>
      </c>
      <c r="Z490" s="3" t="s">
        <v>67</v>
      </c>
      <c r="AA490" s="3" t="s">
        <v>5087</v>
      </c>
      <c r="AB490" s="3" t="s">
        <v>8693</v>
      </c>
      <c r="AC490" s="3" t="s">
        <v>67</v>
      </c>
      <c r="AD490" s="3" t="s">
        <v>54</v>
      </c>
      <c r="AE490" s="3" t="s">
        <v>1289</v>
      </c>
      <c r="AF490" s="3" t="s">
        <v>4581</v>
      </c>
      <c r="AG490" s="3" t="s">
        <v>8694</v>
      </c>
      <c r="AH490" s="3" t="s">
        <v>8695</v>
      </c>
      <c r="AI490" s="3" t="s">
        <v>67</v>
      </c>
      <c r="AJ490" s="3" t="s">
        <v>67</v>
      </c>
      <c r="AK490" s="3" t="s">
        <v>4308</v>
      </c>
      <c r="AL490" s="3" t="s">
        <v>8689</v>
      </c>
      <c r="AM490" s="3" t="s">
        <v>67</v>
      </c>
      <c r="AN490" s="3" t="s">
        <v>54</v>
      </c>
      <c r="AO490" s="3" t="s">
        <v>8214</v>
      </c>
      <c r="AP490" s="3" t="s">
        <v>67</v>
      </c>
      <c r="AQ490" s="3" t="s">
        <v>8696</v>
      </c>
      <c r="AR490" s="3" t="s">
        <v>7315</v>
      </c>
      <c r="AS490" s="3" t="s">
        <v>67</v>
      </c>
      <c r="AT490" s="3" t="s">
        <v>7315</v>
      </c>
      <c r="AU490" s="3" t="s">
        <v>8690</v>
      </c>
      <c r="AV490" s="3" t="s">
        <v>8697</v>
      </c>
      <c r="AW490" s="3" t="s">
        <v>8698</v>
      </c>
      <c r="AX490" s="3" t="s">
        <v>8576</v>
      </c>
      <c r="AY490" s="3" t="s">
        <v>1090</v>
      </c>
      <c r="AZ490" s="3" t="s">
        <v>4692</v>
      </c>
      <c r="BA490" s="3" t="s">
        <v>8699</v>
      </c>
      <c r="BB490" s="3" t="s">
        <v>183</v>
      </c>
      <c r="BC490" s="3" t="s">
        <v>6371</v>
      </c>
    </row>
    <row r="491" ht="15" spans="1:55">
      <c r="A491" s="3" t="s">
        <v>8700</v>
      </c>
      <c r="B491" s="3" t="s">
        <v>54</v>
      </c>
      <c r="C491" s="3" t="s">
        <v>4637</v>
      </c>
      <c r="D491" s="3" t="s">
        <v>8467</v>
      </c>
      <c r="E491" s="3" t="s">
        <v>332</v>
      </c>
      <c r="F491" s="3" t="s">
        <v>57</v>
      </c>
      <c r="G491" s="3" t="s">
        <v>7908</v>
      </c>
      <c r="H491" s="3" t="s">
        <v>821</v>
      </c>
      <c r="I491" s="3" t="s">
        <v>250</v>
      </c>
      <c r="J491" s="3" t="s">
        <v>4843</v>
      </c>
      <c r="K491" s="3" t="s">
        <v>54</v>
      </c>
      <c r="L491" s="3" t="s">
        <v>8701</v>
      </c>
      <c r="M491" s="3" t="s">
        <v>8702</v>
      </c>
      <c r="N491" s="3">
        <f t="shared" si="7"/>
        <v>1022.07</v>
      </c>
      <c r="O491" s="3" t="s">
        <v>8703</v>
      </c>
      <c r="P491" s="3"/>
      <c r="Q491" s="3" t="s">
        <v>2297</v>
      </c>
      <c r="R491" s="3" t="s">
        <v>8540</v>
      </c>
      <c r="S491" s="3" t="s">
        <v>67</v>
      </c>
      <c r="T491" s="3" t="s">
        <v>2618</v>
      </c>
      <c r="U491" s="3" t="s">
        <v>8704</v>
      </c>
      <c r="V491" s="3" t="s">
        <v>67</v>
      </c>
      <c r="W491" s="3" t="s">
        <v>1445</v>
      </c>
      <c r="X491" s="3" t="s">
        <v>509</v>
      </c>
      <c r="Y491" s="3" t="s">
        <v>286</v>
      </c>
      <c r="Z491" s="3" t="s">
        <v>67</v>
      </c>
      <c r="AA491" s="3" t="s">
        <v>5087</v>
      </c>
      <c r="AB491" s="3" t="s">
        <v>8705</v>
      </c>
      <c r="AC491" s="3" t="s">
        <v>67</v>
      </c>
      <c r="AD491" s="3" t="s">
        <v>54</v>
      </c>
      <c r="AE491" s="3" t="s">
        <v>7325</v>
      </c>
      <c r="AF491" s="3" t="s">
        <v>8706</v>
      </c>
      <c r="AG491" s="3" t="s">
        <v>8707</v>
      </c>
      <c r="AH491" s="3" t="s">
        <v>5440</v>
      </c>
      <c r="AI491" s="3" t="s">
        <v>67</v>
      </c>
      <c r="AJ491" s="3" t="s">
        <v>67</v>
      </c>
      <c r="AK491" s="3" t="s">
        <v>8708</v>
      </c>
      <c r="AL491" s="3" t="s">
        <v>8702</v>
      </c>
      <c r="AM491" s="3" t="s">
        <v>67</v>
      </c>
      <c r="AN491" s="3" t="s">
        <v>54</v>
      </c>
      <c r="AO491" s="3" t="s">
        <v>8214</v>
      </c>
      <c r="AP491" s="3" t="s">
        <v>67</v>
      </c>
      <c r="AQ491" s="3" t="s">
        <v>4226</v>
      </c>
      <c r="AR491" s="3" t="s">
        <v>6401</v>
      </c>
      <c r="AS491" s="3" t="s">
        <v>67</v>
      </c>
      <c r="AT491" s="3" t="s">
        <v>5790</v>
      </c>
      <c r="AU491" s="3" t="s">
        <v>8703</v>
      </c>
      <c r="AV491" s="3" t="s">
        <v>8709</v>
      </c>
      <c r="AW491" s="3" t="s">
        <v>8710</v>
      </c>
      <c r="AX491" s="3" t="s">
        <v>2374</v>
      </c>
      <c r="AY491" s="3" t="s">
        <v>860</v>
      </c>
      <c r="AZ491" s="3" t="s">
        <v>8711</v>
      </c>
      <c r="BA491" s="3" t="s">
        <v>8712</v>
      </c>
      <c r="BB491" s="3" t="s">
        <v>90</v>
      </c>
      <c r="BC491" s="3" t="s">
        <v>550</v>
      </c>
    </row>
    <row r="492" ht="15" spans="1:55">
      <c r="A492" s="3" t="s">
        <v>8713</v>
      </c>
      <c r="B492" s="3" t="s">
        <v>54</v>
      </c>
      <c r="C492" s="3" t="s">
        <v>1630</v>
      </c>
      <c r="D492" s="3" t="s">
        <v>8467</v>
      </c>
      <c r="E492" s="3" t="s">
        <v>359</v>
      </c>
      <c r="F492" s="3" t="s">
        <v>57</v>
      </c>
      <c r="G492" s="3" t="s">
        <v>1163</v>
      </c>
      <c r="H492" s="3" t="s">
        <v>61</v>
      </c>
      <c r="I492" s="3" t="s">
        <v>581</v>
      </c>
      <c r="J492" s="3" t="s">
        <v>60</v>
      </c>
      <c r="K492" s="3" t="s">
        <v>54</v>
      </c>
      <c r="L492" s="3" t="s">
        <v>8714</v>
      </c>
      <c r="M492" s="3" t="s">
        <v>8715</v>
      </c>
      <c r="N492" s="3">
        <f t="shared" si="7"/>
        <v>1011.315</v>
      </c>
      <c r="O492" s="3" t="s">
        <v>6556</v>
      </c>
      <c r="P492" s="3"/>
      <c r="Q492" s="3" t="s">
        <v>2462</v>
      </c>
      <c r="R492" s="3" t="s">
        <v>8473</v>
      </c>
      <c r="S492" s="3" t="s">
        <v>67</v>
      </c>
      <c r="T492" s="3" t="s">
        <v>5066</v>
      </c>
      <c r="U492" s="3" t="s">
        <v>8716</v>
      </c>
      <c r="V492" s="3" t="s">
        <v>67</v>
      </c>
      <c r="W492" s="3" t="s">
        <v>4134</v>
      </c>
      <c r="X492" s="3" t="s">
        <v>509</v>
      </c>
      <c r="Y492" s="3" t="s">
        <v>510</v>
      </c>
      <c r="Z492" s="3" t="s">
        <v>67</v>
      </c>
      <c r="AA492" s="3" t="s">
        <v>5051</v>
      </c>
      <c r="AB492" s="3" t="s">
        <v>8717</v>
      </c>
      <c r="AC492" s="3" t="s">
        <v>67</v>
      </c>
      <c r="AD492" s="3" t="s">
        <v>54</v>
      </c>
      <c r="AE492" s="3" t="s">
        <v>749</v>
      </c>
      <c r="AF492" s="3" t="s">
        <v>2476</v>
      </c>
      <c r="AG492" s="3" t="s">
        <v>8718</v>
      </c>
      <c r="AH492" s="3" t="s">
        <v>8719</v>
      </c>
      <c r="AI492" s="3" t="s">
        <v>67</v>
      </c>
      <c r="AJ492" s="3" t="s">
        <v>67</v>
      </c>
      <c r="AK492" s="3" t="s">
        <v>7235</v>
      </c>
      <c r="AL492" s="3" t="s">
        <v>8720</v>
      </c>
      <c r="AM492" s="3" t="s">
        <v>67</v>
      </c>
      <c r="AN492" s="3" t="s">
        <v>54</v>
      </c>
      <c r="AO492" s="3" t="s">
        <v>8214</v>
      </c>
      <c r="AP492" s="3" t="s">
        <v>67</v>
      </c>
      <c r="AQ492" s="3" t="s">
        <v>8721</v>
      </c>
      <c r="AR492" s="3" t="s">
        <v>2882</v>
      </c>
      <c r="AS492" s="3" t="s">
        <v>67</v>
      </c>
      <c r="AT492" s="3" t="s">
        <v>2979</v>
      </c>
      <c r="AU492" s="3" t="s">
        <v>6556</v>
      </c>
      <c r="AV492" s="3" t="s">
        <v>8722</v>
      </c>
      <c r="AW492" s="3" t="s">
        <v>8723</v>
      </c>
      <c r="AX492" s="3" t="s">
        <v>8724</v>
      </c>
      <c r="AY492" s="3" t="s">
        <v>2329</v>
      </c>
      <c r="AZ492" s="3" t="s">
        <v>8725</v>
      </c>
      <c r="BA492" s="3" t="s">
        <v>8726</v>
      </c>
      <c r="BB492" s="3" t="s">
        <v>90</v>
      </c>
      <c r="BC492" s="3" t="s">
        <v>494</v>
      </c>
    </row>
    <row r="493" ht="15" spans="1:55">
      <c r="A493" s="3" t="s">
        <v>8727</v>
      </c>
      <c r="B493" s="3" t="s">
        <v>54</v>
      </c>
      <c r="C493" s="3" t="s">
        <v>1630</v>
      </c>
      <c r="D493" s="3" t="s">
        <v>8467</v>
      </c>
      <c r="E493" s="3" t="s">
        <v>391</v>
      </c>
      <c r="F493" s="3" t="s">
        <v>57</v>
      </c>
      <c r="G493" s="3" t="s">
        <v>360</v>
      </c>
      <c r="H493" s="3" t="s">
        <v>2677</v>
      </c>
      <c r="I493" s="3" t="s">
        <v>1236</v>
      </c>
      <c r="J493" s="3" t="s">
        <v>916</v>
      </c>
      <c r="K493" s="3" t="s">
        <v>54</v>
      </c>
      <c r="L493" s="3" t="s">
        <v>8728</v>
      </c>
      <c r="M493" s="3" t="s">
        <v>8729</v>
      </c>
      <c r="N493" s="3">
        <f t="shared" si="7"/>
        <v>1001.09</v>
      </c>
      <c r="O493" s="3" t="s">
        <v>8730</v>
      </c>
      <c r="P493" s="3"/>
      <c r="Q493" s="3" t="s">
        <v>2444</v>
      </c>
      <c r="R493" s="3" t="s">
        <v>7414</v>
      </c>
      <c r="S493" s="3" t="s">
        <v>67</v>
      </c>
      <c r="T493" s="3" t="s">
        <v>5066</v>
      </c>
      <c r="U493" s="3" t="s">
        <v>8731</v>
      </c>
      <c r="V493" s="3" t="s">
        <v>67</v>
      </c>
      <c r="W493" s="3" t="s">
        <v>1286</v>
      </c>
      <c r="X493" s="3" t="s">
        <v>1206</v>
      </c>
      <c r="Y493" s="3" t="s">
        <v>510</v>
      </c>
      <c r="Z493" s="3" t="s">
        <v>67</v>
      </c>
      <c r="AA493" s="3" t="s">
        <v>5087</v>
      </c>
      <c r="AB493" s="3" t="s">
        <v>8732</v>
      </c>
      <c r="AC493" s="3" t="s">
        <v>67</v>
      </c>
      <c r="AD493" s="3" t="s">
        <v>54</v>
      </c>
      <c r="AE493" s="3" t="s">
        <v>75</v>
      </c>
      <c r="AF493" s="3" t="s">
        <v>2733</v>
      </c>
      <c r="AG493" s="3" t="s">
        <v>8733</v>
      </c>
      <c r="AH493" s="3" t="s">
        <v>8734</v>
      </c>
      <c r="AI493" s="3" t="s">
        <v>67</v>
      </c>
      <c r="AJ493" s="3" t="s">
        <v>67</v>
      </c>
      <c r="AK493" s="3" t="s">
        <v>8735</v>
      </c>
      <c r="AL493" s="3" t="s">
        <v>8729</v>
      </c>
      <c r="AM493" s="3" t="s">
        <v>67</v>
      </c>
      <c r="AN493" s="3" t="s">
        <v>54</v>
      </c>
      <c r="AO493" s="3" t="s">
        <v>8214</v>
      </c>
      <c r="AP493" s="3" t="s">
        <v>67</v>
      </c>
      <c r="AQ493" s="3" t="s">
        <v>8736</v>
      </c>
      <c r="AR493" s="3" t="s">
        <v>4740</v>
      </c>
      <c r="AS493" s="3" t="s">
        <v>67</v>
      </c>
      <c r="AT493" s="3" t="s">
        <v>4938</v>
      </c>
      <c r="AU493" s="3" t="s">
        <v>8730</v>
      </c>
      <c r="AV493" s="3" t="s">
        <v>8737</v>
      </c>
      <c r="AW493" s="3" t="s">
        <v>8738</v>
      </c>
      <c r="AX493" s="3" t="s">
        <v>8739</v>
      </c>
      <c r="AY493" s="3" t="s">
        <v>243</v>
      </c>
      <c r="AZ493" s="3" t="s">
        <v>8740</v>
      </c>
      <c r="BA493" s="3" t="s">
        <v>8741</v>
      </c>
      <c r="BB493" s="3" t="s">
        <v>90</v>
      </c>
      <c r="BC493" s="3" t="s">
        <v>4303</v>
      </c>
    </row>
    <row r="494" ht="15" spans="1:55">
      <c r="A494" s="3" t="s">
        <v>8742</v>
      </c>
      <c r="B494" s="3" t="s">
        <v>54</v>
      </c>
      <c r="C494" s="3" t="s">
        <v>1630</v>
      </c>
      <c r="D494" s="3" t="s">
        <v>8467</v>
      </c>
      <c r="E494" s="3" t="s">
        <v>56</v>
      </c>
      <c r="F494" s="3" t="s">
        <v>57</v>
      </c>
      <c r="G494" s="3" t="s">
        <v>360</v>
      </c>
      <c r="H494" s="3" t="s">
        <v>2677</v>
      </c>
      <c r="I494" s="3" t="s">
        <v>1236</v>
      </c>
      <c r="J494" s="3" t="s">
        <v>916</v>
      </c>
      <c r="K494" s="3" t="s">
        <v>54</v>
      </c>
      <c r="L494" s="3" t="s">
        <v>8743</v>
      </c>
      <c r="M494" s="3" t="s">
        <v>8744</v>
      </c>
      <c r="N494" s="3">
        <f t="shared" si="7"/>
        <v>991.97</v>
      </c>
      <c r="O494" s="3" t="s">
        <v>8745</v>
      </c>
      <c r="P494" s="3"/>
      <c r="Q494" s="3" t="s">
        <v>2565</v>
      </c>
      <c r="R494" s="3" t="s">
        <v>2503</v>
      </c>
      <c r="S494" s="3" t="s">
        <v>67</v>
      </c>
      <c r="T494" s="3" t="s">
        <v>4981</v>
      </c>
      <c r="U494" s="3" t="s">
        <v>8746</v>
      </c>
      <c r="V494" s="3" t="s">
        <v>67</v>
      </c>
      <c r="W494" s="3" t="s">
        <v>1361</v>
      </c>
      <c r="X494" s="3" t="s">
        <v>1753</v>
      </c>
      <c r="Y494" s="3" t="s">
        <v>72</v>
      </c>
      <c r="Z494" s="3" t="s">
        <v>67</v>
      </c>
      <c r="AA494" s="3" t="s">
        <v>5087</v>
      </c>
      <c r="AB494" s="3" t="s">
        <v>8747</v>
      </c>
      <c r="AC494" s="3" t="s">
        <v>67</v>
      </c>
      <c r="AD494" s="3" t="s">
        <v>54</v>
      </c>
      <c r="AE494" s="3" t="s">
        <v>749</v>
      </c>
      <c r="AF494" s="3" t="s">
        <v>8706</v>
      </c>
      <c r="AG494" s="3" t="s">
        <v>8748</v>
      </c>
      <c r="AH494" s="3" t="s">
        <v>114</v>
      </c>
      <c r="AI494" s="3" t="s">
        <v>67</v>
      </c>
      <c r="AJ494" s="3" t="s">
        <v>67</v>
      </c>
      <c r="AK494" s="3" t="s">
        <v>8749</v>
      </c>
      <c r="AL494" s="3" t="s">
        <v>8744</v>
      </c>
      <c r="AM494" s="3" t="s">
        <v>67</v>
      </c>
      <c r="AN494" s="3" t="s">
        <v>54</v>
      </c>
      <c r="AO494" s="3" t="s">
        <v>8214</v>
      </c>
      <c r="AP494" s="3" t="s">
        <v>67</v>
      </c>
      <c r="AQ494" s="3" t="s">
        <v>8750</v>
      </c>
      <c r="AR494" s="3" t="s">
        <v>5157</v>
      </c>
      <c r="AS494" s="3" t="s">
        <v>67</v>
      </c>
      <c r="AT494" s="3" t="s">
        <v>7776</v>
      </c>
      <c r="AU494" s="3" t="s">
        <v>8745</v>
      </c>
      <c r="AV494" s="3" t="s">
        <v>8751</v>
      </c>
      <c r="AW494" s="3" t="s">
        <v>8752</v>
      </c>
      <c r="AX494" s="3" t="s">
        <v>8753</v>
      </c>
      <c r="AY494" s="3" t="s">
        <v>1829</v>
      </c>
      <c r="AZ494" s="3" t="s">
        <v>2343</v>
      </c>
      <c r="BA494" s="3" t="s">
        <v>3246</v>
      </c>
      <c r="BB494" s="3" t="s">
        <v>2515</v>
      </c>
      <c r="BC494" s="3" t="s">
        <v>386</v>
      </c>
    </row>
    <row r="495" ht="15" spans="1:55">
      <c r="A495" s="3" t="s">
        <v>8754</v>
      </c>
      <c r="B495" s="3" t="s">
        <v>54</v>
      </c>
      <c r="C495" s="3" t="s">
        <v>67</v>
      </c>
      <c r="D495" s="3" t="s">
        <v>8467</v>
      </c>
      <c r="E495" s="3" t="s">
        <v>444</v>
      </c>
      <c r="F495" s="3" t="s">
        <v>57</v>
      </c>
      <c r="G495" s="3" t="s">
        <v>8755</v>
      </c>
      <c r="H495" s="3" t="s">
        <v>5980</v>
      </c>
      <c r="I495" s="3" t="s">
        <v>1957</v>
      </c>
      <c r="J495" s="3" t="s">
        <v>7531</v>
      </c>
      <c r="K495" s="3" t="s">
        <v>54</v>
      </c>
      <c r="L495" s="3" t="s">
        <v>8756</v>
      </c>
      <c r="M495" s="3" t="s">
        <v>8757</v>
      </c>
      <c r="N495" s="3">
        <f t="shared" si="7"/>
        <v>982.58</v>
      </c>
      <c r="O495" s="3" t="s">
        <v>8758</v>
      </c>
      <c r="P495" s="3"/>
      <c r="Q495" s="3" t="s">
        <v>2233</v>
      </c>
      <c r="R495" s="3" t="s">
        <v>4980</v>
      </c>
      <c r="S495" s="3" t="s">
        <v>67</v>
      </c>
      <c r="T495" s="3" t="s">
        <v>5066</v>
      </c>
      <c r="U495" s="3" t="s">
        <v>8759</v>
      </c>
      <c r="V495" s="3" t="s">
        <v>67</v>
      </c>
      <c r="W495" s="3" t="s">
        <v>1400</v>
      </c>
      <c r="X495" s="3" t="s">
        <v>275</v>
      </c>
      <c r="Y495" s="3" t="s">
        <v>510</v>
      </c>
      <c r="Z495" s="3" t="s">
        <v>67</v>
      </c>
      <c r="AA495" s="3" t="s">
        <v>5069</v>
      </c>
      <c r="AB495" s="3" t="s">
        <v>8760</v>
      </c>
      <c r="AC495" s="3" t="s">
        <v>67</v>
      </c>
      <c r="AD495" s="3" t="s">
        <v>54</v>
      </c>
      <c r="AE495" s="3" t="s">
        <v>1289</v>
      </c>
      <c r="AF495" s="3" t="s">
        <v>8706</v>
      </c>
      <c r="AG495" s="3" t="s">
        <v>8761</v>
      </c>
      <c r="AH495" s="3" t="s">
        <v>8762</v>
      </c>
      <c r="AI495" s="3" t="s">
        <v>67</v>
      </c>
      <c r="AJ495" s="3" t="s">
        <v>67</v>
      </c>
      <c r="AK495" s="3" t="s">
        <v>8763</v>
      </c>
      <c r="AL495" s="3" t="s">
        <v>8757</v>
      </c>
      <c r="AM495" s="3" t="s">
        <v>67</v>
      </c>
      <c r="AN495" s="3" t="s">
        <v>54</v>
      </c>
      <c r="AO495" s="3" t="s">
        <v>8214</v>
      </c>
      <c r="AP495" s="3" t="s">
        <v>67</v>
      </c>
      <c r="AQ495" s="3" t="s">
        <v>8764</v>
      </c>
      <c r="AR495" s="3" t="s">
        <v>4902</v>
      </c>
      <c r="AS495" s="3" t="s">
        <v>67</v>
      </c>
      <c r="AT495" s="3" t="s">
        <v>5397</v>
      </c>
      <c r="AU495" s="3" t="s">
        <v>8758</v>
      </c>
      <c r="AV495" s="3" t="s">
        <v>8765</v>
      </c>
      <c r="AW495" s="3" t="s">
        <v>8766</v>
      </c>
      <c r="AX495" s="3" t="s">
        <v>8767</v>
      </c>
      <c r="AY495" s="3" t="s">
        <v>4419</v>
      </c>
      <c r="AZ495" s="3" t="s">
        <v>8768</v>
      </c>
      <c r="BA495" s="3" t="s">
        <v>8769</v>
      </c>
      <c r="BB495" s="3" t="s">
        <v>2515</v>
      </c>
      <c r="BC495" s="3" t="s">
        <v>5493</v>
      </c>
    </row>
    <row r="496" ht="15" spans="1:55">
      <c r="A496" s="3" t="s">
        <v>8770</v>
      </c>
      <c r="B496" s="3" t="s">
        <v>54</v>
      </c>
      <c r="C496" s="3" t="s">
        <v>67</v>
      </c>
      <c r="D496" s="3" t="s">
        <v>8467</v>
      </c>
      <c r="E496" s="3" t="s">
        <v>473</v>
      </c>
      <c r="F496" s="3" t="s">
        <v>57</v>
      </c>
      <c r="G496" s="3" t="s">
        <v>54</v>
      </c>
      <c r="H496" s="3" t="s">
        <v>8771</v>
      </c>
      <c r="I496" s="3" t="s">
        <v>1303</v>
      </c>
      <c r="J496" s="3" t="s">
        <v>215</v>
      </c>
      <c r="K496" s="3" t="s">
        <v>54</v>
      </c>
      <c r="L496" s="3" t="s">
        <v>8772</v>
      </c>
      <c r="M496" s="3" t="s">
        <v>8773</v>
      </c>
      <c r="N496" s="3">
        <f t="shared" si="7"/>
        <v>973.87</v>
      </c>
      <c r="O496" s="3" t="s">
        <v>8774</v>
      </c>
      <c r="P496" s="3"/>
      <c r="Q496" s="3" t="s">
        <v>2233</v>
      </c>
      <c r="R496" s="3" t="s">
        <v>5184</v>
      </c>
      <c r="S496" s="3" t="s">
        <v>67</v>
      </c>
      <c r="T496" s="3" t="s">
        <v>5000</v>
      </c>
      <c r="U496" s="3" t="s">
        <v>8775</v>
      </c>
      <c r="V496" s="3" t="s">
        <v>67</v>
      </c>
      <c r="W496" s="3" t="s">
        <v>5575</v>
      </c>
      <c r="X496" s="3" t="s">
        <v>2464</v>
      </c>
      <c r="Y496" s="3" t="s">
        <v>510</v>
      </c>
      <c r="Z496" s="3" t="s">
        <v>67</v>
      </c>
      <c r="AA496" s="3" t="s">
        <v>5069</v>
      </c>
      <c r="AB496" s="3" t="s">
        <v>8776</v>
      </c>
      <c r="AC496" s="3" t="s">
        <v>67</v>
      </c>
      <c r="AD496" s="3" t="s">
        <v>54</v>
      </c>
      <c r="AE496" s="3" t="s">
        <v>749</v>
      </c>
      <c r="AF496" s="3" t="s">
        <v>8706</v>
      </c>
      <c r="AG496" s="3" t="s">
        <v>8777</v>
      </c>
      <c r="AH496" s="3" t="s">
        <v>8778</v>
      </c>
      <c r="AI496" s="3" t="s">
        <v>67</v>
      </c>
      <c r="AJ496" s="3" t="s">
        <v>67</v>
      </c>
      <c r="AK496" s="3" t="s">
        <v>7063</v>
      </c>
      <c r="AL496" s="3" t="s">
        <v>8773</v>
      </c>
      <c r="AM496" s="3" t="s">
        <v>67</v>
      </c>
      <c r="AN496" s="3" t="s">
        <v>54</v>
      </c>
      <c r="AO496" s="3" t="s">
        <v>8214</v>
      </c>
      <c r="AP496" s="3" t="s">
        <v>67</v>
      </c>
      <c r="AQ496" s="3" t="s">
        <v>8779</v>
      </c>
      <c r="AR496" s="3" t="s">
        <v>6057</v>
      </c>
      <c r="AS496" s="3" t="s">
        <v>67</v>
      </c>
      <c r="AT496" s="3" t="s">
        <v>2944</v>
      </c>
      <c r="AU496" s="3" t="s">
        <v>8774</v>
      </c>
      <c r="AV496" s="3" t="s">
        <v>8780</v>
      </c>
      <c r="AW496" s="3" t="s">
        <v>8781</v>
      </c>
      <c r="AX496" s="3" t="s">
        <v>8782</v>
      </c>
      <c r="AY496" s="3" t="s">
        <v>1434</v>
      </c>
      <c r="AZ496" s="3" t="s">
        <v>8783</v>
      </c>
      <c r="BA496" s="3" t="s">
        <v>8784</v>
      </c>
      <c r="BB496" s="3" t="s">
        <v>183</v>
      </c>
      <c r="BC496" s="3" t="s">
        <v>2948</v>
      </c>
    </row>
    <row r="497" ht="15" spans="1:55">
      <c r="A497" s="3" t="s">
        <v>8785</v>
      </c>
      <c r="B497" s="3" t="s">
        <v>54</v>
      </c>
      <c r="C497" s="3" t="s">
        <v>277</v>
      </c>
      <c r="D497" s="3" t="s">
        <v>8467</v>
      </c>
      <c r="E497" s="3" t="s">
        <v>498</v>
      </c>
      <c r="F497" s="3" t="s">
        <v>57</v>
      </c>
      <c r="G497" s="3" t="s">
        <v>1026</v>
      </c>
      <c r="H497" s="3" t="s">
        <v>1368</v>
      </c>
      <c r="I497" s="3" t="s">
        <v>766</v>
      </c>
      <c r="J497" s="3" t="s">
        <v>219</v>
      </c>
      <c r="K497" s="3" t="s">
        <v>54</v>
      </c>
      <c r="L497" s="3" t="s">
        <v>8786</v>
      </c>
      <c r="M497" s="3" t="s">
        <v>8787</v>
      </c>
      <c r="N497" s="3">
        <f t="shared" si="7"/>
        <v>965.585</v>
      </c>
      <c r="O497" s="3" t="s">
        <v>169</v>
      </c>
      <c r="P497" s="3"/>
      <c r="Q497" s="3" t="s">
        <v>2233</v>
      </c>
      <c r="R497" s="3" t="s">
        <v>2854</v>
      </c>
      <c r="S497" s="3" t="s">
        <v>67</v>
      </c>
      <c r="T497" s="3" t="s">
        <v>6644</v>
      </c>
      <c r="U497" s="3" t="s">
        <v>5986</v>
      </c>
      <c r="V497" s="3" t="s">
        <v>67</v>
      </c>
      <c r="W497" s="3" t="s">
        <v>8788</v>
      </c>
      <c r="X497" s="3" t="s">
        <v>3021</v>
      </c>
      <c r="Y497" s="3" t="s">
        <v>72</v>
      </c>
      <c r="Z497" s="3" t="s">
        <v>67</v>
      </c>
      <c r="AA497" s="3" t="s">
        <v>5087</v>
      </c>
      <c r="AB497" s="3" t="s">
        <v>8789</v>
      </c>
      <c r="AC497" s="3" t="s">
        <v>67</v>
      </c>
      <c r="AD497" s="3" t="s">
        <v>54</v>
      </c>
      <c r="AE497" s="3" t="s">
        <v>966</v>
      </c>
      <c r="AF497" s="3" t="s">
        <v>8706</v>
      </c>
      <c r="AG497" s="3" t="s">
        <v>8790</v>
      </c>
      <c r="AH497" s="3" t="s">
        <v>175</v>
      </c>
      <c r="AI497" s="3" t="s">
        <v>67</v>
      </c>
      <c r="AJ497" s="3" t="s">
        <v>67</v>
      </c>
      <c r="AK497" s="3" t="s">
        <v>8791</v>
      </c>
      <c r="AL497" s="3" t="s">
        <v>8787</v>
      </c>
      <c r="AM497" s="3" t="s">
        <v>67</v>
      </c>
      <c r="AN497" s="3" t="s">
        <v>54</v>
      </c>
      <c r="AO497" s="3" t="s">
        <v>8214</v>
      </c>
      <c r="AP497" s="3" t="s">
        <v>67</v>
      </c>
      <c r="AQ497" s="3" t="s">
        <v>8792</v>
      </c>
      <c r="AR497" s="3" t="s">
        <v>8793</v>
      </c>
      <c r="AS497" s="3" t="s">
        <v>67</v>
      </c>
      <c r="AT497" s="3" t="s">
        <v>2944</v>
      </c>
      <c r="AU497" s="3" t="s">
        <v>169</v>
      </c>
      <c r="AV497" s="3" t="s">
        <v>8794</v>
      </c>
      <c r="AW497" s="3" t="s">
        <v>8795</v>
      </c>
      <c r="AX497" s="3" t="s">
        <v>6441</v>
      </c>
      <c r="AY497" s="3" t="s">
        <v>2653</v>
      </c>
      <c r="AZ497" s="3" t="s">
        <v>2045</v>
      </c>
      <c r="BA497" s="3" t="s">
        <v>8796</v>
      </c>
      <c r="BB497" s="3" t="s">
        <v>5255</v>
      </c>
      <c r="BC497" s="3" t="s">
        <v>8343</v>
      </c>
    </row>
    <row r="498" ht="15" spans="1:55">
      <c r="A498" s="3" t="s">
        <v>8797</v>
      </c>
      <c r="B498" s="3" t="s">
        <v>54</v>
      </c>
      <c r="C498" s="3" t="s">
        <v>472</v>
      </c>
      <c r="D498" s="3" t="s">
        <v>8467</v>
      </c>
      <c r="E498" s="3" t="s">
        <v>526</v>
      </c>
      <c r="F498" s="3" t="s">
        <v>57</v>
      </c>
      <c r="G498" s="3" t="s">
        <v>1026</v>
      </c>
      <c r="H498" s="3" t="s">
        <v>1368</v>
      </c>
      <c r="I498" s="3" t="s">
        <v>766</v>
      </c>
      <c r="J498" s="3" t="s">
        <v>219</v>
      </c>
      <c r="K498" s="3" t="s">
        <v>54</v>
      </c>
      <c r="L498" s="3" t="s">
        <v>364</v>
      </c>
      <c r="M498" s="3" t="s">
        <v>8798</v>
      </c>
      <c r="N498" s="3">
        <f t="shared" si="7"/>
        <v>958.585</v>
      </c>
      <c r="O498" s="3" t="s">
        <v>8799</v>
      </c>
      <c r="P498" s="3"/>
      <c r="Q498" s="3" t="s">
        <v>2233</v>
      </c>
      <c r="R498" s="3" t="s">
        <v>7486</v>
      </c>
      <c r="S498" s="3" t="s">
        <v>67</v>
      </c>
      <c r="T498" s="3" t="s">
        <v>2618</v>
      </c>
      <c r="U498" s="3" t="s">
        <v>8800</v>
      </c>
      <c r="V498" s="3" t="s">
        <v>67</v>
      </c>
      <c r="W498" s="3" t="s">
        <v>8801</v>
      </c>
      <c r="X498" s="3" t="s">
        <v>1942</v>
      </c>
      <c r="Y498" s="3" t="s">
        <v>107</v>
      </c>
      <c r="Z498" s="3" t="s">
        <v>67</v>
      </c>
      <c r="AA498" s="3" t="s">
        <v>5051</v>
      </c>
      <c r="AB498" s="3" t="s">
        <v>8802</v>
      </c>
      <c r="AC498" s="3" t="s">
        <v>67</v>
      </c>
      <c r="AD498" s="3" t="s">
        <v>54</v>
      </c>
      <c r="AE498" s="3" t="s">
        <v>75</v>
      </c>
      <c r="AF498" s="3" t="s">
        <v>2476</v>
      </c>
      <c r="AG498" s="3" t="s">
        <v>8803</v>
      </c>
      <c r="AH498" s="3" t="s">
        <v>1619</v>
      </c>
      <c r="AI498" s="3" t="s">
        <v>67</v>
      </c>
      <c r="AJ498" s="3" t="s">
        <v>67</v>
      </c>
      <c r="AK498" s="3" t="s">
        <v>8804</v>
      </c>
      <c r="AL498" s="3" t="s">
        <v>8798</v>
      </c>
      <c r="AM498" s="3" t="s">
        <v>67</v>
      </c>
      <c r="AN498" s="3" t="s">
        <v>54</v>
      </c>
      <c r="AO498" s="3" t="s">
        <v>8214</v>
      </c>
      <c r="AP498" s="3" t="s">
        <v>67</v>
      </c>
      <c r="AQ498" s="3" t="s">
        <v>8805</v>
      </c>
      <c r="AR498" s="3" t="s">
        <v>8806</v>
      </c>
      <c r="AS498" s="3" t="s">
        <v>67</v>
      </c>
      <c r="AT498" s="3" t="s">
        <v>7946</v>
      </c>
      <c r="AU498" s="3" t="s">
        <v>8799</v>
      </c>
      <c r="AV498" s="3" t="s">
        <v>8807</v>
      </c>
      <c r="AW498" s="3" t="s">
        <v>8808</v>
      </c>
      <c r="AX498" s="3" t="s">
        <v>8809</v>
      </c>
      <c r="AY498" s="3" t="s">
        <v>1674</v>
      </c>
      <c r="AZ498" s="3" t="s">
        <v>8810</v>
      </c>
      <c r="BA498" s="3" t="s">
        <v>8811</v>
      </c>
      <c r="BB498" s="3" t="s">
        <v>2515</v>
      </c>
      <c r="BC498" s="3" t="s">
        <v>812</v>
      </c>
    </row>
    <row r="499" ht="15" spans="1:55">
      <c r="A499" s="3" t="s">
        <v>8812</v>
      </c>
      <c r="B499" s="3" t="s">
        <v>54</v>
      </c>
      <c r="C499" s="3" t="s">
        <v>124</v>
      </c>
      <c r="D499" s="3" t="s">
        <v>8467</v>
      </c>
      <c r="E499" s="3" t="s">
        <v>555</v>
      </c>
      <c r="F499" s="3" t="s">
        <v>57</v>
      </c>
      <c r="G499" s="3" t="s">
        <v>7908</v>
      </c>
      <c r="H499" s="3" t="s">
        <v>2021</v>
      </c>
      <c r="I499" s="3" t="s">
        <v>8813</v>
      </c>
      <c r="J499" s="3" t="s">
        <v>527</v>
      </c>
      <c r="K499" s="3" t="s">
        <v>54</v>
      </c>
      <c r="L499" s="3" t="s">
        <v>8814</v>
      </c>
      <c r="M499" s="3" t="s">
        <v>8815</v>
      </c>
      <c r="N499" s="3">
        <f t="shared" si="7"/>
        <v>952.91</v>
      </c>
      <c r="O499" s="3" t="s">
        <v>8816</v>
      </c>
      <c r="P499" s="3"/>
      <c r="Q499" s="3" t="s">
        <v>2425</v>
      </c>
      <c r="R499" s="3" t="s">
        <v>3931</v>
      </c>
      <c r="S499" s="3" t="s">
        <v>67</v>
      </c>
      <c r="T499" s="3" t="s">
        <v>5016</v>
      </c>
      <c r="U499" s="3" t="s">
        <v>8817</v>
      </c>
      <c r="V499" s="3" t="s">
        <v>67</v>
      </c>
      <c r="W499" s="3" t="s">
        <v>6779</v>
      </c>
      <c r="X499" s="3" t="s">
        <v>484</v>
      </c>
      <c r="Y499" s="3" t="s">
        <v>72</v>
      </c>
      <c r="Z499" s="3" t="s">
        <v>67</v>
      </c>
      <c r="AA499" s="3" t="s">
        <v>5087</v>
      </c>
      <c r="AB499" s="3" t="s">
        <v>8818</v>
      </c>
      <c r="AC499" s="3" t="s">
        <v>67</v>
      </c>
      <c r="AD499" s="3" t="s">
        <v>54</v>
      </c>
      <c r="AE499" s="3" t="s">
        <v>8819</v>
      </c>
      <c r="AF499" s="3" t="s">
        <v>2733</v>
      </c>
      <c r="AG499" s="3" t="s">
        <v>8820</v>
      </c>
      <c r="AH499" s="3" t="s">
        <v>6679</v>
      </c>
      <c r="AI499" s="3" t="s">
        <v>67</v>
      </c>
      <c r="AJ499" s="3" t="s">
        <v>67</v>
      </c>
      <c r="AK499" s="3" t="s">
        <v>8821</v>
      </c>
      <c r="AL499" s="3" t="s">
        <v>8822</v>
      </c>
      <c r="AM499" s="3" t="s">
        <v>67</v>
      </c>
      <c r="AN499" s="3" t="s">
        <v>54</v>
      </c>
      <c r="AO499" s="3" t="s">
        <v>8214</v>
      </c>
      <c r="AP499" s="3" t="s">
        <v>67</v>
      </c>
      <c r="AQ499" s="3" t="s">
        <v>8823</v>
      </c>
      <c r="AR499" s="3" t="s">
        <v>8806</v>
      </c>
      <c r="AS499" s="3" t="s">
        <v>67</v>
      </c>
      <c r="AT499" s="3" t="s">
        <v>5697</v>
      </c>
      <c r="AU499" s="3" t="s">
        <v>8816</v>
      </c>
      <c r="AV499" s="3" t="s">
        <v>8824</v>
      </c>
      <c r="AW499" s="3" t="s">
        <v>8825</v>
      </c>
      <c r="AX499" s="3" t="s">
        <v>8753</v>
      </c>
      <c r="AY499" s="3" t="s">
        <v>1744</v>
      </c>
      <c r="AZ499" s="3" t="s">
        <v>8826</v>
      </c>
      <c r="BA499" s="3" t="s">
        <v>8268</v>
      </c>
      <c r="BB499" s="3" t="s">
        <v>2515</v>
      </c>
      <c r="BC499" s="3" t="s">
        <v>419</v>
      </c>
    </row>
    <row r="500" ht="15" spans="1:55">
      <c r="A500" s="3" t="s">
        <v>8827</v>
      </c>
      <c r="B500" s="3" t="s">
        <v>54</v>
      </c>
      <c r="C500" s="3" t="s">
        <v>124</v>
      </c>
      <c r="D500" s="3" t="s">
        <v>8467</v>
      </c>
      <c r="E500" s="3" t="s">
        <v>580</v>
      </c>
      <c r="F500" s="3" t="s">
        <v>57</v>
      </c>
      <c r="G500" s="3" t="s">
        <v>2273</v>
      </c>
      <c r="H500" s="3" t="s">
        <v>61</v>
      </c>
      <c r="I500" s="3" t="s">
        <v>8828</v>
      </c>
      <c r="J500" s="3" t="s">
        <v>5479</v>
      </c>
      <c r="K500" s="3" t="s">
        <v>54</v>
      </c>
      <c r="L500" s="3" t="s">
        <v>2932</v>
      </c>
      <c r="M500" s="3" t="s">
        <v>8829</v>
      </c>
      <c r="N500" s="3">
        <f t="shared" si="7"/>
        <v>952.695</v>
      </c>
      <c r="O500" s="3" t="s">
        <v>8830</v>
      </c>
      <c r="P500" s="3"/>
      <c r="Q500" s="3" t="s">
        <v>2233</v>
      </c>
      <c r="R500" s="3" t="s">
        <v>2276</v>
      </c>
      <c r="S500" s="3" t="s">
        <v>67</v>
      </c>
      <c r="T500" s="3" t="s">
        <v>4981</v>
      </c>
      <c r="U500" s="3" t="s">
        <v>8831</v>
      </c>
      <c r="V500" s="3" t="s">
        <v>67</v>
      </c>
      <c r="W500" s="3" t="s">
        <v>4169</v>
      </c>
      <c r="X500" s="3" t="s">
        <v>7612</v>
      </c>
      <c r="Y500" s="3" t="s">
        <v>72</v>
      </c>
      <c r="Z500" s="3" t="s">
        <v>67</v>
      </c>
      <c r="AA500" s="3" t="s">
        <v>5051</v>
      </c>
      <c r="AB500" s="3" t="s">
        <v>8832</v>
      </c>
      <c r="AC500" s="3" t="s">
        <v>67</v>
      </c>
      <c r="AD500" s="3" t="s">
        <v>54</v>
      </c>
      <c r="AE500" s="3" t="s">
        <v>1312</v>
      </c>
      <c r="AF500" s="3" t="s">
        <v>8706</v>
      </c>
      <c r="AG500" s="3" t="s">
        <v>8833</v>
      </c>
      <c r="AH500" s="3" t="s">
        <v>4663</v>
      </c>
      <c r="AI500" s="3" t="s">
        <v>67</v>
      </c>
      <c r="AJ500" s="3" t="s">
        <v>67</v>
      </c>
      <c r="AK500" s="3" t="s">
        <v>8834</v>
      </c>
      <c r="AL500" s="3" t="s">
        <v>8835</v>
      </c>
      <c r="AM500" s="3" t="s">
        <v>67</v>
      </c>
      <c r="AN500" s="3" t="s">
        <v>54</v>
      </c>
      <c r="AO500" s="3" t="s">
        <v>8214</v>
      </c>
      <c r="AP500" s="3" t="s">
        <v>67</v>
      </c>
      <c r="AQ500" s="3" t="s">
        <v>8836</v>
      </c>
      <c r="AR500" s="3" t="s">
        <v>8793</v>
      </c>
      <c r="AS500" s="3" t="s">
        <v>67</v>
      </c>
      <c r="AT500" s="3" t="s">
        <v>4986</v>
      </c>
      <c r="AU500" s="3" t="s">
        <v>8830</v>
      </c>
      <c r="AV500" s="3" t="s">
        <v>8837</v>
      </c>
      <c r="AW500" s="3" t="s">
        <v>8838</v>
      </c>
      <c r="AX500" s="3" t="s">
        <v>8839</v>
      </c>
      <c r="AY500" s="3" t="s">
        <v>3618</v>
      </c>
      <c r="AZ500" s="3" t="s">
        <v>8840</v>
      </c>
      <c r="BA500" s="3" t="s">
        <v>8841</v>
      </c>
      <c r="BB500" s="3" t="s">
        <v>183</v>
      </c>
      <c r="BC500" s="3" t="s">
        <v>2248</v>
      </c>
    </row>
    <row r="501" ht="15" spans="1:55">
      <c r="A501" s="3" t="s">
        <v>8842</v>
      </c>
      <c r="B501" s="3" t="s">
        <v>54</v>
      </c>
      <c r="C501" s="3" t="s">
        <v>124</v>
      </c>
      <c r="D501" s="3" t="s">
        <v>8467</v>
      </c>
      <c r="E501" s="3" t="s">
        <v>609</v>
      </c>
      <c r="F501" s="3" t="s">
        <v>187</v>
      </c>
      <c r="G501" s="3" t="s">
        <v>2273</v>
      </c>
      <c r="H501" s="3" t="s">
        <v>61</v>
      </c>
      <c r="I501" s="3" t="s">
        <v>8828</v>
      </c>
      <c r="J501" s="3" t="s">
        <v>5479</v>
      </c>
      <c r="K501" s="3" t="s">
        <v>54</v>
      </c>
      <c r="L501" s="3" t="s">
        <v>8843</v>
      </c>
      <c r="M501" s="3" t="s">
        <v>8844</v>
      </c>
      <c r="N501" s="3">
        <f t="shared" si="7"/>
        <v>951.655</v>
      </c>
      <c r="O501" s="3" t="s">
        <v>68</v>
      </c>
      <c r="P501" s="3"/>
      <c r="Q501" s="3" t="s">
        <v>2425</v>
      </c>
      <c r="R501" s="3" t="s">
        <v>6440</v>
      </c>
      <c r="S501" s="3" t="s">
        <v>67</v>
      </c>
      <c r="T501" s="3" t="s">
        <v>5016</v>
      </c>
      <c r="U501" s="3" t="s">
        <v>8845</v>
      </c>
      <c r="V501" s="3" t="s">
        <v>67</v>
      </c>
      <c r="W501" s="3" t="s">
        <v>5999</v>
      </c>
      <c r="X501" s="3" t="s">
        <v>1102</v>
      </c>
      <c r="Y501" s="3" t="s">
        <v>260</v>
      </c>
      <c r="Z501" s="3" t="s">
        <v>67</v>
      </c>
      <c r="AA501" s="3" t="s">
        <v>5087</v>
      </c>
      <c r="AB501" s="3" t="s">
        <v>8846</v>
      </c>
      <c r="AC501" s="3" t="s">
        <v>67</v>
      </c>
      <c r="AD501" s="3" t="s">
        <v>54</v>
      </c>
      <c r="AE501" s="3" t="s">
        <v>8847</v>
      </c>
      <c r="AF501" s="3" t="s">
        <v>2733</v>
      </c>
      <c r="AG501" s="3" t="s">
        <v>8848</v>
      </c>
      <c r="AH501" s="3" t="s">
        <v>8849</v>
      </c>
      <c r="AI501" s="3" t="s">
        <v>67</v>
      </c>
      <c r="AJ501" s="3" t="s">
        <v>67</v>
      </c>
      <c r="AK501" s="3" t="s">
        <v>8850</v>
      </c>
      <c r="AL501" s="3" t="s">
        <v>8851</v>
      </c>
      <c r="AM501" s="3" t="s">
        <v>67</v>
      </c>
      <c r="AN501" s="3" t="s">
        <v>54</v>
      </c>
      <c r="AO501" s="3" t="s">
        <v>8214</v>
      </c>
      <c r="AP501" s="3" t="s">
        <v>67</v>
      </c>
      <c r="AQ501" s="3" t="s">
        <v>8852</v>
      </c>
      <c r="AR501" s="3" t="s">
        <v>4140</v>
      </c>
      <c r="AS501" s="3" t="s">
        <v>67</v>
      </c>
      <c r="AT501" s="3" t="s">
        <v>4773</v>
      </c>
      <c r="AU501" s="3" t="s">
        <v>68</v>
      </c>
      <c r="AV501" s="3" t="s">
        <v>8853</v>
      </c>
      <c r="AW501" s="3" t="s">
        <v>8854</v>
      </c>
      <c r="AX501" s="3" t="s">
        <v>8005</v>
      </c>
      <c r="AY501" s="3" t="s">
        <v>5977</v>
      </c>
      <c r="AZ501" s="3" t="s">
        <v>8855</v>
      </c>
      <c r="BA501" s="3" t="s">
        <v>8856</v>
      </c>
      <c r="BB501" s="3" t="s">
        <v>183</v>
      </c>
      <c r="BC501" s="3" t="s">
        <v>758</v>
      </c>
    </row>
    <row r="502" ht="15" spans="1:55">
      <c r="A502" s="3" t="s">
        <v>8857</v>
      </c>
      <c r="B502" s="3" t="s">
        <v>54</v>
      </c>
      <c r="C502" s="3" t="s">
        <v>124</v>
      </c>
      <c r="D502" s="3" t="s">
        <v>8467</v>
      </c>
      <c r="E502" s="3" t="s">
        <v>187</v>
      </c>
      <c r="F502" s="3" t="s">
        <v>216</v>
      </c>
      <c r="G502" s="3" t="s">
        <v>2273</v>
      </c>
      <c r="H502" s="3" t="s">
        <v>61</v>
      </c>
      <c r="I502" s="3" t="s">
        <v>8828</v>
      </c>
      <c r="J502" s="3" t="s">
        <v>5479</v>
      </c>
      <c r="K502" s="3" t="s">
        <v>54</v>
      </c>
      <c r="L502" s="3" t="s">
        <v>8858</v>
      </c>
      <c r="M502" s="3" t="s">
        <v>8859</v>
      </c>
      <c r="N502" s="3">
        <f t="shared" si="7"/>
        <v>957.845</v>
      </c>
      <c r="O502" s="3" t="s">
        <v>8860</v>
      </c>
      <c r="P502" s="3"/>
      <c r="Q502" s="3" t="s">
        <v>2462</v>
      </c>
      <c r="R502" s="3" t="s">
        <v>3204</v>
      </c>
      <c r="S502" s="3" t="s">
        <v>67</v>
      </c>
      <c r="T502" s="3" t="s">
        <v>4964</v>
      </c>
      <c r="U502" s="3" t="s">
        <v>8861</v>
      </c>
      <c r="V502" s="3" t="s">
        <v>67</v>
      </c>
      <c r="W502" s="3" t="s">
        <v>8801</v>
      </c>
      <c r="X502" s="3" t="s">
        <v>4681</v>
      </c>
      <c r="Y502" s="3" t="s">
        <v>107</v>
      </c>
      <c r="Z502" s="3" t="s">
        <v>67</v>
      </c>
      <c r="AA502" s="3" t="s">
        <v>5051</v>
      </c>
      <c r="AB502" s="3" t="s">
        <v>8862</v>
      </c>
      <c r="AC502" s="3" t="s">
        <v>67</v>
      </c>
      <c r="AD502" s="3" t="s">
        <v>54</v>
      </c>
      <c r="AE502" s="3" t="s">
        <v>1597</v>
      </c>
      <c r="AF502" s="3" t="s">
        <v>8706</v>
      </c>
      <c r="AG502" s="3" t="s">
        <v>8863</v>
      </c>
      <c r="AH502" s="3" t="s">
        <v>7390</v>
      </c>
      <c r="AI502" s="3" t="s">
        <v>67</v>
      </c>
      <c r="AJ502" s="3" t="s">
        <v>67</v>
      </c>
      <c r="AK502" s="3" t="s">
        <v>8864</v>
      </c>
      <c r="AL502" s="3" t="s">
        <v>379</v>
      </c>
      <c r="AM502" s="3" t="s">
        <v>67</v>
      </c>
      <c r="AN502" s="3" t="s">
        <v>54</v>
      </c>
      <c r="AO502" s="3" t="s">
        <v>8214</v>
      </c>
      <c r="AP502" s="3" t="s">
        <v>67</v>
      </c>
      <c r="AQ502" s="3" t="s">
        <v>8865</v>
      </c>
      <c r="AR502" s="3" t="s">
        <v>5856</v>
      </c>
      <c r="AS502" s="3" t="s">
        <v>67</v>
      </c>
      <c r="AT502" s="3" t="s">
        <v>8866</v>
      </c>
      <c r="AU502" s="3" t="s">
        <v>8860</v>
      </c>
      <c r="AV502" s="3" t="s">
        <v>8867</v>
      </c>
      <c r="AW502" s="3" t="s">
        <v>208</v>
      </c>
      <c r="AX502" s="3" t="s">
        <v>2414</v>
      </c>
      <c r="AY502" s="3" t="s">
        <v>7670</v>
      </c>
      <c r="AZ502" s="3" t="s">
        <v>8868</v>
      </c>
      <c r="BA502" s="3" t="s">
        <v>8869</v>
      </c>
      <c r="BB502" s="3" t="s">
        <v>90</v>
      </c>
      <c r="BC502" s="3" t="s">
        <v>180</v>
      </c>
    </row>
    <row r="503" ht="15" spans="1:55">
      <c r="A503" s="3" t="s">
        <v>8870</v>
      </c>
      <c r="B503" s="3" t="s">
        <v>54</v>
      </c>
      <c r="C503" s="3" t="s">
        <v>124</v>
      </c>
      <c r="D503" s="3" t="s">
        <v>8467</v>
      </c>
      <c r="E503" s="3" t="s">
        <v>662</v>
      </c>
      <c r="F503" s="3" t="s">
        <v>57</v>
      </c>
      <c r="G503" s="3" t="s">
        <v>2082</v>
      </c>
      <c r="H503" s="3" t="s">
        <v>914</v>
      </c>
      <c r="I503" s="3" t="s">
        <v>5347</v>
      </c>
      <c r="J503" s="3" t="s">
        <v>916</v>
      </c>
      <c r="K503" s="3" t="s">
        <v>54</v>
      </c>
      <c r="L503" s="3" t="s">
        <v>7575</v>
      </c>
      <c r="M503" s="3" t="s">
        <v>8871</v>
      </c>
      <c r="N503" s="3">
        <f t="shared" si="7"/>
        <v>965.225</v>
      </c>
      <c r="O503" s="3" t="s">
        <v>8872</v>
      </c>
      <c r="P503" s="3"/>
      <c r="Q503" s="3" t="s">
        <v>2380</v>
      </c>
      <c r="R503" s="3" t="s">
        <v>8873</v>
      </c>
      <c r="S503" s="3" t="s">
        <v>67</v>
      </c>
      <c r="T503" s="3" t="s">
        <v>55</v>
      </c>
      <c r="U503" s="3" t="s">
        <v>8874</v>
      </c>
      <c r="V503" s="3" t="s">
        <v>67</v>
      </c>
      <c r="W503" s="3" t="s">
        <v>8875</v>
      </c>
      <c r="X503" s="3" t="s">
        <v>2722</v>
      </c>
      <c r="Y503" s="3" t="s">
        <v>72</v>
      </c>
      <c r="Z503" s="3" t="s">
        <v>67</v>
      </c>
      <c r="AA503" s="3" t="s">
        <v>5087</v>
      </c>
      <c r="AB503" s="3" t="s">
        <v>8876</v>
      </c>
      <c r="AC503" s="3" t="s">
        <v>67</v>
      </c>
      <c r="AD503" s="3" t="s">
        <v>54</v>
      </c>
      <c r="AE503" s="3" t="s">
        <v>1354</v>
      </c>
      <c r="AF503" s="3" t="s">
        <v>3675</v>
      </c>
      <c r="AG503" s="3" t="s">
        <v>8877</v>
      </c>
      <c r="AH503" s="3" t="s">
        <v>8878</v>
      </c>
      <c r="AI503" s="3" t="s">
        <v>67</v>
      </c>
      <c r="AJ503" s="3" t="s">
        <v>67</v>
      </c>
      <c r="AK503" s="3" t="s">
        <v>2807</v>
      </c>
      <c r="AL503" s="3" t="s">
        <v>5898</v>
      </c>
      <c r="AM503" s="3" t="s">
        <v>67</v>
      </c>
      <c r="AN503" s="3" t="s">
        <v>54</v>
      </c>
      <c r="AO503" s="3" t="s">
        <v>8214</v>
      </c>
      <c r="AP503" s="3" t="s">
        <v>67</v>
      </c>
      <c r="AQ503" s="3" t="s">
        <v>8879</v>
      </c>
      <c r="AR503" s="3" t="s">
        <v>8880</v>
      </c>
      <c r="AS503" s="3" t="s">
        <v>67</v>
      </c>
      <c r="AT503" s="3" t="s">
        <v>8881</v>
      </c>
      <c r="AU503" s="3" t="s">
        <v>8872</v>
      </c>
      <c r="AV503" s="3" t="s">
        <v>8882</v>
      </c>
      <c r="AW503" s="3" t="s">
        <v>8883</v>
      </c>
      <c r="AX503" s="3" t="s">
        <v>5859</v>
      </c>
      <c r="AY503" s="3" t="s">
        <v>6353</v>
      </c>
      <c r="AZ503" s="3" t="s">
        <v>2845</v>
      </c>
      <c r="BA503" s="3" t="s">
        <v>8884</v>
      </c>
      <c r="BB503" s="3" t="s">
        <v>90</v>
      </c>
      <c r="BC503" s="3" t="s">
        <v>708</v>
      </c>
    </row>
    <row r="504" ht="15" spans="1:55">
      <c r="A504" s="3" t="s">
        <v>8885</v>
      </c>
      <c r="B504" s="3" t="s">
        <v>54</v>
      </c>
      <c r="C504" s="3" t="s">
        <v>124</v>
      </c>
      <c r="D504" s="3" t="s">
        <v>8467</v>
      </c>
      <c r="E504" s="3" t="s">
        <v>687</v>
      </c>
      <c r="F504" s="3" t="s">
        <v>57</v>
      </c>
      <c r="G504" s="3" t="s">
        <v>2082</v>
      </c>
      <c r="H504" s="3" t="s">
        <v>914</v>
      </c>
      <c r="I504" s="3" t="s">
        <v>5347</v>
      </c>
      <c r="J504" s="3" t="s">
        <v>916</v>
      </c>
      <c r="K504" s="3" t="s">
        <v>54</v>
      </c>
      <c r="L504" s="3" t="s">
        <v>8886</v>
      </c>
      <c r="M504" s="3" t="s">
        <v>8887</v>
      </c>
      <c r="N504" s="3">
        <f t="shared" si="7"/>
        <v>977.46</v>
      </c>
      <c r="O504" s="3" t="s">
        <v>8888</v>
      </c>
      <c r="P504" s="3"/>
      <c r="Q504" s="3" t="s">
        <v>2462</v>
      </c>
      <c r="R504" s="3" t="s">
        <v>8257</v>
      </c>
      <c r="S504" s="3" t="s">
        <v>67</v>
      </c>
      <c r="T504" s="3" t="s">
        <v>4964</v>
      </c>
      <c r="U504" s="3" t="s">
        <v>3416</v>
      </c>
      <c r="V504" s="3" t="s">
        <v>67</v>
      </c>
      <c r="W504" s="3" t="s">
        <v>536</v>
      </c>
      <c r="X504" s="3" t="s">
        <v>988</v>
      </c>
      <c r="Y504" s="3" t="s">
        <v>72</v>
      </c>
      <c r="Z504" s="3" t="s">
        <v>67</v>
      </c>
      <c r="AA504" s="3" t="s">
        <v>5087</v>
      </c>
      <c r="AB504" s="3" t="s">
        <v>8889</v>
      </c>
      <c r="AC504" s="3" t="s">
        <v>67</v>
      </c>
      <c r="AD504" s="3" t="s">
        <v>54</v>
      </c>
      <c r="AE504" s="3" t="s">
        <v>139</v>
      </c>
      <c r="AF504" s="3" t="s">
        <v>2476</v>
      </c>
      <c r="AG504" s="3" t="s">
        <v>8890</v>
      </c>
      <c r="AH504" s="3" t="s">
        <v>3436</v>
      </c>
      <c r="AI504" s="3" t="s">
        <v>67</v>
      </c>
      <c r="AJ504" s="3" t="s">
        <v>67</v>
      </c>
      <c r="AK504" s="3" t="s">
        <v>8891</v>
      </c>
      <c r="AL504" s="3" t="s">
        <v>8887</v>
      </c>
      <c r="AM504" s="3" t="s">
        <v>67</v>
      </c>
      <c r="AN504" s="3" t="s">
        <v>54</v>
      </c>
      <c r="AO504" s="3" t="s">
        <v>8214</v>
      </c>
      <c r="AP504" s="3" t="s">
        <v>67</v>
      </c>
      <c r="AQ504" s="3" t="s">
        <v>8892</v>
      </c>
      <c r="AR504" s="3" t="s">
        <v>6548</v>
      </c>
      <c r="AS504" s="3" t="s">
        <v>67</v>
      </c>
      <c r="AT504" s="3" t="s">
        <v>8893</v>
      </c>
      <c r="AU504" s="3" t="s">
        <v>8888</v>
      </c>
      <c r="AV504" s="3" t="s">
        <v>8894</v>
      </c>
      <c r="AW504" s="3" t="s">
        <v>8895</v>
      </c>
      <c r="AX504" s="3" t="s">
        <v>1261</v>
      </c>
      <c r="AY504" s="3" t="s">
        <v>3761</v>
      </c>
      <c r="AZ504" s="3" t="s">
        <v>3523</v>
      </c>
      <c r="BA504" s="3" t="s">
        <v>8896</v>
      </c>
      <c r="BB504" s="3" t="s">
        <v>183</v>
      </c>
      <c r="BC504" s="3" t="s">
        <v>2329</v>
      </c>
    </row>
    <row r="505" ht="15" spans="1:55">
      <c r="A505" s="3" t="s">
        <v>8897</v>
      </c>
      <c r="B505" s="3" t="s">
        <v>54</v>
      </c>
      <c r="C505" s="3" t="s">
        <v>5165</v>
      </c>
      <c r="D505" s="3" t="s">
        <v>8467</v>
      </c>
      <c r="E505" s="3" t="s">
        <v>713</v>
      </c>
      <c r="F505" s="3" t="s">
        <v>57</v>
      </c>
      <c r="G505" s="3" t="s">
        <v>6078</v>
      </c>
      <c r="H505" s="3" t="s">
        <v>867</v>
      </c>
      <c r="I505" s="3" t="s">
        <v>502</v>
      </c>
      <c r="J505" s="3" t="s">
        <v>1439</v>
      </c>
      <c r="K505" s="3" t="s">
        <v>54</v>
      </c>
      <c r="L505" s="3" t="s">
        <v>8772</v>
      </c>
      <c r="M505" s="3" t="s">
        <v>8256</v>
      </c>
      <c r="N505" s="3">
        <f t="shared" si="7"/>
        <v>981.855</v>
      </c>
      <c r="O505" s="3" t="s">
        <v>8898</v>
      </c>
      <c r="P505" s="3"/>
      <c r="Q505" s="3" t="s">
        <v>2444</v>
      </c>
      <c r="R505" s="3" t="s">
        <v>3643</v>
      </c>
      <c r="S505" s="3" t="s">
        <v>67</v>
      </c>
      <c r="T505" s="3" t="s">
        <v>5016</v>
      </c>
      <c r="U505" s="3" t="s">
        <v>5234</v>
      </c>
      <c r="V505" s="3" t="s">
        <v>67</v>
      </c>
      <c r="W505" s="3" t="s">
        <v>806</v>
      </c>
      <c r="X505" s="3" t="s">
        <v>876</v>
      </c>
      <c r="Y505" s="3" t="s">
        <v>107</v>
      </c>
      <c r="Z505" s="3" t="s">
        <v>67</v>
      </c>
      <c r="AA505" s="3" t="s">
        <v>5670</v>
      </c>
      <c r="AB505" s="3" t="s">
        <v>8899</v>
      </c>
      <c r="AC505" s="3" t="s">
        <v>67</v>
      </c>
      <c r="AD505" s="3" t="s">
        <v>54</v>
      </c>
      <c r="AE505" s="3" t="s">
        <v>139</v>
      </c>
      <c r="AF505" s="3" t="s">
        <v>2733</v>
      </c>
      <c r="AG505" s="3" t="s">
        <v>8900</v>
      </c>
      <c r="AH505" s="3" t="s">
        <v>8901</v>
      </c>
      <c r="AI505" s="3" t="s">
        <v>67</v>
      </c>
      <c r="AJ505" s="3" t="s">
        <v>67</v>
      </c>
      <c r="AK505" s="3" t="s">
        <v>8902</v>
      </c>
      <c r="AL505" s="3" t="s">
        <v>8903</v>
      </c>
      <c r="AM505" s="3" t="s">
        <v>67</v>
      </c>
      <c r="AN505" s="3" t="s">
        <v>54</v>
      </c>
      <c r="AO505" s="3" t="s">
        <v>8214</v>
      </c>
      <c r="AP505" s="3" t="s">
        <v>67</v>
      </c>
      <c r="AQ505" s="3" t="s">
        <v>8904</v>
      </c>
      <c r="AR505" s="3" t="s">
        <v>6715</v>
      </c>
      <c r="AS505" s="3" t="s">
        <v>67</v>
      </c>
      <c r="AT505" s="3" t="s">
        <v>7804</v>
      </c>
      <c r="AU505" s="3" t="s">
        <v>8898</v>
      </c>
      <c r="AV505" s="3" t="s">
        <v>8905</v>
      </c>
      <c r="AW505" s="3" t="s">
        <v>8906</v>
      </c>
      <c r="AX505" s="3" t="s">
        <v>1828</v>
      </c>
      <c r="AY505" s="3" t="s">
        <v>3434</v>
      </c>
      <c r="AZ505" s="3" t="s">
        <v>8907</v>
      </c>
      <c r="BA505" s="3" t="s">
        <v>8908</v>
      </c>
      <c r="BB505" s="3" t="s">
        <v>815</v>
      </c>
      <c r="BC505" s="3" t="s">
        <v>3636</v>
      </c>
    </row>
    <row r="506" ht="15" spans="1:55">
      <c r="A506" s="3" t="s">
        <v>8909</v>
      </c>
      <c r="B506" s="3" t="s">
        <v>54</v>
      </c>
      <c r="C506" s="3" t="s">
        <v>5237</v>
      </c>
      <c r="D506" s="3" t="s">
        <v>8467</v>
      </c>
      <c r="E506" s="3" t="s">
        <v>739</v>
      </c>
      <c r="F506" s="3" t="s">
        <v>57</v>
      </c>
      <c r="G506" s="3" t="s">
        <v>54</v>
      </c>
      <c r="H506" s="3" t="s">
        <v>67</v>
      </c>
      <c r="I506" s="3" t="s">
        <v>1303</v>
      </c>
      <c r="J506" s="3" t="s">
        <v>215</v>
      </c>
      <c r="K506" s="3" t="s">
        <v>54</v>
      </c>
      <c r="L506" s="3" t="s">
        <v>8910</v>
      </c>
      <c r="M506" s="3" t="s">
        <v>8911</v>
      </c>
      <c r="N506" s="3">
        <f t="shared" si="7"/>
        <v>983.795</v>
      </c>
      <c r="O506" s="3" t="s">
        <v>3750</v>
      </c>
      <c r="P506" s="3"/>
      <c r="Q506" s="3" t="s">
        <v>2297</v>
      </c>
      <c r="R506" s="3" t="s">
        <v>2832</v>
      </c>
      <c r="S506" s="3" t="s">
        <v>67</v>
      </c>
      <c r="T506" s="3" t="s">
        <v>6675</v>
      </c>
      <c r="U506" s="3" t="s">
        <v>8912</v>
      </c>
      <c r="V506" s="3" t="s">
        <v>67</v>
      </c>
      <c r="W506" s="3" t="s">
        <v>7064</v>
      </c>
      <c r="X506" s="3" t="s">
        <v>8913</v>
      </c>
      <c r="Y506" s="3" t="s">
        <v>107</v>
      </c>
      <c r="Z506" s="3" t="s">
        <v>67</v>
      </c>
      <c r="AA506" s="3" t="s">
        <v>5087</v>
      </c>
      <c r="AB506" s="3" t="s">
        <v>8914</v>
      </c>
      <c r="AC506" s="3" t="s">
        <v>67</v>
      </c>
      <c r="AD506" s="3" t="s">
        <v>54</v>
      </c>
      <c r="AE506" s="3" t="s">
        <v>1173</v>
      </c>
      <c r="AF506" s="3" t="s">
        <v>2733</v>
      </c>
      <c r="AG506" s="3" t="s">
        <v>8915</v>
      </c>
      <c r="AH506" s="3" t="s">
        <v>8916</v>
      </c>
      <c r="AI506" s="3" t="s">
        <v>67</v>
      </c>
      <c r="AJ506" s="3" t="s">
        <v>67</v>
      </c>
      <c r="AK506" s="3" t="s">
        <v>8917</v>
      </c>
      <c r="AL506" s="3" t="s">
        <v>8911</v>
      </c>
      <c r="AM506" s="3" t="s">
        <v>67</v>
      </c>
      <c r="AN506" s="3" t="s">
        <v>54</v>
      </c>
      <c r="AO506" s="3" t="s">
        <v>8214</v>
      </c>
      <c r="AP506" s="3" t="s">
        <v>67</v>
      </c>
      <c r="AQ506" s="3" t="s">
        <v>8918</v>
      </c>
      <c r="AR506" s="3" t="s">
        <v>4267</v>
      </c>
      <c r="AS506" s="3" t="s">
        <v>67</v>
      </c>
      <c r="AT506" s="3" t="s">
        <v>2572</v>
      </c>
      <c r="AU506" s="3" t="s">
        <v>3750</v>
      </c>
      <c r="AV506" s="3" t="s">
        <v>8919</v>
      </c>
      <c r="AW506" s="3" t="s">
        <v>3858</v>
      </c>
      <c r="AX506" s="3" t="s">
        <v>951</v>
      </c>
      <c r="AY506" s="3" t="s">
        <v>5760</v>
      </c>
      <c r="AZ506" s="3" t="s">
        <v>8920</v>
      </c>
      <c r="BA506" s="3" t="s">
        <v>8921</v>
      </c>
      <c r="BB506" s="3" t="s">
        <v>90</v>
      </c>
      <c r="BC506" s="3" t="s">
        <v>197</v>
      </c>
    </row>
    <row r="507" ht="15" spans="1:55">
      <c r="A507" s="3" t="s">
        <v>8922</v>
      </c>
      <c r="B507" s="3" t="s">
        <v>54</v>
      </c>
      <c r="C507" s="3" t="s">
        <v>3729</v>
      </c>
      <c r="D507" s="3" t="s">
        <v>8467</v>
      </c>
      <c r="E507" s="3" t="s">
        <v>216</v>
      </c>
      <c r="F507" s="3" t="s">
        <v>57</v>
      </c>
      <c r="G507" s="3" t="s">
        <v>54</v>
      </c>
      <c r="H507" s="3" t="s">
        <v>67</v>
      </c>
      <c r="I507" s="3" t="s">
        <v>1303</v>
      </c>
      <c r="J507" s="3" t="s">
        <v>1701</v>
      </c>
      <c r="K507" s="3" t="s">
        <v>54</v>
      </c>
      <c r="L507" s="3" t="s">
        <v>8923</v>
      </c>
      <c r="M507" s="3" t="s">
        <v>8924</v>
      </c>
      <c r="N507" s="3">
        <f t="shared" si="7"/>
        <v>981.71</v>
      </c>
      <c r="O507" s="3" t="s">
        <v>8925</v>
      </c>
      <c r="P507" s="3"/>
      <c r="Q507" s="3" t="s">
        <v>2380</v>
      </c>
      <c r="R507" s="3" t="s">
        <v>7625</v>
      </c>
      <c r="S507" s="3" t="s">
        <v>67</v>
      </c>
      <c r="T507" s="3" t="s">
        <v>6675</v>
      </c>
      <c r="U507" s="3" t="s">
        <v>8541</v>
      </c>
      <c r="V507" s="3" t="s">
        <v>67</v>
      </c>
      <c r="W507" s="3" t="s">
        <v>7049</v>
      </c>
      <c r="X507" s="3" t="s">
        <v>6192</v>
      </c>
      <c r="Y507" s="3" t="s">
        <v>107</v>
      </c>
      <c r="Z507" s="3" t="s">
        <v>67</v>
      </c>
      <c r="AA507" s="3" t="s">
        <v>5087</v>
      </c>
      <c r="AB507" s="3" t="s">
        <v>8926</v>
      </c>
      <c r="AC507" s="3" t="s">
        <v>67</v>
      </c>
      <c r="AD507" s="3" t="s">
        <v>54</v>
      </c>
      <c r="AE507" s="3" t="s">
        <v>168</v>
      </c>
      <c r="AF507" s="3" t="s">
        <v>1366</v>
      </c>
      <c r="AG507" s="3" t="s">
        <v>8927</v>
      </c>
      <c r="AH507" s="3" t="s">
        <v>8928</v>
      </c>
      <c r="AI507" s="3" t="s">
        <v>67</v>
      </c>
      <c r="AJ507" s="3" t="s">
        <v>67</v>
      </c>
      <c r="AK507" s="3" t="s">
        <v>8929</v>
      </c>
      <c r="AL507" s="3" t="s">
        <v>8924</v>
      </c>
      <c r="AM507" s="3" t="s">
        <v>67</v>
      </c>
      <c r="AN507" s="3" t="s">
        <v>54</v>
      </c>
      <c r="AO507" s="3" t="s">
        <v>8214</v>
      </c>
      <c r="AP507" s="3" t="s">
        <v>67</v>
      </c>
      <c r="AQ507" s="3" t="s">
        <v>8930</v>
      </c>
      <c r="AR507" s="3" t="s">
        <v>7848</v>
      </c>
      <c r="AS507" s="3" t="s">
        <v>67</v>
      </c>
      <c r="AT507" s="3" t="s">
        <v>1691</v>
      </c>
      <c r="AU507" s="3" t="s">
        <v>8925</v>
      </c>
      <c r="AV507" s="3" t="s">
        <v>8931</v>
      </c>
      <c r="AW507" s="3" t="s">
        <v>8932</v>
      </c>
      <c r="AX507" s="3" t="s">
        <v>438</v>
      </c>
      <c r="AY507" s="3" t="s">
        <v>2205</v>
      </c>
      <c r="AZ507" s="3" t="s">
        <v>8933</v>
      </c>
      <c r="BA507" s="3" t="s">
        <v>8934</v>
      </c>
      <c r="BB507" s="3" t="s">
        <v>90</v>
      </c>
      <c r="BC507" s="3" t="s">
        <v>1943</v>
      </c>
    </row>
    <row r="508" ht="15" spans="1:55">
      <c r="A508" s="3" t="s">
        <v>8935</v>
      </c>
      <c r="B508" s="3" t="s">
        <v>54</v>
      </c>
      <c r="C508" s="3" t="s">
        <v>2716</v>
      </c>
      <c r="D508" s="3" t="s">
        <v>8467</v>
      </c>
      <c r="E508" s="3" t="s">
        <v>792</v>
      </c>
      <c r="F508" s="3" t="s">
        <v>57</v>
      </c>
      <c r="G508" s="3" t="s">
        <v>2751</v>
      </c>
      <c r="H508" s="3" t="s">
        <v>1371</v>
      </c>
      <c r="I508" s="3" t="s">
        <v>218</v>
      </c>
      <c r="J508" s="3" t="s">
        <v>2752</v>
      </c>
      <c r="K508" s="3" t="s">
        <v>54</v>
      </c>
      <c r="L508" s="3" t="s">
        <v>8936</v>
      </c>
      <c r="M508" s="3" t="s">
        <v>8937</v>
      </c>
      <c r="N508" s="3">
        <f t="shared" si="7"/>
        <v>980.35</v>
      </c>
      <c r="O508" s="3" t="s">
        <v>8938</v>
      </c>
      <c r="P508" s="3"/>
      <c r="Q508" s="3" t="s">
        <v>2380</v>
      </c>
      <c r="R508" s="3" t="s">
        <v>3165</v>
      </c>
      <c r="S508" s="3" t="s">
        <v>67</v>
      </c>
      <c r="T508" s="3" t="s">
        <v>5066</v>
      </c>
      <c r="U508" s="3" t="s">
        <v>8939</v>
      </c>
      <c r="V508" s="3" t="s">
        <v>67</v>
      </c>
      <c r="W508" s="3" t="s">
        <v>1377</v>
      </c>
      <c r="X508" s="3" t="s">
        <v>3481</v>
      </c>
      <c r="Y508" s="3" t="s">
        <v>107</v>
      </c>
      <c r="Z508" s="3" t="s">
        <v>67</v>
      </c>
      <c r="AA508" s="3" t="s">
        <v>5087</v>
      </c>
      <c r="AB508" s="3" t="s">
        <v>8940</v>
      </c>
      <c r="AC508" s="3" t="s">
        <v>67</v>
      </c>
      <c r="AD508" s="3" t="s">
        <v>54</v>
      </c>
      <c r="AE508" s="3" t="s">
        <v>8941</v>
      </c>
      <c r="AF508" s="3" t="s">
        <v>4048</v>
      </c>
      <c r="AG508" s="3" t="s">
        <v>8942</v>
      </c>
      <c r="AH508" s="3" t="s">
        <v>3209</v>
      </c>
      <c r="AI508" s="3" t="s">
        <v>67</v>
      </c>
      <c r="AJ508" s="3" t="s">
        <v>67</v>
      </c>
      <c r="AK508" s="3" t="s">
        <v>8943</v>
      </c>
      <c r="AL508" s="3" t="s">
        <v>8937</v>
      </c>
      <c r="AM508" s="3" t="s">
        <v>67</v>
      </c>
      <c r="AN508" s="3" t="s">
        <v>54</v>
      </c>
      <c r="AO508" s="3" t="s">
        <v>8214</v>
      </c>
      <c r="AP508" s="3" t="s">
        <v>67</v>
      </c>
      <c r="AQ508" s="3" t="s">
        <v>8944</v>
      </c>
      <c r="AR508" s="3" t="s">
        <v>5249</v>
      </c>
      <c r="AS508" s="3" t="s">
        <v>67</v>
      </c>
      <c r="AT508" s="3" t="s">
        <v>2944</v>
      </c>
      <c r="AU508" s="3" t="s">
        <v>8938</v>
      </c>
      <c r="AV508" s="3" t="s">
        <v>8945</v>
      </c>
      <c r="AW508" s="3" t="s">
        <v>8946</v>
      </c>
      <c r="AX508" s="3" t="s">
        <v>3549</v>
      </c>
      <c r="AY508" s="3" t="s">
        <v>7247</v>
      </c>
      <c r="AZ508" s="3" t="s">
        <v>8947</v>
      </c>
      <c r="BA508" s="3" t="s">
        <v>8948</v>
      </c>
      <c r="BB508" s="3" t="s">
        <v>5929</v>
      </c>
      <c r="BC508" s="3" t="s">
        <v>1204</v>
      </c>
    </row>
    <row r="509" ht="15" spans="1:55">
      <c r="A509" s="3" t="s">
        <v>8949</v>
      </c>
      <c r="B509" s="3" t="s">
        <v>54</v>
      </c>
      <c r="C509" s="3" t="s">
        <v>763</v>
      </c>
      <c r="D509" s="3" t="s">
        <v>8467</v>
      </c>
      <c r="E509" s="3" t="s">
        <v>817</v>
      </c>
      <c r="F509" s="3" t="s">
        <v>57</v>
      </c>
      <c r="G509" s="3" t="s">
        <v>2751</v>
      </c>
      <c r="H509" s="3" t="s">
        <v>1371</v>
      </c>
      <c r="I509" s="3" t="s">
        <v>218</v>
      </c>
      <c r="J509" s="3" t="s">
        <v>2752</v>
      </c>
      <c r="K509" s="3" t="s">
        <v>54</v>
      </c>
      <c r="L509" s="3" t="s">
        <v>6841</v>
      </c>
      <c r="M509" s="3" t="s">
        <v>8950</v>
      </c>
      <c r="N509" s="3">
        <f t="shared" si="7"/>
        <v>979.65</v>
      </c>
      <c r="O509" s="3" t="s">
        <v>8951</v>
      </c>
      <c r="P509" s="3"/>
      <c r="Q509" s="3" t="s">
        <v>2174</v>
      </c>
      <c r="R509" s="3" t="s">
        <v>2361</v>
      </c>
      <c r="S509" s="3" t="s">
        <v>67</v>
      </c>
      <c r="T509" s="3" t="s">
        <v>4981</v>
      </c>
      <c r="U509" s="3" t="s">
        <v>8952</v>
      </c>
      <c r="V509" s="3" t="s">
        <v>67</v>
      </c>
      <c r="W509" s="3" t="s">
        <v>8953</v>
      </c>
      <c r="X509" s="3" t="s">
        <v>3597</v>
      </c>
      <c r="Y509" s="3" t="s">
        <v>510</v>
      </c>
      <c r="Z509" s="3" t="s">
        <v>67</v>
      </c>
      <c r="AA509" s="3" t="s">
        <v>5087</v>
      </c>
      <c r="AB509" s="3" t="s">
        <v>8954</v>
      </c>
      <c r="AC509" s="3" t="s">
        <v>67</v>
      </c>
      <c r="AD509" s="3" t="s">
        <v>54</v>
      </c>
      <c r="AE509" s="3" t="s">
        <v>75</v>
      </c>
      <c r="AF509" s="3" t="s">
        <v>1766</v>
      </c>
      <c r="AG509" s="3" t="s">
        <v>8955</v>
      </c>
      <c r="AH509" s="3" t="s">
        <v>5769</v>
      </c>
      <c r="AI509" s="3" t="s">
        <v>67</v>
      </c>
      <c r="AJ509" s="3" t="s">
        <v>67</v>
      </c>
      <c r="AK509" s="3" t="s">
        <v>8956</v>
      </c>
      <c r="AL509" s="3" t="s">
        <v>8950</v>
      </c>
      <c r="AM509" s="3" t="s">
        <v>67</v>
      </c>
      <c r="AN509" s="3" t="s">
        <v>54</v>
      </c>
      <c r="AO509" s="3" t="s">
        <v>8214</v>
      </c>
      <c r="AP509" s="3" t="s">
        <v>67</v>
      </c>
      <c r="AQ509" s="3" t="s">
        <v>8409</v>
      </c>
      <c r="AR509" s="3" t="s">
        <v>5696</v>
      </c>
      <c r="AS509" s="3" t="s">
        <v>67</v>
      </c>
      <c r="AT509" s="3" t="s">
        <v>4902</v>
      </c>
      <c r="AU509" s="3" t="s">
        <v>8951</v>
      </c>
      <c r="AV509" s="3" t="s">
        <v>8957</v>
      </c>
      <c r="AW509" s="3" t="s">
        <v>8958</v>
      </c>
      <c r="AX509" s="3" t="s">
        <v>2192</v>
      </c>
      <c r="AY509" s="3" t="s">
        <v>3457</v>
      </c>
      <c r="AZ509" s="3" t="s">
        <v>8959</v>
      </c>
      <c r="BA509" s="3" t="s">
        <v>8960</v>
      </c>
      <c r="BB509" s="3" t="s">
        <v>90</v>
      </c>
      <c r="BC509" s="3" t="s">
        <v>7635</v>
      </c>
    </row>
    <row r="510" ht="15" spans="1:55">
      <c r="A510" s="3" t="s">
        <v>8961</v>
      </c>
      <c r="B510" s="3" t="s">
        <v>54</v>
      </c>
      <c r="C510" s="3" t="s">
        <v>4637</v>
      </c>
      <c r="D510" s="3" t="s">
        <v>8467</v>
      </c>
      <c r="E510" s="3" t="s">
        <v>844</v>
      </c>
      <c r="F510" s="3" t="s">
        <v>57</v>
      </c>
      <c r="G510" s="3" t="s">
        <v>2751</v>
      </c>
      <c r="H510" s="3" t="s">
        <v>1371</v>
      </c>
      <c r="I510" s="3" t="s">
        <v>218</v>
      </c>
      <c r="J510" s="3" t="s">
        <v>2752</v>
      </c>
      <c r="K510" s="3" t="s">
        <v>54</v>
      </c>
      <c r="L510" s="3" t="s">
        <v>8962</v>
      </c>
      <c r="M510" s="3" t="s">
        <v>8963</v>
      </c>
      <c r="N510" s="3">
        <f t="shared" si="7"/>
        <v>981.44</v>
      </c>
      <c r="O510" s="3" t="s">
        <v>8964</v>
      </c>
      <c r="P510" s="3"/>
      <c r="Q510" s="3" t="s">
        <v>2233</v>
      </c>
      <c r="R510" s="3" t="s">
        <v>3020</v>
      </c>
      <c r="S510" s="3" t="s">
        <v>67</v>
      </c>
      <c r="T510" s="3" t="s">
        <v>8273</v>
      </c>
      <c r="U510" s="3" t="s">
        <v>8965</v>
      </c>
      <c r="V510" s="3" t="s">
        <v>67</v>
      </c>
      <c r="W510" s="3" t="s">
        <v>7018</v>
      </c>
      <c r="X510" s="3" t="s">
        <v>876</v>
      </c>
      <c r="Y510" s="3" t="s">
        <v>510</v>
      </c>
      <c r="Z510" s="3" t="s">
        <v>67</v>
      </c>
      <c r="AA510" s="3" t="s">
        <v>5051</v>
      </c>
      <c r="AB510" s="3" t="s">
        <v>8966</v>
      </c>
      <c r="AC510" s="3" t="s">
        <v>67</v>
      </c>
      <c r="AD510" s="3" t="s">
        <v>54</v>
      </c>
      <c r="AE510" s="3" t="s">
        <v>75</v>
      </c>
      <c r="AF510" s="3" t="s">
        <v>1766</v>
      </c>
      <c r="AG510" s="3" t="s">
        <v>8967</v>
      </c>
      <c r="AH510" s="3" t="s">
        <v>7112</v>
      </c>
      <c r="AI510" s="3" t="s">
        <v>67</v>
      </c>
      <c r="AJ510" s="3" t="s">
        <v>67</v>
      </c>
      <c r="AK510" s="3" t="s">
        <v>8968</v>
      </c>
      <c r="AL510" s="3" t="s">
        <v>8963</v>
      </c>
      <c r="AM510" s="3" t="s">
        <v>67</v>
      </c>
      <c r="AN510" s="3" t="s">
        <v>54</v>
      </c>
      <c r="AO510" s="3" t="s">
        <v>8214</v>
      </c>
      <c r="AP510" s="3" t="s">
        <v>67</v>
      </c>
      <c r="AQ510" s="3" t="s">
        <v>8969</v>
      </c>
      <c r="AR510" s="3" t="s">
        <v>5755</v>
      </c>
      <c r="AS510" s="3" t="s">
        <v>67</v>
      </c>
      <c r="AT510" s="3" t="s">
        <v>2944</v>
      </c>
      <c r="AU510" s="3" t="s">
        <v>8964</v>
      </c>
      <c r="AV510" s="3" t="s">
        <v>8970</v>
      </c>
      <c r="AW510" s="3" t="s">
        <v>8840</v>
      </c>
      <c r="AX510" s="3" t="s">
        <v>1786</v>
      </c>
      <c r="AY510" s="3" t="s">
        <v>1046</v>
      </c>
      <c r="AZ510" s="3" t="s">
        <v>8971</v>
      </c>
      <c r="BA510" s="3" t="s">
        <v>8972</v>
      </c>
      <c r="BB510" s="3" t="s">
        <v>90</v>
      </c>
      <c r="BC510" s="3" t="s">
        <v>8973</v>
      </c>
    </row>
    <row r="511" ht="15" spans="1:55">
      <c r="A511" s="3" t="s">
        <v>8974</v>
      </c>
      <c r="B511" s="3" t="s">
        <v>54</v>
      </c>
      <c r="C511" s="3" t="s">
        <v>4637</v>
      </c>
      <c r="D511" s="3" t="s">
        <v>8467</v>
      </c>
      <c r="E511" s="3" t="s">
        <v>866</v>
      </c>
      <c r="F511" s="3" t="s">
        <v>57</v>
      </c>
      <c r="G511" s="3" t="s">
        <v>1436</v>
      </c>
      <c r="H511" s="3" t="s">
        <v>818</v>
      </c>
      <c r="I511" s="3" t="s">
        <v>528</v>
      </c>
      <c r="J511" s="3" t="s">
        <v>8563</v>
      </c>
      <c r="K511" s="3" t="s">
        <v>54</v>
      </c>
      <c r="L511" s="3" t="s">
        <v>8975</v>
      </c>
      <c r="M511" s="3" t="s">
        <v>8976</v>
      </c>
      <c r="N511" s="3">
        <f t="shared" si="7"/>
        <v>980.475</v>
      </c>
      <c r="O511" s="3" t="s">
        <v>8977</v>
      </c>
      <c r="P511" s="3"/>
      <c r="Q511" s="3" t="s">
        <v>2462</v>
      </c>
      <c r="R511" s="3" t="s">
        <v>2483</v>
      </c>
      <c r="S511" s="3" t="s">
        <v>67</v>
      </c>
      <c r="T511" s="3" t="s">
        <v>8978</v>
      </c>
      <c r="U511" s="3" t="s">
        <v>8979</v>
      </c>
      <c r="V511" s="3" t="s">
        <v>67</v>
      </c>
      <c r="W511" s="3" t="s">
        <v>164</v>
      </c>
      <c r="X511" s="3" t="s">
        <v>8980</v>
      </c>
      <c r="Y511" s="3" t="s">
        <v>107</v>
      </c>
      <c r="Z511" s="3" t="s">
        <v>67</v>
      </c>
      <c r="AA511" s="3" t="s">
        <v>5087</v>
      </c>
      <c r="AB511" s="3" t="s">
        <v>8981</v>
      </c>
      <c r="AC511" s="3" t="s">
        <v>67</v>
      </c>
      <c r="AD511" s="3" t="s">
        <v>54</v>
      </c>
      <c r="AE511" s="3" t="s">
        <v>8982</v>
      </c>
      <c r="AF511" s="3" t="s">
        <v>1366</v>
      </c>
      <c r="AG511" s="3" t="s">
        <v>8983</v>
      </c>
      <c r="AH511" s="3" t="s">
        <v>3229</v>
      </c>
      <c r="AI511" s="3" t="s">
        <v>67</v>
      </c>
      <c r="AJ511" s="3" t="s">
        <v>67</v>
      </c>
      <c r="AK511" s="3" t="s">
        <v>8984</v>
      </c>
      <c r="AL511" s="3" t="s">
        <v>8985</v>
      </c>
      <c r="AM511" s="3" t="s">
        <v>67</v>
      </c>
      <c r="AN511" s="3" t="s">
        <v>54</v>
      </c>
      <c r="AO511" s="3" t="s">
        <v>8214</v>
      </c>
      <c r="AP511" s="3" t="s">
        <v>67</v>
      </c>
      <c r="AQ511" s="3" t="s">
        <v>8986</v>
      </c>
      <c r="AR511" s="3" t="s">
        <v>4688</v>
      </c>
      <c r="AS511" s="3" t="s">
        <v>67</v>
      </c>
      <c r="AT511" s="3" t="s">
        <v>5808</v>
      </c>
      <c r="AU511" s="3" t="s">
        <v>8977</v>
      </c>
      <c r="AV511" s="3" t="s">
        <v>8987</v>
      </c>
      <c r="AW511" s="3" t="s">
        <v>8988</v>
      </c>
      <c r="AX511" s="3" t="s">
        <v>1763</v>
      </c>
      <c r="AY511" s="3" t="s">
        <v>1021</v>
      </c>
      <c r="AZ511" s="3" t="s">
        <v>8989</v>
      </c>
      <c r="BA511" s="3" t="s">
        <v>8990</v>
      </c>
      <c r="BB511" s="3" t="s">
        <v>815</v>
      </c>
      <c r="BC511" s="3" t="s">
        <v>8221</v>
      </c>
    </row>
    <row r="512" ht="15" spans="1:55">
      <c r="A512" s="3" t="s">
        <v>8991</v>
      </c>
      <c r="B512" s="3" t="s">
        <v>54</v>
      </c>
      <c r="C512" s="3" t="s">
        <v>4637</v>
      </c>
      <c r="D512" s="3" t="s">
        <v>8467</v>
      </c>
      <c r="E512" s="3" t="s">
        <v>57</v>
      </c>
      <c r="F512" s="3" t="s">
        <v>57</v>
      </c>
      <c r="G512" s="3" t="s">
        <v>1436</v>
      </c>
      <c r="H512" s="3" t="s">
        <v>818</v>
      </c>
      <c r="I512" s="3" t="s">
        <v>528</v>
      </c>
      <c r="J512" s="3" t="s">
        <v>4843</v>
      </c>
      <c r="K512" s="3" t="s">
        <v>54</v>
      </c>
      <c r="L512" s="3" t="s">
        <v>8992</v>
      </c>
      <c r="M512" s="3" t="s">
        <v>4997</v>
      </c>
      <c r="N512" s="3">
        <f t="shared" si="7"/>
        <v>981.66</v>
      </c>
      <c r="O512" s="3" t="s">
        <v>8993</v>
      </c>
      <c r="P512" s="3"/>
      <c r="Q512" s="3" t="s">
        <v>2233</v>
      </c>
      <c r="R512" s="3" t="s">
        <v>3445</v>
      </c>
      <c r="S512" s="3" t="s">
        <v>67</v>
      </c>
      <c r="T512" s="3" t="s">
        <v>8153</v>
      </c>
      <c r="U512" s="3" t="s">
        <v>6724</v>
      </c>
      <c r="V512" s="3" t="s">
        <v>67</v>
      </c>
      <c r="W512" s="3" t="s">
        <v>8994</v>
      </c>
      <c r="X512" s="3" t="s">
        <v>1964</v>
      </c>
      <c r="Y512" s="3" t="s">
        <v>510</v>
      </c>
      <c r="Z512" s="3" t="s">
        <v>67</v>
      </c>
      <c r="AA512" s="3" t="s">
        <v>5087</v>
      </c>
      <c r="AB512" s="3" t="s">
        <v>8995</v>
      </c>
      <c r="AC512" s="3" t="s">
        <v>67</v>
      </c>
      <c r="AD512" s="3" t="s">
        <v>54</v>
      </c>
      <c r="AE512" s="3" t="s">
        <v>168</v>
      </c>
      <c r="AF512" s="3" t="s">
        <v>1766</v>
      </c>
      <c r="AG512" s="3" t="s">
        <v>8996</v>
      </c>
      <c r="AH512" s="3" t="s">
        <v>8997</v>
      </c>
      <c r="AI512" s="3" t="s">
        <v>67</v>
      </c>
      <c r="AJ512" s="3" t="s">
        <v>67</v>
      </c>
      <c r="AK512" s="3" t="s">
        <v>8998</v>
      </c>
      <c r="AL512" s="3" t="s">
        <v>8999</v>
      </c>
      <c r="AM512" s="3" t="s">
        <v>67</v>
      </c>
      <c r="AN512" s="3" t="s">
        <v>54</v>
      </c>
      <c r="AO512" s="3" t="s">
        <v>8214</v>
      </c>
      <c r="AP512" s="3" t="s">
        <v>67</v>
      </c>
      <c r="AQ512" s="3" t="s">
        <v>9000</v>
      </c>
      <c r="AR512" s="3" t="s">
        <v>7259</v>
      </c>
      <c r="AS512" s="3" t="s">
        <v>67</v>
      </c>
      <c r="AT512" s="3" t="s">
        <v>6549</v>
      </c>
      <c r="AU512" s="3" t="s">
        <v>8993</v>
      </c>
      <c r="AV512" s="3" t="s">
        <v>9001</v>
      </c>
      <c r="AW512" s="3" t="s">
        <v>9002</v>
      </c>
      <c r="AX512" s="3" t="s">
        <v>6155</v>
      </c>
      <c r="AY512" s="3" t="s">
        <v>3457</v>
      </c>
      <c r="AZ512" s="3" t="s">
        <v>9003</v>
      </c>
      <c r="BA512" s="3" t="s">
        <v>9004</v>
      </c>
      <c r="BB512" s="3" t="s">
        <v>815</v>
      </c>
      <c r="BC512" s="3" t="s">
        <v>6836</v>
      </c>
    </row>
    <row r="513" ht="15" spans="1:55">
      <c r="A513" s="3" t="s">
        <v>9005</v>
      </c>
      <c r="B513" s="3" t="s">
        <v>54</v>
      </c>
      <c r="C513" s="3" t="s">
        <v>1630</v>
      </c>
      <c r="D513" s="3" t="s">
        <v>332</v>
      </c>
      <c r="E513" s="3" t="s">
        <v>67</v>
      </c>
      <c r="F513" s="3" t="s">
        <v>498</v>
      </c>
      <c r="G513" s="3" t="s">
        <v>3398</v>
      </c>
      <c r="H513" s="3" t="s">
        <v>2812</v>
      </c>
      <c r="I513" s="3" t="s">
        <v>870</v>
      </c>
      <c r="J513" s="3" t="s">
        <v>9006</v>
      </c>
      <c r="K513" s="3" t="s">
        <v>54</v>
      </c>
      <c r="L513" s="3" t="s">
        <v>1703</v>
      </c>
      <c r="M513" s="3" t="s">
        <v>9007</v>
      </c>
      <c r="N513" s="3">
        <f t="shared" si="7"/>
        <v>983.92</v>
      </c>
      <c r="O513" s="3" t="s">
        <v>9008</v>
      </c>
      <c r="P513" s="3"/>
      <c r="Q513" s="3" t="s">
        <v>2297</v>
      </c>
      <c r="R513" s="3" t="s">
        <v>6377</v>
      </c>
      <c r="S513" s="3" t="s">
        <v>67</v>
      </c>
      <c r="T513" s="3" t="s">
        <v>6675</v>
      </c>
      <c r="U513" s="3" t="s">
        <v>9009</v>
      </c>
      <c r="V513" s="3" t="s">
        <v>67</v>
      </c>
      <c r="W513" s="3" t="s">
        <v>9010</v>
      </c>
      <c r="X513" s="3" t="s">
        <v>7987</v>
      </c>
      <c r="Y513" s="3" t="s">
        <v>72</v>
      </c>
      <c r="Z513" s="3" t="s">
        <v>67</v>
      </c>
      <c r="AA513" s="3" t="s">
        <v>5069</v>
      </c>
      <c r="AB513" s="3" t="s">
        <v>9011</v>
      </c>
      <c r="AC513" s="3" t="s">
        <v>67</v>
      </c>
      <c r="AD513" s="3" t="s">
        <v>54</v>
      </c>
      <c r="AE513" s="3" t="s">
        <v>1354</v>
      </c>
      <c r="AF513" s="3" t="s">
        <v>3709</v>
      </c>
      <c r="AG513" s="3" t="s">
        <v>9012</v>
      </c>
      <c r="AH513" s="3" t="s">
        <v>9013</v>
      </c>
      <c r="AI513" s="3" t="s">
        <v>67</v>
      </c>
      <c r="AJ513" s="3" t="s">
        <v>67</v>
      </c>
      <c r="AK513" s="3" t="s">
        <v>9014</v>
      </c>
      <c r="AL513" s="3" t="s">
        <v>9015</v>
      </c>
      <c r="AM513" s="3" t="s">
        <v>67</v>
      </c>
      <c r="AN513" s="3" t="s">
        <v>54</v>
      </c>
      <c r="AO513" s="3" t="s">
        <v>8214</v>
      </c>
      <c r="AP513" s="3" t="s">
        <v>67</v>
      </c>
      <c r="AQ513" s="3" t="s">
        <v>9016</v>
      </c>
      <c r="AR513" s="3" t="s">
        <v>4209</v>
      </c>
      <c r="AS513" s="3" t="s">
        <v>67</v>
      </c>
      <c r="AT513" s="3" t="s">
        <v>2963</v>
      </c>
      <c r="AU513" s="3" t="s">
        <v>9008</v>
      </c>
      <c r="AV513" s="3" t="s">
        <v>9017</v>
      </c>
      <c r="AW513" s="3" t="s">
        <v>4853</v>
      </c>
      <c r="AX513" s="3" t="s">
        <v>6551</v>
      </c>
      <c r="AY513" s="3" t="s">
        <v>7247</v>
      </c>
      <c r="AZ513" s="3" t="s">
        <v>9018</v>
      </c>
      <c r="BA513" s="3" t="s">
        <v>9019</v>
      </c>
      <c r="BB513" s="3" t="s">
        <v>90</v>
      </c>
      <c r="BC513" s="3" t="s">
        <v>4401</v>
      </c>
    </row>
    <row r="514" ht="15" spans="1:55">
      <c r="A514" s="3" t="s">
        <v>9020</v>
      </c>
      <c r="B514" s="3" t="s">
        <v>54</v>
      </c>
      <c r="C514" s="3" t="s">
        <v>1630</v>
      </c>
      <c r="D514" s="3" t="s">
        <v>332</v>
      </c>
      <c r="E514" s="3" t="s">
        <v>125</v>
      </c>
      <c r="F514" s="3" t="s">
        <v>187</v>
      </c>
      <c r="G514" s="3" t="s">
        <v>304</v>
      </c>
      <c r="H514" s="3" t="s">
        <v>2812</v>
      </c>
      <c r="I514" s="3" t="s">
        <v>870</v>
      </c>
      <c r="J514" s="3" t="s">
        <v>9006</v>
      </c>
      <c r="K514" s="3" t="s">
        <v>54</v>
      </c>
      <c r="L514" s="3" t="s">
        <v>9021</v>
      </c>
      <c r="M514" s="3" t="s">
        <v>9022</v>
      </c>
      <c r="N514" s="3">
        <f t="shared" si="7"/>
        <v>985.14</v>
      </c>
      <c r="O514" s="3" t="s">
        <v>9023</v>
      </c>
      <c r="P514" s="3"/>
      <c r="Q514" s="3" t="s">
        <v>2482</v>
      </c>
      <c r="R514" s="3" t="s">
        <v>3931</v>
      </c>
      <c r="S514" s="3" t="s">
        <v>67</v>
      </c>
      <c r="T514" s="3" t="s">
        <v>4981</v>
      </c>
      <c r="U514" s="3" t="s">
        <v>8208</v>
      </c>
      <c r="V514" s="3" t="s">
        <v>67</v>
      </c>
      <c r="W514" s="3" t="s">
        <v>9024</v>
      </c>
      <c r="X514" s="3" t="s">
        <v>7221</v>
      </c>
      <c r="Y514" s="3" t="s">
        <v>72</v>
      </c>
      <c r="Z514" s="3" t="s">
        <v>67</v>
      </c>
      <c r="AA514" s="3" t="s">
        <v>5069</v>
      </c>
      <c r="AB514" s="3" t="s">
        <v>9025</v>
      </c>
      <c r="AC514" s="3" t="s">
        <v>67</v>
      </c>
      <c r="AD514" s="3" t="s">
        <v>54</v>
      </c>
      <c r="AE514" s="3" t="s">
        <v>199</v>
      </c>
      <c r="AF514" s="3" t="s">
        <v>1655</v>
      </c>
      <c r="AG514" s="3" t="s">
        <v>9026</v>
      </c>
      <c r="AH514" s="3" t="s">
        <v>700</v>
      </c>
      <c r="AI514" s="3" t="s">
        <v>67</v>
      </c>
      <c r="AJ514" s="3" t="s">
        <v>67</v>
      </c>
      <c r="AK514" s="3" t="s">
        <v>9027</v>
      </c>
      <c r="AL514" s="3" t="s">
        <v>9028</v>
      </c>
      <c r="AM514" s="3" t="s">
        <v>67</v>
      </c>
      <c r="AN514" s="3" t="s">
        <v>54</v>
      </c>
      <c r="AO514" s="3" t="s">
        <v>8214</v>
      </c>
      <c r="AP514" s="3" t="s">
        <v>67</v>
      </c>
      <c r="AQ514" s="3" t="s">
        <v>9029</v>
      </c>
      <c r="AR514" s="3" t="s">
        <v>1647</v>
      </c>
      <c r="AS514" s="3" t="s">
        <v>67</v>
      </c>
      <c r="AT514" s="3" t="s">
        <v>6715</v>
      </c>
      <c r="AU514" s="3" t="s">
        <v>9023</v>
      </c>
      <c r="AV514" s="3" t="s">
        <v>9030</v>
      </c>
      <c r="AW514" s="3" t="s">
        <v>9031</v>
      </c>
      <c r="AX514" s="3" t="s">
        <v>2214</v>
      </c>
      <c r="AY514" s="3" t="s">
        <v>2185</v>
      </c>
      <c r="AZ514" s="3" t="s">
        <v>9032</v>
      </c>
      <c r="BA514" s="3" t="s">
        <v>9033</v>
      </c>
      <c r="BB514" s="3" t="s">
        <v>90</v>
      </c>
      <c r="BC514" s="3" t="s">
        <v>8590</v>
      </c>
    </row>
    <row r="515" ht="15" spans="1:55">
      <c r="A515" s="3" t="s">
        <v>9034</v>
      </c>
      <c r="B515" s="3" t="s">
        <v>54</v>
      </c>
      <c r="C515" s="3" t="s">
        <v>3912</v>
      </c>
      <c r="D515" s="3" t="s">
        <v>332</v>
      </c>
      <c r="E515" s="3" t="s">
        <v>154</v>
      </c>
      <c r="F515" s="3" t="s">
        <v>216</v>
      </c>
      <c r="G515" s="3" t="s">
        <v>304</v>
      </c>
      <c r="H515" s="3" t="s">
        <v>2812</v>
      </c>
      <c r="I515" s="3" t="s">
        <v>870</v>
      </c>
      <c r="J515" s="3" t="s">
        <v>9006</v>
      </c>
      <c r="K515" s="3" t="s">
        <v>54</v>
      </c>
      <c r="L515" s="3" t="s">
        <v>9035</v>
      </c>
      <c r="M515" s="3" t="s">
        <v>9036</v>
      </c>
      <c r="N515" s="3">
        <f t="shared" ref="N515:N578" si="8">(L515+M515)/2</f>
        <v>988.73</v>
      </c>
      <c r="O515" s="3" t="s">
        <v>9037</v>
      </c>
      <c r="P515" s="3"/>
      <c r="Q515" s="3" t="s">
        <v>2380</v>
      </c>
      <c r="R515" s="3" t="s">
        <v>9038</v>
      </c>
      <c r="S515" s="3" t="s">
        <v>67</v>
      </c>
      <c r="T515" s="3" t="s">
        <v>5130</v>
      </c>
      <c r="U515" s="3" t="s">
        <v>9039</v>
      </c>
      <c r="V515" s="3" t="s">
        <v>67</v>
      </c>
      <c r="W515" s="3" t="s">
        <v>2973</v>
      </c>
      <c r="X515" s="3" t="s">
        <v>747</v>
      </c>
      <c r="Y515" s="3" t="s">
        <v>107</v>
      </c>
      <c r="Z515" s="3" t="s">
        <v>67</v>
      </c>
      <c r="AA515" s="3" t="s">
        <v>5087</v>
      </c>
      <c r="AB515" s="3" t="s">
        <v>9040</v>
      </c>
      <c r="AC515" s="3" t="s">
        <v>67</v>
      </c>
      <c r="AD515" s="3" t="s">
        <v>54</v>
      </c>
      <c r="AE515" s="3" t="s">
        <v>231</v>
      </c>
      <c r="AF515" s="3" t="s">
        <v>4048</v>
      </c>
      <c r="AG515" s="3" t="s">
        <v>9041</v>
      </c>
      <c r="AH515" s="3" t="s">
        <v>3893</v>
      </c>
      <c r="AI515" s="3" t="s">
        <v>67</v>
      </c>
      <c r="AJ515" s="3" t="s">
        <v>67</v>
      </c>
      <c r="AK515" s="3" t="s">
        <v>7534</v>
      </c>
      <c r="AL515" s="3" t="s">
        <v>9042</v>
      </c>
      <c r="AM515" s="3" t="s">
        <v>67</v>
      </c>
      <c r="AN515" s="3" t="s">
        <v>54</v>
      </c>
      <c r="AO515" s="3" t="s">
        <v>8214</v>
      </c>
      <c r="AP515" s="3" t="s">
        <v>67</v>
      </c>
      <c r="AQ515" s="3" t="s">
        <v>9043</v>
      </c>
      <c r="AR515" s="3" t="s">
        <v>6386</v>
      </c>
      <c r="AS515" s="3" t="s">
        <v>67</v>
      </c>
      <c r="AT515" s="3" t="s">
        <v>2648</v>
      </c>
      <c r="AU515" s="3" t="s">
        <v>9037</v>
      </c>
      <c r="AV515" s="3" t="s">
        <v>9044</v>
      </c>
      <c r="AW515" s="3" t="s">
        <v>2453</v>
      </c>
      <c r="AX515" s="3" t="s">
        <v>1786</v>
      </c>
      <c r="AY515" s="3" t="s">
        <v>2329</v>
      </c>
      <c r="AZ515" s="3" t="s">
        <v>4339</v>
      </c>
      <c r="BA515" s="3" t="s">
        <v>9045</v>
      </c>
      <c r="BB515" s="3" t="s">
        <v>90</v>
      </c>
      <c r="BC515" s="3" t="s">
        <v>3548</v>
      </c>
    </row>
    <row r="516" ht="15" spans="1:55">
      <c r="A516" s="3" t="s">
        <v>9046</v>
      </c>
      <c r="B516" s="3" t="s">
        <v>54</v>
      </c>
      <c r="C516" s="3" t="s">
        <v>277</v>
      </c>
      <c r="D516" s="3" t="s">
        <v>332</v>
      </c>
      <c r="E516" s="3" t="s">
        <v>186</v>
      </c>
      <c r="F516" s="3" t="s">
        <v>57</v>
      </c>
      <c r="G516" s="3" t="s">
        <v>2292</v>
      </c>
      <c r="H516" s="3" t="s">
        <v>2676</v>
      </c>
      <c r="I516" s="3" t="s">
        <v>5044</v>
      </c>
      <c r="J516" s="3" t="s">
        <v>362</v>
      </c>
      <c r="K516" s="3" t="s">
        <v>54</v>
      </c>
      <c r="L516" s="3" t="s">
        <v>9047</v>
      </c>
      <c r="M516" s="3" t="s">
        <v>9048</v>
      </c>
      <c r="N516" s="3">
        <f t="shared" si="8"/>
        <v>991.955</v>
      </c>
      <c r="O516" s="3" t="s">
        <v>9049</v>
      </c>
      <c r="P516" s="3"/>
      <c r="Q516" s="3" t="s">
        <v>5651</v>
      </c>
      <c r="R516" s="3" t="s">
        <v>2916</v>
      </c>
      <c r="S516" s="3" t="s">
        <v>67</v>
      </c>
      <c r="T516" s="3" t="s">
        <v>6644</v>
      </c>
      <c r="U516" s="3" t="s">
        <v>9050</v>
      </c>
      <c r="V516" s="3" t="s">
        <v>67</v>
      </c>
      <c r="W516" s="3" t="s">
        <v>9051</v>
      </c>
      <c r="X516" s="3" t="s">
        <v>876</v>
      </c>
      <c r="Y516" s="3" t="s">
        <v>107</v>
      </c>
      <c r="Z516" s="3" t="s">
        <v>67</v>
      </c>
      <c r="AA516" s="3" t="s">
        <v>5051</v>
      </c>
      <c r="AB516" s="3" t="s">
        <v>9052</v>
      </c>
      <c r="AC516" s="3" t="s">
        <v>67</v>
      </c>
      <c r="AD516" s="3" t="s">
        <v>54</v>
      </c>
      <c r="AE516" s="3" t="s">
        <v>458</v>
      </c>
      <c r="AF516" s="3" t="s">
        <v>1766</v>
      </c>
      <c r="AG516" s="3" t="s">
        <v>9053</v>
      </c>
      <c r="AH516" s="3" t="s">
        <v>351</v>
      </c>
      <c r="AI516" s="3" t="s">
        <v>67</v>
      </c>
      <c r="AJ516" s="3" t="s">
        <v>67</v>
      </c>
      <c r="AK516" s="3" t="s">
        <v>9054</v>
      </c>
      <c r="AL516" s="3" t="s">
        <v>9055</v>
      </c>
      <c r="AM516" s="3" t="s">
        <v>67</v>
      </c>
      <c r="AN516" s="3" t="s">
        <v>54</v>
      </c>
      <c r="AO516" s="3" t="s">
        <v>8214</v>
      </c>
      <c r="AP516" s="3" t="s">
        <v>67</v>
      </c>
      <c r="AQ516" s="3" t="s">
        <v>9056</v>
      </c>
      <c r="AR516" s="3" t="s">
        <v>3507</v>
      </c>
      <c r="AS516" s="3" t="s">
        <v>67</v>
      </c>
      <c r="AT516" s="3" t="s">
        <v>2648</v>
      </c>
      <c r="AU516" s="3" t="s">
        <v>9049</v>
      </c>
      <c r="AV516" s="3" t="s">
        <v>9057</v>
      </c>
      <c r="AW516" s="3" t="s">
        <v>9058</v>
      </c>
      <c r="AX516" s="3" t="s">
        <v>1651</v>
      </c>
      <c r="AY516" s="3" t="s">
        <v>1686</v>
      </c>
      <c r="AZ516" s="3" t="s">
        <v>9059</v>
      </c>
      <c r="BA516" s="3" t="s">
        <v>9060</v>
      </c>
      <c r="BB516" s="3" t="s">
        <v>815</v>
      </c>
      <c r="BC516" s="3" t="s">
        <v>2391</v>
      </c>
    </row>
    <row r="517" ht="15" spans="1:55">
      <c r="A517" s="3" t="s">
        <v>9061</v>
      </c>
      <c r="B517" s="3" t="s">
        <v>54</v>
      </c>
      <c r="C517" s="3" t="s">
        <v>1025</v>
      </c>
      <c r="D517" s="3" t="s">
        <v>332</v>
      </c>
      <c r="E517" s="3" t="s">
        <v>215</v>
      </c>
      <c r="F517" s="3" t="s">
        <v>57</v>
      </c>
      <c r="G517" s="3" t="s">
        <v>2292</v>
      </c>
      <c r="H517" s="3" t="s">
        <v>2676</v>
      </c>
      <c r="I517" s="3" t="s">
        <v>5044</v>
      </c>
      <c r="J517" s="3" t="s">
        <v>362</v>
      </c>
      <c r="K517" s="3" t="s">
        <v>54</v>
      </c>
      <c r="L517" s="3" t="s">
        <v>9062</v>
      </c>
      <c r="M517" s="3" t="s">
        <v>3836</v>
      </c>
      <c r="N517" s="3">
        <f t="shared" si="8"/>
        <v>992.555</v>
      </c>
      <c r="O517" s="3" t="s">
        <v>9063</v>
      </c>
      <c r="P517" s="3"/>
      <c r="Q517" s="3" t="s">
        <v>2360</v>
      </c>
      <c r="R517" s="3" t="s">
        <v>4371</v>
      </c>
      <c r="S517" s="3" t="s">
        <v>67</v>
      </c>
      <c r="T517" s="3" t="s">
        <v>5066</v>
      </c>
      <c r="U517" s="3" t="s">
        <v>9064</v>
      </c>
      <c r="V517" s="3" t="s">
        <v>67</v>
      </c>
      <c r="W517" s="3" t="s">
        <v>9024</v>
      </c>
      <c r="X517" s="3" t="s">
        <v>4401</v>
      </c>
      <c r="Y517" s="3" t="s">
        <v>510</v>
      </c>
      <c r="Z517" s="3" t="s">
        <v>67</v>
      </c>
      <c r="AA517" s="3" t="s">
        <v>5087</v>
      </c>
      <c r="AB517" s="3" t="s">
        <v>9065</v>
      </c>
      <c r="AC517" s="3" t="s">
        <v>67</v>
      </c>
      <c r="AD517" s="3" t="s">
        <v>54</v>
      </c>
      <c r="AE517" s="3" t="s">
        <v>458</v>
      </c>
      <c r="AF517" s="3" t="s">
        <v>2792</v>
      </c>
      <c r="AG517" s="3" t="s">
        <v>9066</v>
      </c>
      <c r="AH517" s="3" t="s">
        <v>9067</v>
      </c>
      <c r="AI517" s="3" t="s">
        <v>67</v>
      </c>
      <c r="AJ517" s="3" t="s">
        <v>67</v>
      </c>
      <c r="AK517" s="3" t="s">
        <v>9068</v>
      </c>
      <c r="AL517" s="3" t="s">
        <v>9069</v>
      </c>
      <c r="AM517" s="3" t="s">
        <v>67</v>
      </c>
      <c r="AN517" s="3" t="s">
        <v>54</v>
      </c>
      <c r="AO517" s="3" t="s">
        <v>8214</v>
      </c>
      <c r="AP517" s="3" t="s">
        <v>67</v>
      </c>
      <c r="AQ517" s="3" t="s">
        <v>9070</v>
      </c>
      <c r="AR517" s="3" t="s">
        <v>4688</v>
      </c>
      <c r="AS517" s="3" t="s">
        <v>67</v>
      </c>
      <c r="AT517" s="3" t="s">
        <v>2963</v>
      </c>
      <c r="AU517" s="3" t="s">
        <v>9063</v>
      </c>
      <c r="AV517" s="3" t="s">
        <v>9071</v>
      </c>
      <c r="AW517" s="3" t="s">
        <v>4179</v>
      </c>
      <c r="AX517" s="3" t="s">
        <v>4076</v>
      </c>
      <c r="AY517" s="3" t="s">
        <v>4011</v>
      </c>
      <c r="AZ517" s="3" t="s">
        <v>9072</v>
      </c>
      <c r="BA517" s="3" t="s">
        <v>9073</v>
      </c>
      <c r="BB517" s="3" t="s">
        <v>90</v>
      </c>
      <c r="BC517" s="3" t="s">
        <v>166</v>
      </c>
    </row>
    <row r="518" ht="15" spans="1:55">
      <c r="A518" s="3" t="s">
        <v>9074</v>
      </c>
      <c r="B518" s="3" t="s">
        <v>54</v>
      </c>
      <c r="C518" s="3" t="s">
        <v>1025</v>
      </c>
      <c r="D518" s="3" t="s">
        <v>332</v>
      </c>
      <c r="E518" s="3" t="s">
        <v>248</v>
      </c>
      <c r="F518" s="3" t="s">
        <v>57</v>
      </c>
      <c r="G518" s="3" t="s">
        <v>9075</v>
      </c>
      <c r="H518" s="3" t="s">
        <v>9076</v>
      </c>
      <c r="I518" s="3" t="s">
        <v>154</v>
      </c>
      <c r="J518" s="3" t="s">
        <v>9077</v>
      </c>
      <c r="K518" s="3" t="s">
        <v>54</v>
      </c>
      <c r="L518" s="3" t="s">
        <v>9078</v>
      </c>
      <c r="M518" s="3" t="s">
        <v>9079</v>
      </c>
      <c r="N518" s="3">
        <f t="shared" si="8"/>
        <v>992.925</v>
      </c>
      <c r="O518" s="3" t="s">
        <v>9080</v>
      </c>
      <c r="P518" s="3"/>
      <c r="Q518" s="3" t="s">
        <v>2174</v>
      </c>
      <c r="R518" s="3" t="s">
        <v>2276</v>
      </c>
      <c r="S518" s="3" t="s">
        <v>67</v>
      </c>
      <c r="T518" s="3" t="s">
        <v>5066</v>
      </c>
      <c r="U518" s="3" t="s">
        <v>6821</v>
      </c>
      <c r="V518" s="3" t="s">
        <v>67</v>
      </c>
      <c r="W518" s="3" t="s">
        <v>644</v>
      </c>
      <c r="X518" s="3" t="s">
        <v>876</v>
      </c>
      <c r="Y518" s="3" t="s">
        <v>107</v>
      </c>
      <c r="Z518" s="3" t="s">
        <v>67</v>
      </c>
      <c r="AA518" s="3" t="s">
        <v>5051</v>
      </c>
      <c r="AB518" s="3" t="s">
        <v>9081</v>
      </c>
      <c r="AC518" s="3" t="s">
        <v>67</v>
      </c>
      <c r="AD518" s="3" t="s">
        <v>54</v>
      </c>
      <c r="AE518" s="3" t="s">
        <v>168</v>
      </c>
      <c r="AF518" s="3" t="s">
        <v>1366</v>
      </c>
      <c r="AG518" s="3" t="s">
        <v>9082</v>
      </c>
      <c r="AH518" s="3" t="s">
        <v>9083</v>
      </c>
      <c r="AI518" s="3" t="s">
        <v>67</v>
      </c>
      <c r="AJ518" s="3" t="s">
        <v>67</v>
      </c>
      <c r="AK518" s="3" t="s">
        <v>9084</v>
      </c>
      <c r="AL518" s="3" t="s">
        <v>9085</v>
      </c>
      <c r="AM518" s="3" t="s">
        <v>67</v>
      </c>
      <c r="AN518" s="3" t="s">
        <v>54</v>
      </c>
      <c r="AO518" s="3" t="s">
        <v>8214</v>
      </c>
      <c r="AP518" s="3" t="s">
        <v>67</v>
      </c>
      <c r="AQ518" s="3" t="s">
        <v>9086</v>
      </c>
      <c r="AR518" s="3" t="s">
        <v>6401</v>
      </c>
      <c r="AS518" s="3" t="s">
        <v>67</v>
      </c>
      <c r="AT518" s="3" t="s">
        <v>6139</v>
      </c>
      <c r="AU518" s="3" t="s">
        <v>9080</v>
      </c>
      <c r="AV518" s="3" t="s">
        <v>9087</v>
      </c>
      <c r="AW518" s="3" t="s">
        <v>296</v>
      </c>
      <c r="AX518" s="3" t="s">
        <v>999</v>
      </c>
      <c r="AY518" s="3" t="s">
        <v>1642</v>
      </c>
      <c r="AZ518" s="3" t="s">
        <v>9088</v>
      </c>
      <c r="BA518" s="3" t="s">
        <v>9089</v>
      </c>
      <c r="BB518" s="3" t="s">
        <v>90</v>
      </c>
      <c r="BC518" s="3" t="s">
        <v>7586</v>
      </c>
    </row>
    <row r="519" ht="15" spans="1:55">
      <c r="A519" s="3" t="s">
        <v>9090</v>
      </c>
      <c r="B519" s="3" t="s">
        <v>54</v>
      </c>
      <c r="C519" s="3" t="s">
        <v>1071</v>
      </c>
      <c r="D519" s="3" t="s">
        <v>332</v>
      </c>
      <c r="E519" s="3" t="s">
        <v>278</v>
      </c>
      <c r="F519" s="3" t="s">
        <v>57</v>
      </c>
      <c r="G519" s="3" t="s">
        <v>4483</v>
      </c>
      <c r="H519" s="3" t="s">
        <v>981</v>
      </c>
      <c r="I519" s="3" t="s">
        <v>1303</v>
      </c>
      <c r="J519" s="3" t="s">
        <v>215</v>
      </c>
      <c r="K519" s="3" t="s">
        <v>54</v>
      </c>
      <c r="L519" s="3" t="s">
        <v>9091</v>
      </c>
      <c r="M519" s="3" t="s">
        <v>9092</v>
      </c>
      <c r="N519" s="3">
        <f t="shared" si="8"/>
        <v>989.98</v>
      </c>
      <c r="O519" s="3" t="s">
        <v>9093</v>
      </c>
      <c r="P519" s="3"/>
      <c r="Q519" s="3" t="s">
        <v>2462</v>
      </c>
      <c r="R519" s="3" t="s">
        <v>3165</v>
      </c>
      <c r="S519" s="3" t="s">
        <v>67</v>
      </c>
      <c r="T519" s="3" t="s">
        <v>9094</v>
      </c>
      <c r="U519" s="3" t="s">
        <v>9095</v>
      </c>
      <c r="V519" s="3" t="s">
        <v>67</v>
      </c>
      <c r="W519" s="3" t="s">
        <v>343</v>
      </c>
      <c r="X519" s="3" t="s">
        <v>4118</v>
      </c>
      <c r="Y519" s="3" t="s">
        <v>72</v>
      </c>
      <c r="Z519" s="3" t="s">
        <v>67</v>
      </c>
      <c r="AA519" s="3" t="s">
        <v>5087</v>
      </c>
      <c r="AB519" s="3" t="s">
        <v>9096</v>
      </c>
      <c r="AC519" s="3" t="s">
        <v>67</v>
      </c>
      <c r="AD519" s="3" t="s">
        <v>54</v>
      </c>
      <c r="AE519" s="3" t="s">
        <v>8982</v>
      </c>
      <c r="AF519" s="3" t="s">
        <v>1766</v>
      </c>
      <c r="AG519" s="3" t="s">
        <v>9097</v>
      </c>
      <c r="AH519" s="3" t="s">
        <v>7521</v>
      </c>
      <c r="AI519" s="3" t="s">
        <v>67</v>
      </c>
      <c r="AJ519" s="3" t="s">
        <v>67</v>
      </c>
      <c r="AK519" s="3" t="s">
        <v>9098</v>
      </c>
      <c r="AL519" s="3" t="s">
        <v>9099</v>
      </c>
      <c r="AM519" s="3" t="s">
        <v>67</v>
      </c>
      <c r="AN519" s="3" t="s">
        <v>54</v>
      </c>
      <c r="AO519" s="3" t="s">
        <v>8214</v>
      </c>
      <c r="AP519" s="3" t="s">
        <v>67</v>
      </c>
      <c r="AQ519" s="3" t="s">
        <v>9100</v>
      </c>
      <c r="AR519" s="3" t="s">
        <v>5772</v>
      </c>
      <c r="AS519" s="3" t="s">
        <v>67</v>
      </c>
      <c r="AT519" s="3" t="s">
        <v>9101</v>
      </c>
      <c r="AU519" s="3" t="s">
        <v>9093</v>
      </c>
      <c r="AV519" s="3" t="s">
        <v>9102</v>
      </c>
      <c r="AW519" s="3" t="s">
        <v>3798</v>
      </c>
      <c r="AX519" s="3" t="s">
        <v>976</v>
      </c>
      <c r="AY519" s="3" t="s">
        <v>5161</v>
      </c>
      <c r="AZ519" s="3" t="s">
        <v>3650</v>
      </c>
      <c r="BA519" s="3" t="s">
        <v>9103</v>
      </c>
      <c r="BB519" s="3" t="s">
        <v>90</v>
      </c>
      <c r="BC519" s="3" t="s">
        <v>4401</v>
      </c>
    </row>
    <row r="520" ht="15" spans="1:55">
      <c r="A520" s="3" t="s">
        <v>9104</v>
      </c>
      <c r="B520" s="3" t="s">
        <v>54</v>
      </c>
      <c r="C520" s="3" t="s">
        <v>1071</v>
      </c>
      <c r="D520" s="3" t="s">
        <v>332</v>
      </c>
      <c r="E520" s="3" t="s">
        <v>302</v>
      </c>
      <c r="F520" s="3" t="s">
        <v>57</v>
      </c>
      <c r="G520" s="3" t="s">
        <v>4483</v>
      </c>
      <c r="H520" s="3" t="s">
        <v>981</v>
      </c>
      <c r="I520" s="3" t="s">
        <v>1303</v>
      </c>
      <c r="J520" s="3" t="s">
        <v>1701</v>
      </c>
      <c r="K520" s="3" t="s">
        <v>54</v>
      </c>
      <c r="L520" s="3" t="s">
        <v>9105</v>
      </c>
      <c r="M520" s="3" t="s">
        <v>1485</v>
      </c>
      <c r="N520" s="3">
        <f t="shared" si="8"/>
        <v>990.965</v>
      </c>
      <c r="O520" s="3" t="s">
        <v>9106</v>
      </c>
      <c r="P520" s="3"/>
      <c r="Q520" s="3" t="s">
        <v>2341</v>
      </c>
      <c r="R520" s="3" t="s">
        <v>8430</v>
      </c>
      <c r="S520" s="3" t="s">
        <v>67</v>
      </c>
      <c r="T520" s="3" t="s">
        <v>9094</v>
      </c>
      <c r="U520" s="3" t="s">
        <v>5110</v>
      </c>
      <c r="V520" s="3" t="s">
        <v>67</v>
      </c>
      <c r="W520" s="3" t="s">
        <v>7079</v>
      </c>
      <c r="X520" s="3" t="s">
        <v>1885</v>
      </c>
      <c r="Y520" s="3" t="s">
        <v>107</v>
      </c>
      <c r="Z520" s="3" t="s">
        <v>67</v>
      </c>
      <c r="AA520" s="3" t="s">
        <v>5087</v>
      </c>
      <c r="AB520" s="3" t="s">
        <v>9107</v>
      </c>
      <c r="AC520" s="3" t="s">
        <v>67</v>
      </c>
      <c r="AD520" s="3" t="s">
        <v>54</v>
      </c>
      <c r="AE520" s="3" t="s">
        <v>231</v>
      </c>
      <c r="AF520" s="3" t="s">
        <v>1366</v>
      </c>
      <c r="AG520" s="3" t="s">
        <v>9108</v>
      </c>
      <c r="AH520" s="3" t="s">
        <v>9109</v>
      </c>
      <c r="AI520" s="3" t="s">
        <v>67</v>
      </c>
      <c r="AJ520" s="3" t="s">
        <v>67</v>
      </c>
      <c r="AK520" s="3" t="s">
        <v>9110</v>
      </c>
      <c r="AL520" s="3" t="s">
        <v>9111</v>
      </c>
      <c r="AM520" s="3" t="s">
        <v>67</v>
      </c>
      <c r="AN520" s="3" t="s">
        <v>54</v>
      </c>
      <c r="AO520" s="3" t="s">
        <v>8214</v>
      </c>
      <c r="AP520" s="3" t="s">
        <v>67</v>
      </c>
      <c r="AQ520" s="3" t="s">
        <v>9112</v>
      </c>
      <c r="AR520" s="3" t="s">
        <v>5790</v>
      </c>
      <c r="AS520" s="3" t="s">
        <v>67</v>
      </c>
      <c r="AT520" s="3" t="s">
        <v>6532</v>
      </c>
      <c r="AU520" s="3" t="s">
        <v>9106</v>
      </c>
      <c r="AV520" s="3" t="s">
        <v>9113</v>
      </c>
      <c r="AW520" s="3" t="s">
        <v>9114</v>
      </c>
      <c r="AX520" s="3" t="s">
        <v>1479</v>
      </c>
      <c r="AY520" s="3" t="s">
        <v>1755</v>
      </c>
      <c r="AZ520" s="3" t="s">
        <v>9115</v>
      </c>
      <c r="BA520" s="3" t="s">
        <v>9116</v>
      </c>
      <c r="BB520" s="3" t="s">
        <v>90</v>
      </c>
      <c r="BC520" s="3" t="s">
        <v>3916</v>
      </c>
    </row>
    <row r="521" ht="15" spans="1:55">
      <c r="A521" s="3" t="s">
        <v>9117</v>
      </c>
      <c r="B521" s="3" t="s">
        <v>54</v>
      </c>
      <c r="C521" s="3" t="s">
        <v>1071</v>
      </c>
      <c r="D521" s="3" t="s">
        <v>332</v>
      </c>
      <c r="E521" s="3" t="s">
        <v>332</v>
      </c>
      <c r="F521" s="3" t="s">
        <v>57</v>
      </c>
      <c r="G521" s="3" t="s">
        <v>764</v>
      </c>
      <c r="H521" s="3" t="s">
        <v>447</v>
      </c>
      <c r="I521" s="3" t="s">
        <v>2397</v>
      </c>
      <c r="J521" s="3" t="s">
        <v>5273</v>
      </c>
      <c r="K521" s="3" t="s">
        <v>54</v>
      </c>
      <c r="L521" s="3" t="s">
        <v>2598</v>
      </c>
      <c r="M521" s="3" t="s">
        <v>9118</v>
      </c>
      <c r="N521" s="3">
        <f t="shared" si="8"/>
        <v>991.11</v>
      </c>
      <c r="O521" s="3" t="s">
        <v>5160</v>
      </c>
      <c r="P521" s="3"/>
      <c r="Q521" s="3" t="s">
        <v>2297</v>
      </c>
      <c r="R521" s="3" t="s">
        <v>2719</v>
      </c>
      <c r="S521" s="3" t="s">
        <v>67</v>
      </c>
      <c r="T521" s="3" t="s">
        <v>2618</v>
      </c>
      <c r="U521" s="3" t="s">
        <v>9119</v>
      </c>
      <c r="V521" s="3" t="s">
        <v>67</v>
      </c>
      <c r="W521" s="3" t="s">
        <v>8275</v>
      </c>
      <c r="X521" s="3" t="s">
        <v>3169</v>
      </c>
      <c r="Y521" s="3" t="s">
        <v>510</v>
      </c>
      <c r="Z521" s="3" t="s">
        <v>67</v>
      </c>
      <c r="AA521" s="3" t="s">
        <v>5087</v>
      </c>
      <c r="AB521" s="3" t="s">
        <v>9120</v>
      </c>
      <c r="AC521" s="3" t="s">
        <v>67</v>
      </c>
      <c r="AD521" s="3" t="s">
        <v>54</v>
      </c>
      <c r="AE521" s="3" t="s">
        <v>75</v>
      </c>
      <c r="AF521" s="3" t="s">
        <v>2496</v>
      </c>
      <c r="AG521" s="3" t="s">
        <v>9121</v>
      </c>
      <c r="AH521" s="3" t="s">
        <v>1956</v>
      </c>
      <c r="AI521" s="3" t="s">
        <v>67</v>
      </c>
      <c r="AJ521" s="3" t="s">
        <v>67</v>
      </c>
      <c r="AK521" s="3" t="s">
        <v>9122</v>
      </c>
      <c r="AL521" s="3" t="s">
        <v>9123</v>
      </c>
      <c r="AM521" s="3" t="s">
        <v>67</v>
      </c>
      <c r="AN521" s="3" t="s">
        <v>54</v>
      </c>
      <c r="AO521" s="3" t="s">
        <v>8214</v>
      </c>
      <c r="AP521" s="3" t="s">
        <v>67</v>
      </c>
      <c r="AQ521" s="3" t="s">
        <v>9124</v>
      </c>
      <c r="AR521" s="3" t="s">
        <v>3507</v>
      </c>
      <c r="AS521" s="3" t="s">
        <v>67</v>
      </c>
      <c r="AT521" s="3" t="s">
        <v>9125</v>
      </c>
      <c r="AU521" s="3" t="s">
        <v>5160</v>
      </c>
      <c r="AV521" s="3" t="s">
        <v>9126</v>
      </c>
      <c r="AW521" s="3" t="s">
        <v>4853</v>
      </c>
      <c r="AX521" s="3" t="s">
        <v>4675</v>
      </c>
      <c r="AY521" s="3" t="s">
        <v>3335</v>
      </c>
      <c r="AZ521" s="3" t="s">
        <v>4854</v>
      </c>
      <c r="BA521" s="3" t="s">
        <v>9127</v>
      </c>
      <c r="BB521" s="3" t="s">
        <v>90</v>
      </c>
      <c r="BC521" s="3" t="s">
        <v>1256</v>
      </c>
    </row>
    <row r="522" ht="15" spans="1:55">
      <c r="A522" s="3" t="s">
        <v>9128</v>
      </c>
      <c r="B522" s="3" t="s">
        <v>54</v>
      </c>
      <c r="C522" s="3" t="s">
        <v>1071</v>
      </c>
      <c r="D522" s="3" t="s">
        <v>332</v>
      </c>
      <c r="E522" s="3" t="s">
        <v>359</v>
      </c>
      <c r="F522" s="3" t="s">
        <v>57</v>
      </c>
      <c r="G522" s="3" t="s">
        <v>764</v>
      </c>
      <c r="H522" s="3" t="s">
        <v>447</v>
      </c>
      <c r="I522" s="3" t="s">
        <v>2397</v>
      </c>
      <c r="J522" s="3" t="s">
        <v>5273</v>
      </c>
      <c r="K522" s="3" t="s">
        <v>54</v>
      </c>
      <c r="L522" s="3" t="s">
        <v>5188</v>
      </c>
      <c r="M522" s="3" t="s">
        <v>9129</v>
      </c>
      <c r="N522" s="3">
        <f t="shared" si="8"/>
        <v>995.155</v>
      </c>
      <c r="O522" s="3" t="s">
        <v>2316</v>
      </c>
      <c r="P522" s="3"/>
      <c r="Q522" s="3" t="s">
        <v>133</v>
      </c>
      <c r="R522" s="3" t="s">
        <v>9130</v>
      </c>
      <c r="S522" s="3" t="s">
        <v>67</v>
      </c>
      <c r="T522" s="3" t="s">
        <v>8242</v>
      </c>
      <c r="U522" s="3" t="s">
        <v>9131</v>
      </c>
      <c r="V522" s="3" t="s">
        <v>67</v>
      </c>
      <c r="W522" s="3" t="s">
        <v>7049</v>
      </c>
      <c r="X522" s="3" t="s">
        <v>2780</v>
      </c>
      <c r="Y522" s="3" t="s">
        <v>107</v>
      </c>
      <c r="Z522" s="3" t="s">
        <v>67</v>
      </c>
      <c r="AA522" s="3" t="s">
        <v>5087</v>
      </c>
      <c r="AB522" s="3" t="s">
        <v>9132</v>
      </c>
      <c r="AC522" s="3" t="s">
        <v>67</v>
      </c>
      <c r="AD522" s="3" t="s">
        <v>54</v>
      </c>
      <c r="AE522" s="3" t="s">
        <v>1173</v>
      </c>
      <c r="AF522" s="3" t="s">
        <v>3709</v>
      </c>
      <c r="AG522" s="3" t="s">
        <v>9133</v>
      </c>
      <c r="AH522" s="3" t="s">
        <v>3172</v>
      </c>
      <c r="AI522" s="3" t="s">
        <v>67</v>
      </c>
      <c r="AJ522" s="3" t="s">
        <v>67</v>
      </c>
      <c r="AK522" s="3" t="s">
        <v>9134</v>
      </c>
      <c r="AL522" s="3" t="s">
        <v>9135</v>
      </c>
      <c r="AM522" s="3" t="s">
        <v>67</v>
      </c>
      <c r="AN522" s="3" t="s">
        <v>54</v>
      </c>
      <c r="AO522" s="3" t="s">
        <v>8214</v>
      </c>
      <c r="AP522" s="3" t="s">
        <v>67</v>
      </c>
      <c r="AQ522" s="3" t="s">
        <v>9136</v>
      </c>
      <c r="AR522" s="3" t="s">
        <v>5190</v>
      </c>
      <c r="AS522" s="3" t="s">
        <v>67</v>
      </c>
      <c r="AT522" s="3" t="s">
        <v>6532</v>
      </c>
      <c r="AU522" s="3" t="s">
        <v>2316</v>
      </c>
      <c r="AV522" s="3" t="s">
        <v>9137</v>
      </c>
      <c r="AW522" s="3" t="s">
        <v>3393</v>
      </c>
      <c r="AX522" s="3" t="s">
        <v>6912</v>
      </c>
      <c r="AY522" s="3" t="s">
        <v>1276</v>
      </c>
      <c r="AZ522" s="3" t="s">
        <v>9138</v>
      </c>
      <c r="BA522" s="3" t="s">
        <v>9139</v>
      </c>
      <c r="BB522" s="3" t="s">
        <v>815</v>
      </c>
      <c r="BC522" s="3" t="s">
        <v>5328</v>
      </c>
    </row>
    <row r="523" ht="15" spans="1:55">
      <c r="A523" s="3" t="s">
        <v>9140</v>
      </c>
      <c r="B523" s="3" t="s">
        <v>54</v>
      </c>
      <c r="C523" s="3" t="s">
        <v>1071</v>
      </c>
      <c r="D523" s="3" t="s">
        <v>332</v>
      </c>
      <c r="E523" s="3" t="s">
        <v>391</v>
      </c>
      <c r="F523" s="3" t="s">
        <v>57</v>
      </c>
      <c r="G523" s="3" t="s">
        <v>3553</v>
      </c>
      <c r="H523" s="3" t="s">
        <v>6203</v>
      </c>
      <c r="I523" s="3" t="s">
        <v>252</v>
      </c>
      <c r="J523" s="3" t="s">
        <v>4697</v>
      </c>
      <c r="K523" s="3" t="s">
        <v>54</v>
      </c>
      <c r="L523" s="3" t="s">
        <v>9141</v>
      </c>
      <c r="M523" s="3" t="s">
        <v>2913</v>
      </c>
      <c r="N523" s="3">
        <f t="shared" si="8"/>
        <v>996.305</v>
      </c>
      <c r="O523" s="3" t="s">
        <v>2635</v>
      </c>
      <c r="P523" s="3"/>
      <c r="Q523" s="3" t="s">
        <v>1075</v>
      </c>
      <c r="R523" s="3" t="s">
        <v>848</v>
      </c>
      <c r="S523" s="3" t="s">
        <v>67</v>
      </c>
      <c r="T523" s="3" t="s">
        <v>9094</v>
      </c>
      <c r="U523" s="3" t="s">
        <v>938</v>
      </c>
      <c r="V523" s="3" t="s">
        <v>67</v>
      </c>
      <c r="W523" s="3" t="s">
        <v>9142</v>
      </c>
      <c r="X523" s="3" t="s">
        <v>2042</v>
      </c>
      <c r="Y523" s="3" t="s">
        <v>107</v>
      </c>
      <c r="Z523" s="3" t="s">
        <v>67</v>
      </c>
      <c r="AA523" s="3" t="s">
        <v>5087</v>
      </c>
      <c r="AB523" s="3" t="s">
        <v>9143</v>
      </c>
      <c r="AC523" s="3" t="s">
        <v>67</v>
      </c>
      <c r="AD523" s="3" t="s">
        <v>54</v>
      </c>
      <c r="AE523" s="3" t="s">
        <v>231</v>
      </c>
      <c r="AF523" s="3" t="s">
        <v>3709</v>
      </c>
      <c r="AG523" s="3" t="s">
        <v>9144</v>
      </c>
      <c r="AH523" s="3" t="s">
        <v>2801</v>
      </c>
      <c r="AI523" s="3" t="s">
        <v>67</v>
      </c>
      <c r="AJ523" s="3" t="s">
        <v>67</v>
      </c>
      <c r="AK523" s="3" t="s">
        <v>9145</v>
      </c>
      <c r="AL523" s="3" t="s">
        <v>9146</v>
      </c>
      <c r="AM523" s="3" t="s">
        <v>67</v>
      </c>
      <c r="AN523" s="3" t="s">
        <v>54</v>
      </c>
      <c r="AO523" s="3" t="s">
        <v>8214</v>
      </c>
      <c r="AP523" s="3" t="s">
        <v>67</v>
      </c>
      <c r="AQ523" s="3" t="s">
        <v>9147</v>
      </c>
      <c r="AR523" s="3" t="s">
        <v>9148</v>
      </c>
      <c r="AS523" s="3" t="s">
        <v>67</v>
      </c>
      <c r="AT523" s="3" t="s">
        <v>9149</v>
      </c>
      <c r="AU523" s="3" t="s">
        <v>2635</v>
      </c>
      <c r="AV523" s="3" t="s">
        <v>9150</v>
      </c>
      <c r="AW523" s="3" t="s">
        <v>3454</v>
      </c>
      <c r="AX523" s="3" t="s">
        <v>5305</v>
      </c>
      <c r="AY523" s="3" t="s">
        <v>863</v>
      </c>
      <c r="AZ523" s="3" t="s">
        <v>9151</v>
      </c>
      <c r="BA523" s="3" t="s">
        <v>9152</v>
      </c>
      <c r="BB523" s="3" t="s">
        <v>90</v>
      </c>
      <c r="BC523" s="3" t="s">
        <v>5289</v>
      </c>
    </row>
    <row r="524" ht="15" spans="1:55">
      <c r="A524" s="3" t="s">
        <v>9153</v>
      </c>
      <c r="B524" s="3" t="s">
        <v>54</v>
      </c>
      <c r="C524" s="3" t="s">
        <v>1114</v>
      </c>
      <c r="D524" s="3" t="s">
        <v>332</v>
      </c>
      <c r="E524" s="3" t="s">
        <v>56</v>
      </c>
      <c r="F524" s="3" t="s">
        <v>57</v>
      </c>
      <c r="G524" s="3" t="s">
        <v>3553</v>
      </c>
      <c r="H524" s="3" t="s">
        <v>6203</v>
      </c>
      <c r="I524" s="3" t="s">
        <v>252</v>
      </c>
      <c r="J524" s="3" t="s">
        <v>4697</v>
      </c>
      <c r="K524" s="3" t="s">
        <v>54</v>
      </c>
      <c r="L524" s="3" t="s">
        <v>9154</v>
      </c>
      <c r="M524" s="3" t="s">
        <v>4445</v>
      </c>
      <c r="N524" s="3">
        <f t="shared" si="8"/>
        <v>996.995</v>
      </c>
      <c r="O524" s="3" t="s">
        <v>9155</v>
      </c>
      <c r="P524" s="3"/>
      <c r="Q524" s="3" t="s">
        <v>101</v>
      </c>
      <c r="R524" s="3" t="s">
        <v>2213</v>
      </c>
      <c r="S524" s="3" t="s">
        <v>67</v>
      </c>
      <c r="T524" s="3" t="s">
        <v>8567</v>
      </c>
      <c r="U524" s="3" t="s">
        <v>9156</v>
      </c>
      <c r="V524" s="3" t="s">
        <v>67</v>
      </c>
      <c r="W524" s="3" t="s">
        <v>7064</v>
      </c>
      <c r="X524" s="3" t="s">
        <v>1467</v>
      </c>
      <c r="Y524" s="3" t="s">
        <v>286</v>
      </c>
      <c r="Z524" s="3" t="s">
        <v>67</v>
      </c>
      <c r="AA524" s="3" t="s">
        <v>5087</v>
      </c>
      <c r="AB524" s="3" t="s">
        <v>9157</v>
      </c>
      <c r="AC524" s="3" t="s">
        <v>67</v>
      </c>
      <c r="AD524" s="3" t="s">
        <v>54</v>
      </c>
      <c r="AE524" s="3" t="s">
        <v>75</v>
      </c>
      <c r="AF524" s="3" t="s">
        <v>3709</v>
      </c>
      <c r="AG524" s="3" t="s">
        <v>9158</v>
      </c>
      <c r="AH524" s="3" t="s">
        <v>1107</v>
      </c>
      <c r="AI524" s="3" t="s">
        <v>67</v>
      </c>
      <c r="AJ524" s="3" t="s">
        <v>67</v>
      </c>
      <c r="AK524" s="3" t="s">
        <v>272</v>
      </c>
      <c r="AL524" s="3" t="s">
        <v>9159</v>
      </c>
      <c r="AM524" s="3" t="s">
        <v>67</v>
      </c>
      <c r="AN524" s="3" t="s">
        <v>54</v>
      </c>
      <c r="AO524" s="3" t="s">
        <v>8214</v>
      </c>
      <c r="AP524" s="3" t="s">
        <v>67</v>
      </c>
      <c r="AQ524" s="3" t="s">
        <v>9160</v>
      </c>
      <c r="AR524" s="3" t="s">
        <v>4832</v>
      </c>
      <c r="AS524" s="3" t="s">
        <v>67</v>
      </c>
      <c r="AT524" s="3" t="s">
        <v>2963</v>
      </c>
      <c r="AU524" s="3" t="s">
        <v>9155</v>
      </c>
      <c r="AV524" s="3" t="s">
        <v>9161</v>
      </c>
      <c r="AW524" s="3" t="s">
        <v>3846</v>
      </c>
      <c r="AX524" s="3" t="s">
        <v>9162</v>
      </c>
      <c r="AY524" s="3" t="s">
        <v>2332</v>
      </c>
      <c r="AZ524" s="3" t="s">
        <v>6792</v>
      </c>
      <c r="BA524" s="3" t="s">
        <v>9163</v>
      </c>
      <c r="BB524" s="3" t="s">
        <v>90</v>
      </c>
      <c r="BC524" s="3" t="s">
        <v>197</v>
      </c>
    </row>
    <row r="525" ht="15" spans="1:55">
      <c r="A525" s="3" t="s">
        <v>9164</v>
      </c>
      <c r="B525" s="3" t="s">
        <v>54</v>
      </c>
      <c r="C525" s="3" t="s">
        <v>5062</v>
      </c>
      <c r="D525" s="3" t="s">
        <v>332</v>
      </c>
      <c r="E525" s="3" t="s">
        <v>444</v>
      </c>
      <c r="F525" s="3" t="s">
        <v>57</v>
      </c>
      <c r="G525" s="3" t="s">
        <v>3553</v>
      </c>
      <c r="H525" s="3" t="s">
        <v>6203</v>
      </c>
      <c r="I525" s="3" t="s">
        <v>252</v>
      </c>
      <c r="J525" s="3" t="s">
        <v>251</v>
      </c>
      <c r="K525" s="3" t="s">
        <v>54</v>
      </c>
      <c r="L525" s="3" t="s">
        <v>9165</v>
      </c>
      <c r="M525" s="3" t="s">
        <v>9166</v>
      </c>
      <c r="N525" s="3">
        <f t="shared" si="8"/>
        <v>996.97</v>
      </c>
      <c r="O525" s="3" t="s">
        <v>9167</v>
      </c>
      <c r="P525" s="3"/>
      <c r="Q525" s="3" t="s">
        <v>101</v>
      </c>
      <c r="R525" s="3" t="s">
        <v>9168</v>
      </c>
      <c r="S525" s="3" t="s">
        <v>67</v>
      </c>
      <c r="T525" s="3" t="s">
        <v>5066</v>
      </c>
      <c r="U525" s="3" t="s">
        <v>9169</v>
      </c>
      <c r="V525" s="3" t="s">
        <v>67</v>
      </c>
      <c r="W525" s="3" t="s">
        <v>1576</v>
      </c>
      <c r="X525" s="3" t="s">
        <v>196</v>
      </c>
      <c r="Y525" s="3" t="s">
        <v>107</v>
      </c>
      <c r="Z525" s="3" t="s">
        <v>67</v>
      </c>
      <c r="AA525" s="3" t="s">
        <v>5051</v>
      </c>
      <c r="AB525" s="3" t="s">
        <v>9170</v>
      </c>
      <c r="AC525" s="3" t="s">
        <v>67</v>
      </c>
      <c r="AD525" s="3" t="s">
        <v>54</v>
      </c>
      <c r="AE525" s="3" t="s">
        <v>9171</v>
      </c>
      <c r="AF525" s="3" t="s">
        <v>3709</v>
      </c>
      <c r="AG525" s="3" t="s">
        <v>9172</v>
      </c>
      <c r="AH525" s="3" t="s">
        <v>9173</v>
      </c>
      <c r="AI525" s="3" t="s">
        <v>67</v>
      </c>
      <c r="AJ525" s="3" t="s">
        <v>67</v>
      </c>
      <c r="AK525" s="3" t="s">
        <v>9174</v>
      </c>
      <c r="AL525" s="3" t="s">
        <v>9175</v>
      </c>
      <c r="AM525" s="3" t="s">
        <v>67</v>
      </c>
      <c r="AN525" s="3" t="s">
        <v>54</v>
      </c>
      <c r="AO525" s="3" t="s">
        <v>8214</v>
      </c>
      <c r="AP525" s="3" t="s">
        <v>67</v>
      </c>
      <c r="AQ525" s="3" t="s">
        <v>9176</v>
      </c>
      <c r="AR525" s="3" t="s">
        <v>5712</v>
      </c>
      <c r="AS525" s="3" t="s">
        <v>67</v>
      </c>
      <c r="AT525" s="3" t="s">
        <v>6139</v>
      </c>
      <c r="AU525" s="3" t="s">
        <v>9167</v>
      </c>
      <c r="AV525" s="3" t="s">
        <v>9177</v>
      </c>
      <c r="AW525" s="3" t="s">
        <v>3780</v>
      </c>
      <c r="AX525" s="3" t="s">
        <v>4010</v>
      </c>
      <c r="AY525" s="3" t="s">
        <v>5204</v>
      </c>
      <c r="AZ525" s="3" t="s">
        <v>2768</v>
      </c>
      <c r="BA525" s="3" t="s">
        <v>9178</v>
      </c>
      <c r="BB525" s="3" t="s">
        <v>90</v>
      </c>
      <c r="BC525" s="3" t="s">
        <v>550</v>
      </c>
    </row>
    <row r="526" ht="15" spans="1:55">
      <c r="A526" s="3" t="s">
        <v>9179</v>
      </c>
      <c r="B526" s="3" t="s">
        <v>54</v>
      </c>
      <c r="C526" s="3" t="s">
        <v>2513</v>
      </c>
      <c r="D526" s="3" t="s">
        <v>332</v>
      </c>
      <c r="E526" s="3" t="s">
        <v>473</v>
      </c>
      <c r="F526" s="3" t="s">
        <v>57</v>
      </c>
      <c r="G526" s="3" t="s">
        <v>3785</v>
      </c>
      <c r="H526" s="3" t="s">
        <v>6078</v>
      </c>
      <c r="I526" s="3" t="s">
        <v>1162</v>
      </c>
      <c r="J526" s="3" t="s">
        <v>9180</v>
      </c>
      <c r="K526" s="3" t="s">
        <v>54</v>
      </c>
      <c r="L526" s="3" t="s">
        <v>9181</v>
      </c>
      <c r="M526" s="3" t="s">
        <v>9182</v>
      </c>
      <c r="N526" s="3">
        <f t="shared" si="8"/>
        <v>999.175</v>
      </c>
      <c r="O526" s="3" t="s">
        <v>5782</v>
      </c>
      <c r="P526" s="3"/>
      <c r="Q526" s="3" t="s">
        <v>101</v>
      </c>
      <c r="R526" s="3" t="s">
        <v>9183</v>
      </c>
      <c r="S526" s="3" t="s">
        <v>67</v>
      </c>
      <c r="T526" s="3" t="s">
        <v>8978</v>
      </c>
      <c r="U526" s="3" t="s">
        <v>1350</v>
      </c>
      <c r="V526" s="3" t="s">
        <v>67</v>
      </c>
      <c r="W526" s="3" t="s">
        <v>5999</v>
      </c>
      <c r="X526" s="3" t="s">
        <v>1102</v>
      </c>
      <c r="Y526" s="3" t="s">
        <v>107</v>
      </c>
      <c r="Z526" s="3" t="s">
        <v>67</v>
      </c>
      <c r="AA526" s="3" t="s">
        <v>5087</v>
      </c>
      <c r="AB526" s="3" t="s">
        <v>9184</v>
      </c>
      <c r="AC526" s="3" t="s">
        <v>67</v>
      </c>
      <c r="AD526" s="3" t="s">
        <v>54</v>
      </c>
      <c r="AE526" s="3" t="s">
        <v>1173</v>
      </c>
      <c r="AF526" s="3" t="s">
        <v>4048</v>
      </c>
      <c r="AG526" s="3" t="s">
        <v>9185</v>
      </c>
      <c r="AH526" s="3" t="s">
        <v>3135</v>
      </c>
      <c r="AI526" s="3" t="s">
        <v>67</v>
      </c>
      <c r="AJ526" s="3" t="s">
        <v>67</v>
      </c>
      <c r="AK526" s="3" t="s">
        <v>7072</v>
      </c>
      <c r="AL526" s="3" t="s">
        <v>2408</v>
      </c>
      <c r="AM526" s="3" t="s">
        <v>67</v>
      </c>
      <c r="AN526" s="3" t="s">
        <v>54</v>
      </c>
      <c r="AO526" s="3" t="s">
        <v>8214</v>
      </c>
      <c r="AP526" s="3" t="s">
        <v>67</v>
      </c>
      <c r="AQ526" s="3" t="s">
        <v>9186</v>
      </c>
      <c r="AR526" s="3" t="s">
        <v>1669</v>
      </c>
      <c r="AS526" s="3" t="s">
        <v>67</v>
      </c>
      <c r="AT526" s="3" t="s">
        <v>9187</v>
      </c>
      <c r="AU526" s="3" t="s">
        <v>5782</v>
      </c>
      <c r="AV526" s="3" t="s">
        <v>9188</v>
      </c>
      <c r="AW526" s="3" t="s">
        <v>5141</v>
      </c>
      <c r="AX526" s="3" t="s">
        <v>2908</v>
      </c>
      <c r="AY526" s="3" t="s">
        <v>5142</v>
      </c>
      <c r="AZ526" s="3" t="s">
        <v>840</v>
      </c>
      <c r="BA526" s="3" t="s">
        <v>6666</v>
      </c>
      <c r="BB526" s="3" t="s">
        <v>90</v>
      </c>
      <c r="BC526" s="3" t="s">
        <v>3434</v>
      </c>
    </row>
    <row r="527" ht="15" spans="1:55">
      <c r="A527" s="3" t="s">
        <v>9189</v>
      </c>
      <c r="B527" s="3" t="s">
        <v>54</v>
      </c>
      <c r="C527" s="3" t="s">
        <v>2811</v>
      </c>
      <c r="D527" s="3" t="s">
        <v>332</v>
      </c>
      <c r="E527" s="3" t="s">
        <v>498</v>
      </c>
      <c r="F527" s="3" t="s">
        <v>187</v>
      </c>
      <c r="G527" s="3" t="s">
        <v>3785</v>
      </c>
      <c r="H527" s="3" t="s">
        <v>6078</v>
      </c>
      <c r="I527" s="3" t="s">
        <v>1162</v>
      </c>
      <c r="J527" s="3" t="s">
        <v>9180</v>
      </c>
      <c r="K527" s="3" t="s">
        <v>54</v>
      </c>
      <c r="L527" s="3" t="s">
        <v>7430</v>
      </c>
      <c r="M527" s="3" t="s">
        <v>9190</v>
      </c>
      <c r="N527" s="3">
        <f t="shared" si="8"/>
        <v>1001.83</v>
      </c>
      <c r="O527" s="3" t="s">
        <v>9191</v>
      </c>
      <c r="P527" s="3"/>
      <c r="Q527" s="3" t="s">
        <v>399</v>
      </c>
      <c r="R527" s="3" t="s">
        <v>9192</v>
      </c>
      <c r="S527" s="3" t="s">
        <v>67</v>
      </c>
      <c r="T527" s="3" t="s">
        <v>6644</v>
      </c>
      <c r="U527" s="3" t="s">
        <v>1975</v>
      </c>
      <c r="V527" s="3" t="s">
        <v>67</v>
      </c>
      <c r="W527" s="3" t="s">
        <v>9193</v>
      </c>
      <c r="X527" s="3" t="s">
        <v>484</v>
      </c>
      <c r="Y527" s="3" t="s">
        <v>72</v>
      </c>
      <c r="Z527" s="3" t="s">
        <v>67</v>
      </c>
      <c r="AA527" s="3" t="s">
        <v>5069</v>
      </c>
      <c r="AB527" s="3" t="s">
        <v>9194</v>
      </c>
      <c r="AC527" s="3" t="s">
        <v>67</v>
      </c>
      <c r="AD527" s="3" t="s">
        <v>54</v>
      </c>
      <c r="AE527" s="3" t="s">
        <v>9171</v>
      </c>
      <c r="AF527" s="3" t="s">
        <v>1747</v>
      </c>
      <c r="AG527" s="3" t="s">
        <v>9195</v>
      </c>
      <c r="AH527" s="3" t="s">
        <v>9196</v>
      </c>
      <c r="AI527" s="3" t="s">
        <v>67</v>
      </c>
      <c r="AJ527" s="3" t="s">
        <v>67</v>
      </c>
      <c r="AK527" s="3" t="s">
        <v>9197</v>
      </c>
      <c r="AL527" s="3" t="s">
        <v>9198</v>
      </c>
      <c r="AM527" s="3" t="s">
        <v>67</v>
      </c>
      <c r="AN527" s="3" t="s">
        <v>54</v>
      </c>
      <c r="AO527" s="3" t="s">
        <v>8214</v>
      </c>
      <c r="AP527" s="3" t="s">
        <v>67</v>
      </c>
      <c r="AQ527" s="3" t="s">
        <v>9199</v>
      </c>
      <c r="AR527" s="3" t="s">
        <v>5397</v>
      </c>
      <c r="AS527" s="3" t="s">
        <v>67</v>
      </c>
      <c r="AT527" s="3" t="s">
        <v>9200</v>
      </c>
      <c r="AU527" s="3" t="s">
        <v>9191</v>
      </c>
      <c r="AV527" s="3" t="s">
        <v>9201</v>
      </c>
      <c r="AW527" s="3" t="s">
        <v>9202</v>
      </c>
      <c r="AX527" s="3" t="s">
        <v>1203</v>
      </c>
      <c r="AY527" s="3" t="s">
        <v>7482</v>
      </c>
      <c r="AZ527" s="3" t="s">
        <v>1489</v>
      </c>
      <c r="BA527" s="3" t="s">
        <v>9203</v>
      </c>
      <c r="BB527" s="3" t="s">
        <v>90</v>
      </c>
      <c r="BC527" s="3" t="s">
        <v>708</v>
      </c>
    </row>
    <row r="528" ht="15" spans="1:55">
      <c r="A528" s="3" t="s">
        <v>9204</v>
      </c>
      <c r="B528" s="3" t="s">
        <v>54</v>
      </c>
      <c r="C528" s="3" t="s">
        <v>124</v>
      </c>
      <c r="D528" s="3" t="s">
        <v>332</v>
      </c>
      <c r="E528" s="3" t="s">
        <v>526</v>
      </c>
      <c r="F528" s="3" t="s">
        <v>216</v>
      </c>
      <c r="G528" s="3" t="s">
        <v>1570</v>
      </c>
      <c r="H528" s="3" t="s">
        <v>2942</v>
      </c>
      <c r="I528" s="3" t="s">
        <v>4600</v>
      </c>
      <c r="J528" s="3" t="s">
        <v>9205</v>
      </c>
      <c r="K528" s="3" t="s">
        <v>54</v>
      </c>
      <c r="L528" s="3" t="s">
        <v>9206</v>
      </c>
      <c r="M528" s="3" t="s">
        <v>7581</v>
      </c>
      <c r="N528" s="3">
        <f t="shared" si="8"/>
        <v>1008.875</v>
      </c>
      <c r="O528" s="3" t="s">
        <v>9207</v>
      </c>
      <c r="P528" s="3"/>
      <c r="Q528" s="3" t="s">
        <v>160</v>
      </c>
      <c r="R528" s="3" t="s">
        <v>9208</v>
      </c>
      <c r="S528" s="3" t="s">
        <v>67</v>
      </c>
      <c r="T528" s="3" t="s">
        <v>8978</v>
      </c>
      <c r="U528" s="3" t="s">
        <v>9209</v>
      </c>
      <c r="V528" s="3" t="s">
        <v>67</v>
      </c>
      <c r="W528" s="3" t="s">
        <v>227</v>
      </c>
      <c r="X528" s="3" t="s">
        <v>2259</v>
      </c>
      <c r="Y528" s="3" t="s">
        <v>72</v>
      </c>
      <c r="Z528" s="3" t="s">
        <v>67</v>
      </c>
      <c r="AA528" s="3" t="s">
        <v>5051</v>
      </c>
      <c r="AB528" s="3" t="s">
        <v>9210</v>
      </c>
      <c r="AC528" s="3" t="s">
        <v>67</v>
      </c>
      <c r="AD528" s="3" t="s">
        <v>54</v>
      </c>
      <c r="AE528" s="3" t="s">
        <v>8847</v>
      </c>
      <c r="AF528" s="3" t="s">
        <v>1747</v>
      </c>
      <c r="AG528" s="3" t="s">
        <v>9211</v>
      </c>
      <c r="AH528" s="3" t="s">
        <v>9212</v>
      </c>
      <c r="AI528" s="3" t="s">
        <v>67</v>
      </c>
      <c r="AJ528" s="3" t="s">
        <v>67</v>
      </c>
      <c r="AK528" s="3" t="s">
        <v>9213</v>
      </c>
      <c r="AL528" s="3" t="s">
        <v>9214</v>
      </c>
      <c r="AM528" s="3" t="s">
        <v>67</v>
      </c>
      <c r="AN528" s="3" t="s">
        <v>54</v>
      </c>
      <c r="AO528" s="3" t="s">
        <v>8214</v>
      </c>
      <c r="AP528" s="3" t="s">
        <v>67</v>
      </c>
      <c r="AQ528" s="3" t="s">
        <v>9215</v>
      </c>
      <c r="AR528" s="3" t="s">
        <v>9216</v>
      </c>
      <c r="AS528" s="3" t="s">
        <v>67</v>
      </c>
      <c r="AT528" s="3" t="s">
        <v>4773</v>
      </c>
      <c r="AU528" s="3" t="s">
        <v>9207</v>
      </c>
      <c r="AV528" s="3" t="s">
        <v>9217</v>
      </c>
      <c r="AW528" s="3" t="s">
        <v>9218</v>
      </c>
      <c r="AX528" s="3" t="s">
        <v>9219</v>
      </c>
      <c r="AY528" s="3" t="s">
        <v>1600</v>
      </c>
      <c r="AZ528" s="3" t="s">
        <v>9220</v>
      </c>
      <c r="BA528" s="3" t="s">
        <v>9221</v>
      </c>
      <c r="BB528" s="3" t="s">
        <v>90</v>
      </c>
      <c r="BC528" s="3" t="s">
        <v>439</v>
      </c>
    </row>
    <row r="529" ht="15" spans="1:55">
      <c r="A529" s="3" t="s">
        <v>9222</v>
      </c>
      <c r="B529" s="3" t="s">
        <v>54</v>
      </c>
      <c r="C529" s="3" t="s">
        <v>124</v>
      </c>
      <c r="D529" s="3" t="s">
        <v>332</v>
      </c>
      <c r="E529" s="3" t="s">
        <v>555</v>
      </c>
      <c r="F529" s="3" t="s">
        <v>57</v>
      </c>
      <c r="G529" s="3" t="s">
        <v>1570</v>
      </c>
      <c r="H529" s="3" t="s">
        <v>2942</v>
      </c>
      <c r="I529" s="3" t="s">
        <v>4600</v>
      </c>
      <c r="J529" s="3" t="s">
        <v>5948</v>
      </c>
      <c r="K529" s="3" t="s">
        <v>54</v>
      </c>
      <c r="L529" s="3" t="s">
        <v>9223</v>
      </c>
      <c r="M529" s="3" t="s">
        <v>3081</v>
      </c>
      <c r="N529" s="3">
        <f t="shared" si="8"/>
        <v>1015.615</v>
      </c>
      <c r="O529" s="3" t="s">
        <v>9224</v>
      </c>
      <c r="P529" s="3"/>
      <c r="Q529" s="3" t="s">
        <v>133</v>
      </c>
      <c r="R529" s="3" t="s">
        <v>286</v>
      </c>
      <c r="S529" s="3" t="s">
        <v>67</v>
      </c>
      <c r="T529" s="3" t="s">
        <v>5066</v>
      </c>
      <c r="U529" s="3" t="s">
        <v>9225</v>
      </c>
      <c r="V529" s="3" t="s">
        <v>67</v>
      </c>
      <c r="W529" s="3" t="s">
        <v>9226</v>
      </c>
      <c r="X529" s="3" t="s">
        <v>3537</v>
      </c>
      <c r="Y529" s="3" t="s">
        <v>286</v>
      </c>
      <c r="Z529" s="3" t="s">
        <v>67</v>
      </c>
      <c r="AA529" s="3" t="s">
        <v>5087</v>
      </c>
      <c r="AB529" s="3" t="s">
        <v>9227</v>
      </c>
      <c r="AC529" s="3" t="s">
        <v>67</v>
      </c>
      <c r="AD529" s="3" t="s">
        <v>54</v>
      </c>
      <c r="AE529" s="3" t="s">
        <v>458</v>
      </c>
      <c r="AF529" s="3" t="s">
        <v>1766</v>
      </c>
      <c r="AG529" s="3" t="s">
        <v>9228</v>
      </c>
      <c r="AH529" s="3" t="s">
        <v>9229</v>
      </c>
      <c r="AI529" s="3" t="s">
        <v>67</v>
      </c>
      <c r="AJ529" s="3" t="s">
        <v>67</v>
      </c>
      <c r="AK529" s="3" t="s">
        <v>9230</v>
      </c>
      <c r="AL529" s="3" t="s">
        <v>9231</v>
      </c>
      <c r="AM529" s="3" t="s">
        <v>67</v>
      </c>
      <c r="AN529" s="3" t="s">
        <v>54</v>
      </c>
      <c r="AO529" s="3" t="s">
        <v>8214</v>
      </c>
      <c r="AP529" s="3" t="s">
        <v>67</v>
      </c>
      <c r="AQ529" s="3" t="s">
        <v>9232</v>
      </c>
      <c r="AR529" s="3" t="s">
        <v>8893</v>
      </c>
      <c r="AS529" s="3" t="s">
        <v>67</v>
      </c>
      <c r="AT529" s="3" t="s">
        <v>9233</v>
      </c>
      <c r="AU529" s="3" t="s">
        <v>9224</v>
      </c>
      <c r="AV529" s="3" t="s">
        <v>9234</v>
      </c>
      <c r="AW529" s="3" t="s">
        <v>2453</v>
      </c>
      <c r="AX529" s="3" t="s">
        <v>3991</v>
      </c>
      <c r="AY529" s="3" t="s">
        <v>4185</v>
      </c>
      <c r="AZ529" s="3" t="s">
        <v>9235</v>
      </c>
      <c r="BA529" s="3" t="s">
        <v>9236</v>
      </c>
      <c r="BB529" s="3" t="s">
        <v>815</v>
      </c>
      <c r="BC529" s="3" t="s">
        <v>4567</v>
      </c>
    </row>
    <row r="530" ht="15" spans="1:55">
      <c r="A530" s="3" t="s">
        <v>9237</v>
      </c>
      <c r="B530" s="3" t="s">
        <v>54</v>
      </c>
      <c r="C530" s="3" t="s">
        <v>124</v>
      </c>
      <c r="D530" s="3" t="s">
        <v>332</v>
      </c>
      <c r="E530" s="3" t="s">
        <v>580</v>
      </c>
      <c r="F530" s="3" t="s">
        <v>57</v>
      </c>
      <c r="G530" s="3" t="s">
        <v>1570</v>
      </c>
      <c r="H530" s="3" t="s">
        <v>2942</v>
      </c>
      <c r="I530" s="3" t="s">
        <v>4600</v>
      </c>
      <c r="J530" s="3" t="s">
        <v>9205</v>
      </c>
      <c r="K530" s="3" t="s">
        <v>54</v>
      </c>
      <c r="L530" s="3" t="s">
        <v>9238</v>
      </c>
      <c r="M530" s="3" t="s">
        <v>9239</v>
      </c>
      <c r="N530" s="3">
        <f t="shared" si="8"/>
        <v>1023.815</v>
      </c>
      <c r="O530" s="3" t="s">
        <v>9240</v>
      </c>
      <c r="P530" s="3"/>
      <c r="Q530" s="3" t="s">
        <v>101</v>
      </c>
      <c r="R530" s="3" t="s">
        <v>718</v>
      </c>
      <c r="S530" s="3" t="s">
        <v>67</v>
      </c>
      <c r="T530" s="3" t="s">
        <v>8153</v>
      </c>
      <c r="U530" s="3" t="s">
        <v>9241</v>
      </c>
      <c r="V530" s="3" t="s">
        <v>67</v>
      </c>
      <c r="W530" s="3" t="s">
        <v>620</v>
      </c>
      <c r="X530" s="3" t="s">
        <v>2876</v>
      </c>
      <c r="Y530" s="3" t="s">
        <v>356</v>
      </c>
      <c r="Z530" s="3" t="s">
        <v>67</v>
      </c>
      <c r="AA530" s="3" t="s">
        <v>5087</v>
      </c>
      <c r="AB530" s="3" t="s">
        <v>9242</v>
      </c>
      <c r="AC530" s="3" t="s">
        <v>67</v>
      </c>
      <c r="AD530" s="3" t="s">
        <v>54</v>
      </c>
      <c r="AE530" s="3" t="s">
        <v>9243</v>
      </c>
      <c r="AF530" s="3" t="s">
        <v>1366</v>
      </c>
      <c r="AG530" s="3" t="s">
        <v>9244</v>
      </c>
      <c r="AH530" s="3" t="s">
        <v>6503</v>
      </c>
      <c r="AI530" s="3" t="s">
        <v>67</v>
      </c>
      <c r="AJ530" s="3" t="s">
        <v>67</v>
      </c>
      <c r="AK530" s="3" t="s">
        <v>9245</v>
      </c>
      <c r="AL530" s="3" t="s">
        <v>9246</v>
      </c>
      <c r="AM530" s="3" t="s">
        <v>67</v>
      </c>
      <c r="AN530" s="3" t="s">
        <v>54</v>
      </c>
      <c r="AO530" s="3" t="s">
        <v>8214</v>
      </c>
      <c r="AP530" s="3" t="s">
        <v>67</v>
      </c>
      <c r="AQ530" s="3" t="s">
        <v>9247</v>
      </c>
      <c r="AR530" s="3" t="s">
        <v>5549</v>
      </c>
      <c r="AS530" s="3" t="s">
        <v>67</v>
      </c>
      <c r="AT530" s="3" t="s">
        <v>2627</v>
      </c>
      <c r="AU530" s="3" t="s">
        <v>9240</v>
      </c>
      <c r="AV530" s="3" t="s">
        <v>9248</v>
      </c>
      <c r="AW530" s="3" t="s">
        <v>9249</v>
      </c>
      <c r="AX530" s="3" t="s">
        <v>5341</v>
      </c>
      <c r="AY530" s="3" t="s">
        <v>790</v>
      </c>
      <c r="AZ530" s="3" t="s">
        <v>5184</v>
      </c>
      <c r="BA530" s="3" t="s">
        <v>9250</v>
      </c>
      <c r="BB530" s="3" t="s">
        <v>90</v>
      </c>
      <c r="BC530" s="3" t="s">
        <v>73</v>
      </c>
    </row>
    <row r="531" ht="15" spans="1:55">
      <c r="A531" s="3" t="s">
        <v>9251</v>
      </c>
      <c r="B531" s="3" t="s">
        <v>54</v>
      </c>
      <c r="C531" s="3" t="s">
        <v>124</v>
      </c>
      <c r="D531" s="3" t="s">
        <v>332</v>
      </c>
      <c r="E531" s="3" t="s">
        <v>609</v>
      </c>
      <c r="F531" s="3" t="s">
        <v>57</v>
      </c>
      <c r="G531" s="3" t="s">
        <v>5080</v>
      </c>
      <c r="H531" s="3" t="s">
        <v>981</v>
      </c>
      <c r="I531" s="3" t="s">
        <v>2912</v>
      </c>
      <c r="J531" s="3" t="s">
        <v>6557</v>
      </c>
      <c r="K531" s="3" t="s">
        <v>54</v>
      </c>
      <c r="L531" s="3" t="s">
        <v>9252</v>
      </c>
      <c r="M531" s="3" t="s">
        <v>4844</v>
      </c>
      <c r="N531" s="3">
        <f t="shared" si="8"/>
        <v>1027.135</v>
      </c>
      <c r="O531" s="3" t="s">
        <v>9253</v>
      </c>
      <c r="P531" s="3"/>
      <c r="Q531" s="3" t="s">
        <v>191</v>
      </c>
      <c r="R531" s="3" t="s">
        <v>1099</v>
      </c>
      <c r="S531" s="3" t="s">
        <v>67</v>
      </c>
      <c r="T531" s="3" t="s">
        <v>8567</v>
      </c>
      <c r="U531" s="3" t="s">
        <v>5101</v>
      </c>
      <c r="V531" s="3" t="s">
        <v>67</v>
      </c>
      <c r="W531" s="3" t="s">
        <v>2721</v>
      </c>
      <c r="X531" s="3" t="s">
        <v>484</v>
      </c>
      <c r="Y531" s="3" t="s">
        <v>286</v>
      </c>
      <c r="Z531" s="3" t="s">
        <v>67</v>
      </c>
      <c r="AA531" s="3" t="s">
        <v>5087</v>
      </c>
      <c r="AB531" s="3" t="s">
        <v>9254</v>
      </c>
      <c r="AC531" s="3" t="s">
        <v>67</v>
      </c>
      <c r="AD531" s="3" t="s">
        <v>54</v>
      </c>
      <c r="AE531" s="3" t="s">
        <v>231</v>
      </c>
      <c r="AF531" s="3" t="s">
        <v>3709</v>
      </c>
      <c r="AG531" s="3" t="s">
        <v>9255</v>
      </c>
      <c r="AH531" s="3" t="s">
        <v>9256</v>
      </c>
      <c r="AI531" s="3" t="s">
        <v>67</v>
      </c>
      <c r="AJ531" s="3" t="s">
        <v>67</v>
      </c>
      <c r="AK531" s="3" t="s">
        <v>9257</v>
      </c>
      <c r="AL531" s="3" t="s">
        <v>9258</v>
      </c>
      <c r="AM531" s="3" t="s">
        <v>67</v>
      </c>
      <c r="AN531" s="3" t="s">
        <v>54</v>
      </c>
      <c r="AO531" s="3" t="s">
        <v>8214</v>
      </c>
      <c r="AP531" s="3" t="s">
        <v>67</v>
      </c>
      <c r="AQ531" s="3" t="s">
        <v>9259</v>
      </c>
      <c r="AR531" s="3" t="s">
        <v>8806</v>
      </c>
      <c r="AS531" s="3" t="s">
        <v>67</v>
      </c>
      <c r="AT531" s="3" t="s">
        <v>9233</v>
      </c>
      <c r="AU531" s="3" t="s">
        <v>9253</v>
      </c>
      <c r="AV531" s="3" t="s">
        <v>9260</v>
      </c>
      <c r="AW531" s="3" t="s">
        <v>9261</v>
      </c>
      <c r="AX531" s="3" t="s">
        <v>3178</v>
      </c>
      <c r="AY531" s="3" t="s">
        <v>2332</v>
      </c>
      <c r="AZ531" s="3" t="s">
        <v>626</v>
      </c>
      <c r="BA531" s="3" t="s">
        <v>6619</v>
      </c>
      <c r="BB531" s="3" t="s">
        <v>815</v>
      </c>
      <c r="BC531" s="3" t="s">
        <v>5242</v>
      </c>
    </row>
    <row r="532" ht="15" spans="1:55">
      <c r="A532" s="3" t="s">
        <v>9262</v>
      </c>
      <c r="B532" s="3" t="s">
        <v>54</v>
      </c>
      <c r="C532" s="3" t="s">
        <v>124</v>
      </c>
      <c r="D532" s="3" t="s">
        <v>332</v>
      </c>
      <c r="E532" s="3" t="s">
        <v>187</v>
      </c>
      <c r="F532" s="3" t="s">
        <v>57</v>
      </c>
      <c r="G532" s="3" t="s">
        <v>5080</v>
      </c>
      <c r="H532" s="3" t="s">
        <v>981</v>
      </c>
      <c r="I532" s="3" t="s">
        <v>2912</v>
      </c>
      <c r="J532" s="3" t="s">
        <v>248</v>
      </c>
      <c r="K532" s="3" t="s">
        <v>54</v>
      </c>
      <c r="L532" s="3" t="s">
        <v>9263</v>
      </c>
      <c r="M532" s="3" t="s">
        <v>9264</v>
      </c>
      <c r="N532" s="3">
        <f t="shared" si="8"/>
        <v>1033.875</v>
      </c>
      <c r="O532" s="3" t="s">
        <v>2987</v>
      </c>
      <c r="P532" s="3"/>
      <c r="Q532" s="3" t="s">
        <v>367</v>
      </c>
      <c r="R532" s="3" t="s">
        <v>559</v>
      </c>
      <c r="S532" s="3" t="s">
        <v>67</v>
      </c>
      <c r="T532" s="3" t="s">
        <v>8273</v>
      </c>
      <c r="U532" s="3" t="s">
        <v>3278</v>
      </c>
      <c r="V532" s="3" t="s">
        <v>67</v>
      </c>
      <c r="W532" s="3" t="s">
        <v>6903</v>
      </c>
      <c r="X532" s="3" t="s">
        <v>484</v>
      </c>
      <c r="Y532" s="3" t="s">
        <v>72</v>
      </c>
      <c r="Z532" s="3" t="s">
        <v>67</v>
      </c>
      <c r="AA532" s="3" t="s">
        <v>5087</v>
      </c>
      <c r="AB532" s="3" t="s">
        <v>9265</v>
      </c>
      <c r="AC532" s="3" t="s">
        <v>67</v>
      </c>
      <c r="AD532" s="3" t="s">
        <v>54</v>
      </c>
      <c r="AE532" s="3" t="s">
        <v>139</v>
      </c>
      <c r="AF532" s="3" t="s">
        <v>2496</v>
      </c>
      <c r="AG532" s="3" t="s">
        <v>9266</v>
      </c>
      <c r="AH532" s="3" t="s">
        <v>6528</v>
      </c>
      <c r="AI532" s="3" t="s">
        <v>67</v>
      </c>
      <c r="AJ532" s="3" t="s">
        <v>67</v>
      </c>
      <c r="AK532" s="3" t="s">
        <v>9267</v>
      </c>
      <c r="AL532" s="3" t="s">
        <v>9268</v>
      </c>
      <c r="AM532" s="3" t="s">
        <v>67</v>
      </c>
      <c r="AN532" s="3" t="s">
        <v>54</v>
      </c>
      <c r="AO532" s="3" t="s">
        <v>8214</v>
      </c>
      <c r="AP532" s="3" t="s">
        <v>67</v>
      </c>
      <c r="AQ532" s="3" t="s">
        <v>9269</v>
      </c>
      <c r="AR532" s="3" t="s">
        <v>7478</v>
      </c>
      <c r="AS532" s="3" t="s">
        <v>67</v>
      </c>
      <c r="AT532" s="3" t="s">
        <v>4228</v>
      </c>
      <c r="AU532" s="3" t="s">
        <v>2987</v>
      </c>
      <c r="AV532" s="3" t="s">
        <v>9270</v>
      </c>
      <c r="AW532" s="3" t="s">
        <v>9261</v>
      </c>
      <c r="AX532" s="3" t="s">
        <v>4571</v>
      </c>
      <c r="AY532" s="3" t="s">
        <v>1301</v>
      </c>
      <c r="AZ532" s="3" t="s">
        <v>9271</v>
      </c>
      <c r="BA532" s="3" t="s">
        <v>9272</v>
      </c>
      <c r="BB532" s="3" t="s">
        <v>90</v>
      </c>
      <c r="BC532" s="3" t="s">
        <v>9273</v>
      </c>
    </row>
    <row r="533" ht="15" spans="1:55">
      <c r="A533" s="3" t="s">
        <v>9274</v>
      </c>
      <c r="B533" s="3" t="s">
        <v>54</v>
      </c>
      <c r="C533" s="3" t="s">
        <v>124</v>
      </c>
      <c r="D533" s="3" t="s">
        <v>332</v>
      </c>
      <c r="E533" s="3" t="s">
        <v>662</v>
      </c>
      <c r="F533" s="3" t="s">
        <v>57</v>
      </c>
      <c r="G533" s="3" t="s">
        <v>5080</v>
      </c>
      <c r="H533" s="3" t="s">
        <v>981</v>
      </c>
      <c r="I533" s="3" t="s">
        <v>2912</v>
      </c>
      <c r="J533" s="3" t="s">
        <v>1786</v>
      </c>
      <c r="K533" s="3" t="s">
        <v>54</v>
      </c>
      <c r="L533" s="3" t="s">
        <v>9275</v>
      </c>
      <c r="M533" s="3" t="s">
        <v>9276</v>
      </c>
      <c r="N533" s="3">
        <f t="shared" si="8"/>
        <v>1033.875</v>
      </c>
      <c r="O533" s="3" t="s">
        <v>9277</v>
      </c>
      <c r="P533" s="3"/>
      <c r="Q533" s="3" t="s">
        <v>101</v>
      </c>
      <c r="R533" s="3" t="s">
        <v>9278</v>
      </c>
      <c r="S533" s="3" t="s">
        <v>67</v>
      </c>
      <c r="T533" s="3" t="s">
        <v>8978</v>
      </c>
      <c r="U533" s="3" t="s">
        <v>1399</v>
      </c>
      <c r="V533" s="3" t="s">
        <v>67</v>
      </c>
      <c r="W533" s="3" t="s">
        <v>4785</v>
      </c>
      <c r="X533" s="3" t="s">
        <v>344</v>
      </c>
      <c r="Y533" s="3" t="s">
        <v>356</v>
      </c>
      <c r="Z533" s="3" t="s">
        <v>67</v>
      </c>
      <c r="AA533" s="3" t="s">
        <v>5051</v>
      </c>
      <c r="AB533" s="3" t="s">
        <v>9279</v>
      </c>
      <c r="AC533" s="3" t="s">
        <v>67</v>
      </c>
      <c r="AD533" s="3" t="s">
        <v>54</v>
      </c>
      <c r="AE533" s="3" t="s">
        <v>199</v>
      </c>
      <c r="AF533" s="3" t="s">
        <v>4431</v>
      </c>
      <c r="AG533" s="3" t="s">
        <v>9280</v>
      </c>
      <c r="AH533" s="3" t="s">
        <v>9281</v>
      </c>
      <c r="AI533" s="3" t="s">
        <v>67</v>
      </c>
      <c r="AJ533" s="3" t="s">
        <v>67</v>
      </c>
      <c r="AK533" s="3" t="s">
        <v>9282</v>
      </c>
      <c r="AL533" s="3" t="s">
        <v>9283</v>
      </c>
      <c r="AM533" s="3" t="s">
        <v>67</v>
      </c>
      <c r="AN533" s="3" t="s">
        <v>54</v>
      </c>
      <c r="AO533" s="3" t="s">
        <v>9284</v>
      </c>
      <c r="AP533" s="3" t="s">
        <v>67</v>
      </c>
      <c r="AQ533" s="3" t="s">
        <v>9285</v>
      </c>
      <c r="AR533" s="3" t="s">
        <v>7478</v>
      </c>
      <c r="AS533" s="3" t="s">
        <v>67</v>
      </c>
      <c r="AT533" s="3" t="s">
        <v>9233</v>
      </c>
      <c r="AU533" s="3" t="s">
        <v>9277</v>
      </c>
      <c r="AV533" s="3" t="s">
        <v>9286</v>
      </c>
      <c r="AW533" s="3" t="s">
        <v>9261</v>
      </c>
      <c r="AX533" s="3" t="s">
        <v>4571</v>
      </c>
      <c r="AY533" s="3" t="s">
        <v>5811</v>
      </c>
      <c r="AZ533" s="3" t="s">
        <v>9287</v>
      </c>
      <c r="BA533" s="3" t="s">
        <v>9288</v>
      </c>
      <c r="BB533" s="3" t="s">
        <v>815</v>
      </c>
      <c r="BC533" s="3" t="s">
        <v>2643</v>
      </c>
    </row>
    <row r="534" ht="15" spans="1:55">
      <c r="A534" s="3" t="s">
        <v>9289</v>
      </c>
      <c r="B534" s="3" t="s">
        <v>54</v>
      </c>
      <c r="C534" s="3" t="s">
        <v>1701</v>
      </c>
      <c r="D534" s="3" t="s">
        <v>332</v>
      </c>
      <c r="E534" s="3" t="s">
        <v>687</v>
      </c>
      <c r="F534" s="3" t="s">
        <v>57</v>
      </c>
      <c r="G534" s="3" t="s">
        <v>2751</v>
      </c>
      <c r="H534" s="3" t="s">
        <v>4513</v>
      </c>
      <c r="I534" s="3" t="s">
        <v>4676</v>
      </c>
      <c r="J534" s="3" t="s">
        <v>5273</v>
      </c>
      <c r="K534" s="3" t="s">
        <v>54</v>
      </c>
      <c r="L534" s="3" t="s">
        <v>5604</v>
      </c>
      <c r="M534" s="3" t="s">
        <v>9290</v>
      </c>
      <c r="N534" s="3">
        <f t="shared" si="8"/>
        <v>1034.44</v>
      </c>
      <c r="O534" s="3" t="s">
        <v>8403</v>
      </c>
      <c r="P534" s="3"/>
      <c r="Q534" s="3" t="s">
        <v>160</v>
      </c>
      <c r="R534" s="3" t="s">
        <v>282</v>
      </c>
      <c r="S534" s="3" t="s">
        <v>67</v>
      </c>
      <c r="T534" s="3" t="s">
        <v>55</v>
      </c>
      <c r="U534" s="3" t="s">
        <v>9291</v>
      </c>
      <c r="V534" s="3" t="s">
        <v>67</v>
      </c>
      <c r="W534" s="3" t="s">
        <v>9292</v>
      </c>
      <c r="X534" s="3" t="s">
        <v>563</v>
      </c>
      <c r="Y534" s="3" t="s">
        <v>510</v>
      </c>
      <c r="Z534" s="3" t="s">
        <v>67</v>
      </c>
      <c r="AA534" s="3" t="s">
        <v>5051</v>
      </c>
      <c r="AB534" s="3" t="s">
        <v>9293</v>
      </c>
      <c r="AC534" s="3" t="s">
        <v>67</v>
      </c>
      <c r="AD534" s="3" t="s">
        <v>54</v>
      </c>
      <c r="AE534" s="3" t="s">
        <v>1173</v>
      </c>
      <c r="AF534" s="3" t="s">
        <v>4431</v>
      </c>
      <c r="AG534" s="3" t="s">
        <v>9294</v>
      </c>
      <c r="AH534" s="3" t="s">
        <v>9196</v>
      </c>
      <c r="AI534" s="3" t="s">
        <v>67</v>
      </c>
      <c r="AJ534" s="3" t="s">
        <v>67</v>
      </c>
      <c r="AK534" s="3" t="s">
        <v>401</v>
      </c>
      <c r="AL534" s="3" t="s">
        <v>9295</v>
      </c>
      <c r="AM534" s="3" t="s">
        <v>67</v>
      </c>
      <c r="AN534" s="3" t="s">
        <v>54</v>
      </c>
      <c r="AO534" s="3" t="s">
        <v>9284</v>
      </c>
      <c r="AP534" s="3" t="s">
        <v>67</v>
      </c>
      <c r="AQ534" s="3" t="s">
        <v>9296</v>
      </c>
      <c r="AR534" s="3" t="s">
        <v>7725</v>
      </c>
      <c r="AS534" s="3" t="s">
        <v>67</v>
      </c>
      <c r="AT534" s="3" t="s">
        <v>441</v>
      </c>
      <c r="AU534" s="3" t="s">
        <v>8403</v>
      </c>
      <c r="AV534" s="3" t="s">
        <v>9297</v>
      </c>
      <c r="AW534" s="3" t="s">
        <v>7976</v>
      </c>
      <c r="AX534" s="3" t="s">
        <v>4076</v>
      </c>
      <c r="AY534" s="3" t="s">
        <v>319</v>
      </c>
      <c r="AZ534" s="3" t="s">
        <v>9298</v>
      </c>
      <c r="BA534" s="3" t="s">
        <v>9299</v>
      </c>
      <c r="BB534" s="3" t="s">
        <v>90</v>
      </c>
      <c r="BC534" s="3" t="s">
        <v>7779</v>
      </c>
    </row>
    <row r="535" ht="15" spans="1:55">
      <c r="A535" s="3" t="s">
        <v>9300</v>
      </c>
      <c r="B535" s="3" t="s">
        <v>54</v>
      </c>
      <c r="C535" s="3" t="s">
        <v>93</v>
      </c>
      <c r="D535" s="3" t="s">
        <v>332</v>
      </c>
      <c r="E535" s="3" t="s">
        <v>713</v>
      </c>
      <c r="F535" s="3" t="s">
        <v>57</v>
      </c>
      <c r="G535" s="3" t="s">
        <v>2751</v>
      </c>
      <c r="H535" s="3" t="s">
        <v>4513</v>
      </c>
      <c r="I535" s="3" t="s">
        <v>4676</v>
      </c>
      <c r="J535" s="3" t="s">
        <v>219</v>
      </c>
      <c r="K535" s="3" t="s">
        <v>54</v>
      </c>
      <c r="L535" s="3" t="s">
        <v>9301</v>
      </c>
      <c r="M535" s="3" t="s">
        <v>9302</v>
      </c>
      <c r="N535" s="3">
        <f t="shared" si="8"/>
        <v>1032.23</v>
      </c>
      <c r="O535" s="3" t="s">
        <v>9303</v>
      </c>
      <c r="P535" s="3"/>
      <c r="Q535" s="3" t="s">
        <v>896</v>
      </c>
      <c r="R535" s="3" t="s">
        <v>9304</v>
      </c>
      <c r="S535" s="3" t="s">
        <v>67</v>
      </c>
      <c r="T535" s="3" t="s">
        <v>9305</v>
      </c>
      <c r="U535" s="3" t="s">
        <v>9306</v>
      </c>
      <c r="V535" s="3" t="s">
        <v>67</v>
      </c>
      <c r="W535" s="3" t="s">
        <v>2721</v>
      </c>
      <c r="X535" s="3" t="s">
        <v>747</v>
      </c>
      <c r="Y535" s="3" t="s">
        <v>72</v>
      </c>
      <c r="Z535" s="3" t="s">
        <v>67</v>
      </c>
      <c r="AA535" s="3" t="s">
        <v>5087</v>
      </c>
      <c r="AB535" s="3" t="s">
        <v>9307</v>
      </c>
      <c r="AC535" s="3" t="s">
        <v>67</v>
      </c>
      <c r="AD535" s="3" t="s">
        <v>54</v>
      </c>
      <c r="AE535" s="3" t="s">
        <v>458</v>
      </c>
      <c r="AF535" s="3" t="s">
        <v>2496</v>
      </c>
      <c r="AG535" s="3" t="s">
        <v>9308</v>
      </c>
      <c r="AH535" s="3" t="s">
        <v>783</v>
      </c>
      <c r="AI535" s="3" t="s">
        <v>67</v>
      </c>
      <c r="AJ535" s="3" t="s">
        <v>67</v>
      </c>
      <c r="AK535" s="3" t="s">
        <v>85</v>
      </c>
      <c r="AL535" s="3" t="s">
        <v>9309</v>
      </c>
      <c r="AM535" s="3" t="s">
        <v>67</v>
      </c>
      <c r="AN535" s="3" t="s">
        <v>54</v>
      </c>
      <c r="AO535" s="3" t="s">
        <v>9284</v>
      </c>
      <c r="AP535" s="3" t="s">
        <v>67</v>
      </c>
      <c r="AQ535" s="3" t="s">
        <v>9310</v>
      </c>
      <c r="AR535" s="3" t="s">
        <v>4773</v>
      </c>
      <c r="AS535" s="3" t="s">
        <v>67</v>
      </c>
      <c r="AT535" s="3" t="s">
        <v>5428</v>
      </c>
      <c r="AU535" s="3" t="s">
        <v>9303</v>
      </c>
      <c r="AV535" s="3" t="s">
        <v>9311</v>
      </c>
      <c r="AW535" s="3" t="s">
        <v>9312</v>
      </c>
      <c r="AX535" s="3" t="s">
        <v>2144</v>
      </c>
      <c r="AY535" s="3" t="s">
        <v>5670</v>
      </c>
      <c r="AZ535" s="3" t="s">
        <v>6765</v>
      </c>
      <c r="BA535" s="3" t="s">
        <v>9313</v>
      </c>
      <c r="BB535" s="3" t="s">
        <v>90</v>
      </c>
      <c r="BC535" s="3" t="s">
        <v>1322</v>
      </c>
    </row>
    <row r="536" ht="15" spans="1:55">
      <c r="A536" s="3" t="s">
        <v>9314</v>
      </c>
      <c r="B536" s="3" t="s">
        <v>54</v>
      </c>
      <c r="C536" s="3" t="s">
        <v>54</v>
      </c>
      <c r="D536" s="3" t="s">
        <v>332</v>
      </c>
      <c r="E536" s="3" t="s">
        <v>739</v>
      </c>
      <c r="F536" s="3" t="s">
        <v>57</v>
      </c>
      <c r="G536" s="3" t="s">
        <v>3553</v>
      </c>
      <c r="H536" s="3" t="s">
        <v>1438</v>
      </c>
      <c r="I536" s="3" t="s">
        <v>9315</v>
      </c>
      <c r="J536" s="3" t="s">
        <v>1771</v>
      </c>
      <c r="K536" s="3" t="s">
        <v>54</v>
      </c>
      <c r="L536" s="3" t="s">
        <v>9316</v>
      </c>
      <c r="M536" s="3" t="s">
        <v>9317</v>
      </c>
      <c r="N536" s="3">
        <f t="shared" si="8"/>
        <v>1033.275</v>
      </c>
      <c r="O536" s="3" t="s">
        <v>8690</v>
      </c>
      <c r="P536" s="3"/>
      <c r="Q536" s="3" t="s">
        <v>256</v>
      </c>
      <c r="R536" s="3" t="s">
        <v>9318</v>
      </c>
      <c r="S536" s="3" t="s">
        <v>67</v>
      </c>
      <c r="T536" s="3" t="s">
        <v>5066</v>
      </c>
      <c r="U536" s="3" t="s">
        <v>8274</v>
      </c>
      <c r="V536" s="3" t="s">
        <v>67</v>
      </c>
      <c r="W536" s="3" t="s">
        <v>1905</v>
      </c>
      <c r="X536" s="3" t="s">
        <v>5528</v>
      </c>
      <c r="Y536" s="3" t="s">
        <v>510</v>
      </c>
      <c r="Z536" s="3" t="s">
        <v>67</v>
      </c>
      <c r="AA536" s="3" t="s">
        <v>5087</v>
      </c>
      <c r="AB536" s="3" t="s">
        <v>9319</v>
      </c>
      <c r="AC536" s="3" t="s">
        <v>67</v>
      </c>
      <c r="AD536" s="3" t="s">
        <v>54</v>
      </c>
      <c r="AE536" s="3" t="s">
        <v>231</v>
      </c>
      <c r="AF536" s="3" t="s">
        <v>4048</v>
      </c>
      <c r="AG536" s="3" t="s">
        <v>9320</v>
      </c>
      <c r="AH536" s="3" t="s">
        <v>9321</v>
      </c>
      <c r="AI536" s="3" t="s">
        <v>67</v>
      </c>
      <c r="AJ536" s="3" t="s">
        <v>67</v>
      </c>
      <c r="AK536" s="3" t="s">
        <v>9322</v>
      </c>
      <c r="AL536" s="3" t="s">
        <v>9323</v>
      </c>
      <c r="AM536" s="3" t="s">
        <v>67</v>
      </c>
      <c r="AN536" s="3" t="s">
        <v>54</v>
      </c>
      <c r="AO536" s="3" t="s">
        <v>9284</v>
      </c>
      <c r="AP536" s="3" t="s">
        <v>67</v>
      </c>
      <c r="AQ536" s="3" t="s">
        <v>9324</v>
      </c>
      <c r="AR536" s="3" t="s">
        <v>1970</v>
      </c>
      <c r="AS536" s="3" t="s">
        <v>67</v>
      </c>
      <c r="AT536" s="3" t="s">
        <v>4195</v>
      </c>
      <c r="AU536" s="3" t="s">
        <v>8690</v>
      </c>
      <c r="AV536" s="3" t="s">
        <v>9325</v>
      </c>
      <c r="AW536" s="3" t="s">
        <v>9326</v>
      </c>
      <c r="AX536" s="3" t="s">
        <v>2287</v>
      </c>
      <c r="AY536" s="3" t="s">
        <v>1586</v>
      </c>
      <c r="AZ536" s="3" t="s">
        <v>8160</v>
      </c>
      <c r="BA536" s="3" t="s">
        <v>9327</v>
      </c>
      <c r="BB536" s="3" t="s">
        <v>90</v>
      </c>
      <c r="BC536" s="3" t="s">
        <v>682</v>
      </c>
    </row>
    <row r="537" ht="15" spans="1:55">
      <c r="A537" s="3" t="s">
        <v>9328</v>
      </c>
      <c r="B537" s="3" t="s">
        <v>54</v>
      </c>
      <c r="C537" s="3" t="s">
        <v>54</v>
      </c>
      <c r="D537" s="3" t="s">
        <v>332</v>
      </c>
      <c r="E537" s="3" t="s">
        <v>216</v>
      </c>
      <c r="F537" s="3" t="s">
        <v>57</v>
      </c>
      <c r="G537" s="3" t="s">
        <v>3553</v>
      </c>
      <c r="H537" s="3" t="s">
        <v>1438</v>
      </c>
      <c r="I537" s="3" t="s">
        <v>9315</v>
      </c>
      <c r="J537" s="3" t="s">
        <v>1771</v>
      </c>
      <c r="K537" s="3" t="s">
        <v>54</v>
      </c>
      <c r="L537" s="3" t="s">
        <v>9329</v>
      </c>
      <c r="M537" s="3" t="s">
        <v>3099</v>
      </c>
      <c r="N537" s="3">
        <f t="shared" si="8"/>
        <v>1031.035</v>
      </c>
      <c r="O537" s="3" t="s">
        <v>9330</v>
      </c>
      <c r="P537" s="3"/>
      <c r="Q537" s="3" t="s">
        <v>160</v>
      </c>
      <c r="R537" s="3" t="s">
        <v>9130</v>
      </c>
      <c r="S537" s="3" t="s">
        <v>67</v>
      </c>
      <c r="T537" s="3" t="s">
        <v>5000</v>
      </c>
      <c r="U537" s="3" t="s">
        <v>8555</v>
      </c>
      <c r="V537" s="3" t="s">
        <v>67</v>
      </c>
      <c r="W537" s="3" t="s">
        <v>2258</v>
      </c>
      <c r="X537" s="3" t="s">
        <v>6099</v>
      </c>
      <c r="Y537" s="3" t="s">
        <v>510</v>
      </c>
      <c r="Z537" s="3" t="s">
        <v>67</v>
      </c>
      <c r="AA537" s="3" t="s">
        <v>5670</v>
      </c>
      <c r="AB537" s="3" t="s">
        <v>9331</v>
      </c>
      <c r="AC537" s="3" t="s">
        <v>67</v>
      </c>
      <c r="AD537" s="3" t="s">
        <v>54</v>
      </c>
      <c r="AE537" s="3" t="s">
        <v>802</v>
      </c>
      <c r="AF537" s="3" t="s">
        <v>1366</v>
      </c>
      <c r="AG537" s="3" t="s">
        <v>9332</v>
      </c>
      <c r="AH537" s="3" t="s">
        <v>5888</v>
      </c>
      <c r="AI537" s="3" t="s">
        <v>67</v>
      </c>
      <c r="AJ537" s="3" t="s">
        <v>67</v>
      </c>
      <c r="AK537" s="3" t="s">
        <v>9333</v>
      </c>
      <c r="AL537" s="3" t="s">
        <v>9334</v>
      </c>
      <c r="AM537" s="3" t="s">
        <v>67</v>
      </c>
      <c r="AN537" s="3" t="s">
        <v>54</v>
      </c>
      <c r="AO537" s="3" t="s">
        <v>9284</v>
      </c>
      <c r="AP537" s="3" t="s">
        <v>67</v>
      </c>
      <c r="AQ537" s="3" t="s">
        <v>9335</v>
      </c>
      <c r="AR537" s="3" t="s">
        <v>1892</v>
      </c>
      <c r="AS537" s="3" t="s">
        <v>67</v>
      </c>
      <c r="AT537" s="3" t="s">
        <v>5583</v>
      </c>
      <c r="AU537" s="3" t="s">
        <v>9330</v>
      </c>
      <c r="AV537" s="3" t="s">
        <v>9336</v>
      </c>
      <c r="AW537" s="3" t="s">
        <v>1349</v>
      </c>
      <c r="AX537" s="3" t="s">
        <v>7244</v>
      </c>
      <c r="AY537" s="3" t="s">
        <v>5087</v>
      </c>
      <c r="AZ537" s="3" t="s">
        <v>9337</v>
      </c>
      <c r="BA537" s="3" t="s">
        <v>9338</v>
      </c>
      <c r="BB537" s="3" t="s">
        <v>90</v>
      </c>
      <c r="BC537" s="3" t="s">
        <v>416</v>
      </c>
    </row>
    <row r="538" ht="15" spans="1:55">
      <c r="A538" s="3" t="s">
        <v>9339</v>
      </c>
      <c r="B538" s="3" t="s">
        <v>54</v>
      </c>
      <c r="C538" s="3" t="s">
        <v>54</v>
      </c>
      <c r="D538" s="3" t="s">
        <v>332</v>
      </c>
      <c r="E538" s="3" t="s">
        <v>792</v>
      </c>
      <c r="F538" s="3" t="s">
        <v>57</v>
      </c>
      <c r="G538" s="3" t="s">
        <v>2061</v>
      </c>
      <c r="H538" s="3" t="s">
        <v>2060</v>
      </c>
      <c r="I538" s="3" t="s">
        <v>59</v>
      </c>
      <c r="J538" s="3" t="s">
        <v>582</v>
      </c>
      <c r="K538" s="3" t="s">
        <v>54</v>
      </c>
      <c r="L538" s="3" t="s">
        <v>9340</v>
      </c>
      <c r="M538" s="3" t="s">
        <v>9341</v>
      </c>
      <c r="N538" s="3">
        <f t="shared" si="8"/>
        <v>1030.61</v>
      </c>
      <c r="O538" s="3" t="s">
        <v>9342</v>
      </c>
      <c r="P538" s="3"/>
      <c r="Q538" s="3" t="s">
        <v>65</v>
      </c>
      <c r="R538" s="3" t="s">
        <v>718</v>
      </c>
      <c r="S538" s="3" t="s">
        <v>67</v>
      </c>
      <c r="T538" s="3" t="s">
        <v>5000</v>
      </c>
      <c r="U538" s="3" t="s">
        <v>9343</v>
      </c>
      <c r="V538" s="3" t="s">
        <v>67</v>
      </c>
      <c r="W538" s="3" t="s">
        <v>1615</v>
      </c>
      <c r="X538" s="3" t="s">
        <v>186</v>
      </c>
      <c r="Y538" s="3" t="s">
        <v>510</v>
      </c>
      <c r="Z538" s="3" t="s">
        <v>67</v>
      </c>
      <c r="AA538" s="3" t="s">
        <v>5087</v>
      </c>
      <c r="AB538" s="3" t="s">
        <v>9344</v>
      </c>
      <c r="AC538" s="3" t="s">
        <v>67</v>
      </c>
      <c r="AD538" s="3" t="s">
        <v>54</v>
      </c>
      <c r="AE538" s="3" t="s">
        <v>168</v>
      </c>
      <c r="AF538" s="3" t="s">
        <v>2792</v>
      </c>
      <c r="AG538" s="3" t="s">
        <v>9345</v>
      </c>
      <c r="AH538" s="3" t="s">
        <v>5232</v>
      </c>
      <c r="AI538" s="3" t="s">
        <v>67</v>
      </c>
      <c r="AJ538" s="3" t="s">
        <v>67</v>
      </c>
      <c r="AK538" s="3" t="s">
        <v>9346</v>
      </c>
      <c r="AL538" s="3" t="s">
        <v>9347</v>
      </c>
      <c r="AM538" s="3" t="s">
        <v>67</v>
      </c>
      <c r="AN538" s="3" t="s">
        <v>54</v>
      </c>
      <c r="AO538" s="3" t="s">
        <v>9284</v>
      </c>
      <c r="AP538" s="3" t="s">
        <v>67</v>
      </c>
      <c r="AQ538" s="3" t="s">
        <v>9348</v>
      </c>
      <c r="AR538" s="3" t="s">
        <v>2118</v>
      </c>
      <c r="AS538" s="3" t="s">
        <v>67</v>
      </c>
      <c r="AT538" s="3" t="s">
        <v>9349</v>
      </c>
      <c r="AU538" s="3" t="s">
        <v>9342</v>
      </c>
      <c r="AV538" s="3" t="s">
        <v>9350</v>
      </c>
      <c r="AW538" s="3" t="s">
        <v>1745</v>
      </c>
      <c r="AX538" s="3" t="s">
        <v>888</v>
      </c>
      <c r="AY538" s="3" t="s">
        <v>863</v>
      </c>
      <c r="AZ538" s="3" t="s">
        <v>9351</v>
      </c>
      <c r="BA538" s="3" t="s">
        <v>9352</v>
      </c>
      <c r="BB538" s="3" t="s">
        <v>90</v>
      </c>
      <c r="BC538" s="3" t="s">
        <v>327</v>
      </c>
    </row>
    <row r="539" ht="15" spans="1:55">
      <c r="A539" s="3" t="s">
        <v>9353</v>
      </c>
      <c r="B539" s="3" t="s">
        <v>54</v>
      </c>
      <c r="C539" s="3" t="s">
        <v>54</v>
      </c>
      <c r="D539" s="3" t="s">
        <v>332</v>
      </c>
      <c r="E539" s="3" t="s">
        <v>817</v>
      </c>
      <c r="F539" s="3" t="s">
        <v>57</v>
      </c>
      <c r="G539" s="3" t="s">
        <v>2061</v>
      </c>
      <c r="H539" s="3" t="s">
        <v>2060</v>
      </c>
      <c r="I539" s="3" t="s">
        <v>1162</v>
      </c>
      <c r="J539" s="3" t="s">
        <v>582</v>
      </c>
      <c r="K539" s="3" t="s">
        <v>54</v>
      </c>
      <c r="L539" s="3" t="s">
        <v>9354</v>
      </c>
      <c r="M539" s="3" t="s">
        <v>9355</v>
      </c>
      <c r="N539" s="3">
        <f t="shared" si="8"/>
        <v>1027.925</v>
      </c>
      <c r="O539" s="3" t="s">
        <v>9356</v>
      </c>
      <c r="P539" s="3"/>
      <c r="Q539" s="3" t="s">
        <v>191</v>
      </c>
      <c r="R539" s="3" t="s">
        <v>9357</v>
      </c>
      <c r="S539" s="3" t="s">
        <v>67</v>
      </c>
      <c r="T539" s="3" t="s">
        <v>5048</v>
      </c>
      <c r="U539" s="3" t="s">
        <v>9358</v>
      </c>
      <c r="V539" s="3" t="s">
        <v>67</v>
      </c>
      <c r="W539" s="3" t="s">
        <v>5714</v>
      </c>
      <c r="X539" s="3" t="s">
        <v>8460</v>
      </c>
      <c r="Y539" s="3" t="s">
        <v>72</v>
      </c>
      <c r="Z539" s="3" t="s">
        <v>67</v>
      </c>
      <c r="AA539" s="3" t="s">
        <v>5087</v>
      </c>
      <c r="AB539" s="3" t="s">
        <v>9359</v>
      </c>
      <c r="AC539" s="3" t="s">
        <v>67</v>
      </c>
      <c r="AD539" s="3" t="s">
        <v>54</v>
      </c>
      <c r="AE539" s="3" t="s">
        <v>9360</v>
      </c>
      <c r="AF539" s="3" t="s">
        <v>4431</v>
      </c>
      <c r="AG539" s="3" t="s">
        <v>9361</v>
      </c>
      <c r="AH539" s="3" t="s">
        <v>9362</v>
      </c>
      <c r="AI539" s="3" t="s">
        <v>67</v>
      </c>
      <c r="AJ539" s="3" t="s">
        <v>67</v>
      </c>
      <c r="AK539" s="3" t="s">
        <v>9363</v>
      </c>
      <c r="AL539" s="3" t="s">
        <v>9364</v>
      </c>
      <c r="AM539" s="3" t="s">
        <v>67</v>
      </c>
      <c r="AN539" s="3" t="s">
        <v>54</v>
      </c>
      <c r="AO539" s="3" t="s">
        <v>9284</v>
      </c>
      <c r="AP539" s="3" t="s">
        <v>67</v>
      </c>
      <c r="AQ539" s="3" t="s">
        <v>9365</v>
      </c>
      <c r="AR539" s="3" t="s">
        <v>9366</v>
      </c>
      <c r="AS539" s="3" t="s">
        <v>67</v>
      </c>
      <c r="AT539" s="3" t="s">
        <v>9367</v>
      </c>
      <c r="AU539" s="3" t="s">
        <v>9356</v>
      </c>
      <c r="AV539" s="3" t="s">
        <v>9368</v>
      </c>
      <c r="AW539" s="3" t="s">
        <v>9369</v>
      </c>
      <c r="AX539" s="3" t="s">
        <v>6155</v>
      </c>
      <c r="AY539" s="3" t="s">
        <v>5670</v>
      </c>
      <c r="AZ539" s="3" t="s">
        <v>9370</v>
      </c>
      <c r="BA539" s="3" t="s">
        <v>9371</v>
      </c>
      <c r="BB539" s="3" t="s">
        <v>90</v>
      </c>
      <c r="BC539" s="3" t="s">
        <v>2524</v>
      </c>
    </row>
    <row r="540" ht="15" spans="1:55">
      <c r="A540" s="3" t="s">
        <v>9372</v>
      </c>
      <c r="B540" s="3" t="s">
        <v>54</v>
      </c>
      <c r="C540" s="3" t="s">
        <v>54</v>
      </c>
      <c r="D540" s="3" t="s">
        <v>332</v>
      </c>
      <c r="E540" s="3" t="s">
        <v>844</v>
      </c>
      <c r="F540" s="3" t="s">
        <v>187</v>
      </c>
      <c r="G540" s="3" t="s">
        <v>2061</v>
      </c>
      <c r="H540" s="3" t="s">
        <v>2060</v>
      </c>
      <c r="I540" s="3" t="s">
        <v>1162</v>
      </c>
      <c r="J540" s="3" t="s">
        <v>582</v>
      </c>
      <c r="K540" s="3" t="s">
        <v>54</v>
      </c>
      <c r="L540" s="3" t="s">
        <v>9373</v>
      </c>
      <c r="M540" s="3" t="s">
        <v>9206</v>
      </c>
      <c r="N540" s="3">
        <f t="shared" si="8"/>
        <v>1027.895</v>
      </c>
      <c r="O540" s="3" t="s">
        <v>5782</v>
      </c>
      <c r="P540" s="3"/>
      <c r="Q540" s="3" t="s">
        <v>399</v>
      </c>
      <c r="R540" s="3" t="s">
        <v>9374</v>
      </c>
      <c r="S540" s="3" t="s">
        <v>67</v>
      </c>
      <c r="T540" s="3" t="s">
        <v>6644</v>
      </c>
      <c r="U540" s="3" t="s">
        <v>3243</v>
      </c>
      <c r="V540" s="3" t="s">
        <v>67</v>
      </c>
      <c r="W540" s="3" t="s">
        <v>4785</v>
      </c>
      <c r="X540" s="3" t="s">
        <v>5528</v>
      </c>
      <c r="Y540" s="3" t="s">
        <v>510</v>
      </c>
      <c r="Z540" s="3" t="s">
        <v>67</v>
      </c>
      <c r="AA540" s="3" t="s">
        <v>5051</v>
      </c>
      <c r="AB540" s="3" t="s">
        <v>9375</v>
      </c>
      <c r="AC540" s="3" t="s">
        <v>67</v>
      </c>
      <c r="AD540" s="3" t="s">
        <v>54</v>
      </c>
      <c r="AE540" s="3" t="s">
        <v>9360</v>
      </c>
      <c r="AF540" s="3" t="s">
        <v>1789</v>
      </c>
      <c r="AG540" s="3" t="s">
        <v>9376</v>
      </c>
      <c r="AH540" s="3" t="s">
        <v>2069</v>
      </c>
      <c r="AI540" s="3" t="s">
        <v>67</v>
      </c>
      <c r="AJ540" s="3" t="s">
        <v>67</v>
      </c>
      <c r="AK540" s="3" t="s">
        <v>9377</v>
      </c>
      <c r="AL540" s="3" t="s">
        <v>9378</v>
      </c>
      <c r="AM540" s="3" t="s">
        <v>67</v>
      </c>
      <c r="AN540" s="3" t="s">
        <v>54</v>
      </c>
      <c r="AO540" s="3" t="s">
        <v>9284</v>
      </c>
      <c r="AP540" s="3" t="s">
        <v>67</v>
      </c>
      <c r="AQ540" s="3" t="s">
        <v>9379</v>
      </c>
      <c r="AR540" s="3" t="s">
        <v>4835</v>
      </c>
      <c r="AS540" s="3" t="s">
        <v>67</v>
      </c>
      <c r="AT540" s="3" t="s">
        <v>2202</v>
      </c>
      <c r="AU540" s="3" t="s">
        <v>5782</v>
      </c>
      <c r="AV540" s="3" t="s">
        <v>9380</v>
      </c>
      <c r="AW540" s="3" t="s">
        <v>9381</v>
      </c>
      <c r="AX540" s="3" t="s">
        <v>4211</v>
      </c>
      <c r="AY540" s="3" t="s">
        <v>6535</v>
      </c>
      <c r="AZ540" s="3" t="s">
        <v>9382</v>
      </c>
      <c r="BA540" s="3" t="s">
        <v>5570</v>
      </c>
      <c r="BB540" s="3" t="s">
        <v>90</v>
      </c>
      <c r="BC540" s="3" t="s">
        <v>9383</v>
      </c>
    </row>
    <row r="541" ht="15" spans="1:55">
      <c r="A541" s="3" t="s">
        <v>9384</v>
      </c>
      <c r="B541" s="3" t="s">
        <v>54</v>
      </c>
      <c r="C541" s="3" t="s">
        <v>54</v>
      </c>
      <c r="D541" s="3" t="s">
        <v>332</v>
      </c>
      <c r="E541" s="3" t="s">
        <v>866</v>
      </c>
      <c r="F541" s="3" t="s">
        <v>216</v>
      </c>
      <c r="G541" s="3" t="s">
        <v>1877</v>
      </c>
      <c r="H541" s="3" t="s">
        <v>2676</v>
      </c>
      <c r="I541" s="3" t="s">
        <v>1570</v>
      </c>
      <c r="J541" s="3" t="s">
        <v>4461</v>
      </c>
      <c r="K541" s="3" t="s">
        <v>54</v>
      </c>
      <c r="L541" s="3" t="s">
        <v>1609</v>
      </c>
      <c r="M541" s="3" t="s">
        <v>9385</v>
      </c>
      <c r="N541" s="3">
        <f t="shared" si="8"/>
        <v>1027.065</v>
      </c>
      <c r="O541" s="3" t="s">
        <v>9386</v>
      </c>
      <c r="P541" s="3"/>
      <c r="Q541" s="3" t="s">
        <v>133</v>
      </c>
      <c r="R541" s="3" t="s">
        <v>1660</v>
      </c>
      <c r="S541" s="3" t="s">
        <v>67</v>
      </c>
      <c r="T541" s="3" t="s">
        <v>140</v>
      </c>
      <c r="U541" s="3" t="s">
        <v>8817</v>
      </c>
      <c r="V541" s="3" t="s">
        <v>67</v>
      </c>
      <c r="W541" s="3" t="s">
        <v>9387</v>
      </c>
      <c r="X541" s="3" t="s">
        <v>484</v>
      </c>
      <c r="Y541" s="3" t="s">
        <v>107</v>
      </c>
      <c r="Z541" s="3" t="s">
        <v>67</v>
      </c>
      <c r="AA541" s="3" t="s">
        <v>5051</v>
      </c>
      <c r="AB541" s="3" t="s">
        <v>9388</v>
      </c>
      <c r="AC541" s="3" t="s">
        <v>67</v>
      </c>
      <c r="AD541" s="3" t="s">
        <v>54</v>
      </c>
      <c r="AE541" s="3" t="s">
        <v>1354</v>
      </c>
      <c r="AF541" s="3" t="s">
        <v>4431</v>
      </c>
      <c r="AG541" s="3" t="s">
        <v>9389</v>
      </c>
      <c r="AH541" s="3" t="s">
        <v>7259</v>
      </c>
      <c r="AI541" s="3" t="s">
        <v>67</v>
      </c>
      <c r="AJ541" s="3" t="s">
        <v>67</v>
      </c>
      <c r="AK541" s="3" t="s">
        <v>9390</v>
      </c>
      <c r="AL541" s="3" t="s">
        <v>9391</v>
      </c>
      <c r="AM541" s="3" t="s">
        <v>67</v>
      </c>
      <c r="AN541" s="3" t="s">
        <v>54</v>
      </c>
      <c r="AO541" s="3" t="s">
        <v>9284</v>
      </c>
      <c r="AP541" s="3" t="s">
        <v>67</v>
      </c>
      <c r="AQ541" s="3" t="s">
        <v>9392</v>
      </c>
      <c r="AR541" s="3" t="s">
        <v>2283</v>
      </c>
      <c r="AS541" s="3" t="s">
        <v>67</v>
      </c>
      <c r="AT541" s="3" t="s">
        <v>9393</v>
      </c>
      <c r="AU541" s="3" t="s">
        <v>9386</v>
      </c>
      <c r="AV541" s="3" t="s">
        <v>9394</v>
      </c>
      <c r="AW541" s="3" t="s">
        <v>9395</v>
      </c>
      <c r="AX541" s="3" t="s">
        <v>4045</v>
      </c>
      <c r="AY541" s="3" t="s">
        <v>5670</v>
      </c>
      <c r="AZ541" s="3" t="s">
        <v>9396</v>
      </c>
      <c r="BA541" s="3" t="s">
        <v>9397</v>
      </c>
      <c r="BB541" s="3" t="s">
        <v>815</v>
      </c>
      <c r="BC541" s="3" t="s">
        <v>5977</v>
      </c>
    </row>
    <row r="542" ht="15" spans="1:55">
      <c r="A542" s="3" t="s">
        <v>9398</v>
      </c>
      <c r="B542" s="3" t="s">
        <v>54</v>
      </c>
      <c r="C542" s="3" t="s">
        <v>54</v>
      </c>
      <c r="D542" s="3" t="s">
        <v>332</v>
      </c>
      <c r="E542" s="3" t="s">
        <v>57</v>
      </c>
      <c r="F542" s="3" t="s">
        <v>57</v>
      </c>
      <c r="G542" s="3" t="s">
        <v>1877</v>
      </c>
      <c r="H542" s="3" t="s">
        <v>2676</v>
      </c>
      <c r="I542" s="3" t="s">
        <v>1570</v>
      </c>
      <c r="J542" s="3" t="s">
        <v>4461</v>
      </c>
      <c r="K542" s="3" t="s">
        <v>54</v>
      </c>
      <c r="L542" s="3" t="s">
        <v>9399</v>
      </c>
      <c r="M542" s="3" t="s">
        <v>9400</v>
      </c>
      <c r="N542" s="3">
        <f t="shared" si="8"/>
        <v>1024.5</v>
      </c>
      <c r="O542" s="3" t="s">
        <v>3517</v>
      </c>
      <c r="P542" s="3"/>
      <c r="Q542" s="3" t="s">
        <v>1075</v>
      </c>
      <c r="R542" s="3" t="s">
        <v>9401</v>
      </c>
      <c r="S542" s="3" t="s">
        <v>67</v>
      </c>
      <c r="T542" s="3" t="s">
        <v>4981</v>
      </c>
      <c r="U542" s="3" t="s">
        <v>9402</v>
      </c>
      <c r="V542" s="3" t="s">
        <v>67</v>
      </c>
      <c r="W542" s="3" t="s">
        <v>7049</v>
      </c>
      <c r="X542" s="3" t="s">
        <v>484</v>
      </c>
      <c r="Y542" s="3" t="s">
        <v>356</v>
      </c>
      <c r="Z542" s="3" t="s">
        <v>67</v>
      </c>
      <c r="AA542" s="3" t="s">
        <v>5087</v>
      </c>
      <c r="AB542" s="3" t="s">
        <v>9403</v>
      </c>
      <c r="AC542" s="3" t="s">
        <v>67</v>
      </c>
      <c r="AD542" s="3" t="s">
        <v>54</v>
      </c>
      <c r="AE542" s="3" t="s">
        <v>168</v>
      </c>
      <c r="AF542" s="3" t="s">
        <v>4431</v>
      </c>
      <c r="AG542" s="3" t="s">
        <v>9404</v>
      </c>
      <c r="AH542" s="3" t="s">
        <v>2447</v>
      </c>
      <c r="AI542" s="3" t="s">
        <v>67</v>
      </c>
      <c r="AJ542" s="3" t="s">
        <v>67</v>
      </c>
      <c r="AK542" s="3" t="s">
        <v>9405</v>
      </c>
      <c r="AL542" s="3" t="s">
        <v>9406</v>
      </c>
      <c r="AM542" s="3" t="s">
        <v>67</v>
      </c>
      <c r="AN542" s="3" t="s">
        <v>54</v>
      </c>
      <c r="AO542" s="3" t="s">
        <v>9284</v>
      </c>
      <c r="AP542" s="3" t="s">
        <v>67</v>
      </c>
      <c r="AQ542" s="3" t="s">
        <v>9407</v>
      </c>
      <c r="AR542" s="3" t="s">
        <v>4141</v>
      </c>
      <c r="AS542" s="3" t="s">
        <v>67</v>
      </c>
      <c r="AT542" s="3" t="s">
        <v>2284</v>
      </c>
      <c r="AU542" s="3" t="s">
        <v>3517</v>
      </c>
      <c r="AV542" s="3" t="s">
        <v>9408</v>
      </c>
      <c r="AW542" s="3" t="s">
        <v>7862</v>
      </c>
      <c r="AX542" s="3" t="s">
        <v>9134</v>
      </c>
      <c r="AY542" s="3" t="s">
        <v>1664</v>
      </c>
      <c r="AZ542" s="3" t="s">
        <v>9409</v>
      </c>
      <c r="BA542" s="3" t="s">
        <v>9410</v>
      </c>
      <c r="BB542" s="3" t="s">
        <v>815</v>
      </c>
      <c r="BC542" s="3" t="s">
        <v>2579</v>
      </c>
    </row>
    <row r="543" ht="15" spans="1:55">
      <c r="A543" s="3" t="s">
        <v>9411</v>
      </c>
      <c r="B543" s="3" t="s">
        <v>54</v>
      </c>
      <c r="C543" s="3" t="s">
        <v>54</v>
      </c>
      <c r="D543" s="3" t="s">
        <v>328</v>
      </c>
      <c r="E543" s="3" t="s">
        <v>67</v>
      </c>
      <c r="F543" s="3" t="s">
        <v>57</v>
      </c>
      <c r="G543" s="3" t="s">
        <v>7638</v>
      </c>
      <c r="H543" s="3" t="s">
        <v>2273</v>
      </c>
      <c r="I543" s="3" t="s">
        <v>9412</v>
      </c>
      <c r="J543" s="3" t="s">
        <v>9413</v>
      </c>
      <c r="K543" s="3" t="s">
        <v>54</v>
      </c>
      <c r="L543" s="3" t="s">
        <v>9414</v>
      </c>
      <c r="M543" s="3" t="s">
        <v>9415</v>
      </c>
      <c r="N543" s="3">
        <f t="shared" si="8"/>
        <v>1021.19</v>
      </c>
      <c r="O543" s="3" t="s">
        <v>9416</v>
      </c>
      <c r="P543" s="3"/>
      <c r="Q543" s="3" t="s">
        <v>101</v>
      </c>
      <c r="R543" s="3" t="s">
        <v>368</v>
      </c>
      <c r="S543" s="3" t="s">
        <v>67</v>
      </c>
      <c r="T543" s="3" t="s">
        <v>6675</v>
      </c>
      <c r="U543" s="3" t="s">
        <v>9417</v>
      </c>
      <c r="V543" s="3" t="s">
        <v>67</v>
      </c>
      <c r="W543" s="3" t="s">
        <v>498</v>
      </c>
      <c r="X543" s="3" t="s">
        <v>372</v>
      </c>
      <c r="Y543" s="3" t="s">
        <v>510</v>
      </c>
      <c r="Z543" s="3" t="s">
        <v>67</v>
      </c>
      <c r="AA543" s="3" t="s">
        <v>5087</v>
      </c>
      <c r="AB543" s="3" t="s">
        <v>9418</v>
      </c>
      <c r="AC543" s="3" t="s">
        <v>67</v>
      </c>
      <c r="AD543" s="3" t="s">
        <v>54</v>
      </c>
      <c r="AE543" s="3" t="s">
        <v>1173</v>
      </c>
      <c r="AF543" s="3" t="s">
        <v>4374</v>
      </c>
      <c r="AG543" s="3" t="s">
        <v>9419</v>
      </c>
      <c r="AH543" s="3" t="s">
        <v>9420</v>
      </c>
      <c r="AI543" s="3" t="s">
        <v>67</v>
      </c>
      <c r="AJ543" s="3" t="s">
        <v>67</v>
      </c>
      <c r="AK543" s="3" t="s">
        <v>9421</v>
      </c>
      <c r="AL543" s="3" t="s">
        <v>9422</v>
      </c>
      <c r="AM543" s="3" t="s">
        <v>67</v>
      </c>
      <c r="AN543" s="3" t="s">
        <v>54</v>
      </c>
      <c r="AO543" s="3" t="s">
        <v>9284</v>
      </c>
      <c r="AP543" s="3" t="s">
        <v>67</v>
      </c>
      <c r="AQ543" s="3" t="s">
        <v>9423</v>
      </c>
      <c r="AR543" s="3" t="s">
        <v>9424</v>
      </c>
      <c r="AS543" s="3" t="s">
        <v>67</v>
      </c>
      <c r="AT543" s="3" t="s">
        <v>2371</v>
      </c>
      <c r="AU543" s="3" t="s">
        <v>9416</v>
      </c>
      <c r="AV543" s="3" t="s">
        <v>9425</v>
      </c>
      <c r="AW543" s="3" t="s">
        <v>4958</v>
      </c>
      <c r="AX543" s="3" t="s">
        <v>4010</v>
      </c>
      <c r="AY543" s="3" t="s">
        <v>1755</v>
      </c>
      <c r="AZ543" s="3" t="s">
        <v>9426</v>
      </c>
      <c r="BA543" s="3" t="s">
        <v>3474</v>
      </c>
      <c r="BB543" s="3" t="s">
        <v>815</v>
      </c>
      <c r="BC543" s="3" t="s">
        <v>2248</v>
      </c>
    </row>
    <row r="544" ht="15" spans="1:55">
      <c r="A544" s="3" t="s">
        <v>9427</v>
      </c>
      <c r="B544" s="3" t="s">
        <v>54</v>
      </c>
      <c r="C544" s="3" t="s">
        <v>54</v>
      </c>
      <c r="D544" s="3" t="s">
        <v>328</v>
      </c>
      <c r="E544" s="3" t="s">
        <v>359</v>
      </c>
      <c r="F544" s="3" t="s">
        <v>57</v>
      </c>
      <c r="G544" s="3" t="s">
        <v>2677</v>
      </c>
      <c r="H544" s="3" t="s">
        <v>2082</v>
      </c>
      <c r="I544" s="3" t="s">
        <v>95</v>
      </c>
      <c r="J544" s="3" t="s">
        <v>637</v>
      </c>
      <c r="K544" s="3" t="s">
        <v>54</v>
      </c>
      <c r="L544" s="3" t="s">
        <v>9428</v>
      </c>
      <c r="M544" s="3" t="s">
        <v>9429</v>
      </c>
      <c r="N544" s="3">
        <f t="shared" si="8"/>
        <v>1008.235</v>
      </c>
      <c r="O544" s="3" t="s">
        <v>9430</v>
      </c>
      <c r="P544" s="3"/>
      <c r="Q544" s="3" t="s">
        <v>65</v>
      </c>
      <c r="R544" s="3" t="s">
        <v>400</v>
      </c>
      <c r="S544" s="3" t="s">
        <v>67</v>
      </c>
      <c r="T544" s="3" t="s">
        <v>5130</v>
      </c>
      <c r="U544" s="3" t="s">
        <v>9431</v>
      </c>
      <c r="V544" s="3" t="s">
        <v>67</v>
      </c>
      <c r="W544" s="3" t="s">
        <v>6709</v>
      </c>
      <c r="X544" s="3" t="s">
        <v>900</v>
      </c>
      <c r="Y544" s="3" t="s">
        <v>510</v>
      </c>
      <c r="Z544" s="3" t="s">
        <v>67</v>
      </c>
      <c r="AA544" s="3" t="s">
        <v>3925</v>
      </c>
      <c r="AB544" s="3" t="s">
        <v>9432</v>
      </c>
      <c r="AC544" s="3" t="s">
        <v>67</v>
      </c>
      <c r="AD544" s="3" t="s">
        <v>54</v>
      </c>
      <c r="AE544" s="3" t="s">
        <v>3062</v>
      </c>
      <c r="AF544" s="3" t="s">
        <v>668</v>
      </c>
      <c r="AG544" s="3" t="s">
        <v>9433</v>
      </c>
      <c r="AH544" s="3" t="s">
        <v>6387</v>
      </c>
      <c r="AI544" s="3" t="s">
        <v>67</v>
      </c>
      <c r="AJ544" s="3" t="s">
        <v>67</v>
      </c>
      <c r="AK544" s="3" t="s">
        <v>9434</v>
      </c>
      <c r="AL544" s="3" t="s">
        <v>9435</v>
      </c>
      <c r="AM544" s="3" t="s">
        <v>67</v>
      </c>
      <c r="AN544" s="3" t="s">
        <v>54</v>
      </c>
      <c r="AO544" s="3" t="s">
        <v>9284</v>
      </c>
      <c r="AP544" s="3" t="s">
        <v>67</v>
      </c>
      <c r="AQ544" s="3" t="s">
        <v>9436</v>
      </c>
      <c r="AR544" s="3" t="s">
        <v>4920</v>
      </c>
      <c r="AS544" s="3" t="s">
        <v>67</v>
      </c>
      <c r="AT544" s="3" t="s">
        <v>2532</v>
      </c>
      <c r="AU544" s="3" t="s">
        <v>9430</v>
      </c>
      <c r="AV544" s="3" t="s">
        <v>9437</v>
      </c>
      <c r="AW544" s="3" t="s">
        <v>6478</v>
      </c>
      <c r="AX544" s="3" t="s">
        <v>4869</v>
      </c>
      <c r="AY544" s="3" t="s">
        <v>1276</v>
      </c>
      <c r="AZ544" s="3" t="s">
        <v>9257</v>
      </c>
      <c r="BA544" s="3" t="s">
        <v>9438</v>
      </c>
      <c r="BB544" s="3" t="s">
        <v>90</v>
      </c>
      <c r="BC544" s="3" t="s">
        <v>9439</v>
      </c>
    </row>
    <row r="545" ht="15" spans="1:55">
      <c r="A545" s="3" t="s">
        <v>9440</v>
      </c>
      <c r="B545" s="3" t="s">
        <v>54</v>
      </c>
      <c r="C545" s="3" t="s">
        <v>54</v>
      </c>
      <c r="D545" s="3" t="s">
        <v>328</v>
      </c>
      <c r="E545" s="3" t="s">
        <v>391</v>
      </c>
      <c r="F545" s="3" t="s">
        <v>187</v>
      </c>
      <c r="G545" s="3" t="s">
        <v>2677</v>
      </c>
      <c r="H545" s="3" t="s">
        <v>2082</v>
      </c>
      <c r="I545" s="3" t="s">
        <v>95</v>
      </c>
      <c r="J545" s="3" t="s">
        <v>637</v>
      </c>
      <c r="K545" s="3" t="s">
        <v>54</v>
      </c>
      <c r="L545" s="3" t="s">
        <v>4424</v>
      </c>
      <c r="M545" s="3" t="s">
        <v>9441</v>
      </c>
      <c r="N545" s="3">
        <f t="shared" si="8"/>
        <v>1002.755</v>
      </c>
      <c r="O545" s="3" t="s">
        <v>9442</v>
      </c>
      <c r="P545" s="3"/>
      <c r="Q545" s="3" t="s">
        <v>133</v>
      </c>
      <c r="R545" s="3" t="s">
        <v>286</v>
      </c>
      <c r="S545" s="3" t="s">
        <v>67</v>
      </c>
      <c r="T545" s="3" t="s">
        <v>8153</v>
      </c>
      <c r="U545" s="3" t="s">
        <v>9443</v>
      </c>
      <c r="V545" s="3" t="s">
        <v>67</v>
      </c>
      <c r="W545" s="3" t="s">
        <v>5689</v>
      </c>
      <c r="X545" s="3" t="s">
        <v>5576</v>
      </c>
      <c r="Y545" s="3" t="s">
        <v>356</v>
      </c>
      <c r="Z545" s="3" t="s">
        <v>67</v>
      </c>
      <c r="AA545" s="3" t="s">
        <v>3925</v>
      </c>
      <c r="AB545" s="3" t="s">
        <v>9444</v>
      </c>
      <c r="AC545" s="3" t="s">
        <v>67</v>
      </c>
      <c r="AD545" s="3" t="s">
        <v>54</v>
      </c>
      <c r="AE545" s="3" t="s">
        <v>231</v>
      </c>
      <c r="AF545" s="3" t="s">
        <v>5636</v>
      </c>
      <c r="AG545" s="3" t="s">
        <v>9445</v>
      </c>
      <c r="AH545" s="3" t="s">
        <v>9446</v>
      </c>
      <c r="AI545" s="3" t="s">
        <v>67</v>
      </c>
      <c r="AJ545" s="3" t="s">
        <v>67</v>
      </c>
      <c r="AK545" s="3" t="s">
        <v>9447</v>
      </c>
      <c r="AL545" s="3" t="s">
        <v>2971</v>
      </c>
      <c r="AM545" s="3" t="s">
        <v>67</v>
      </c>
      <c r="AN545" s="3" t="s">
        <v>54</v>
      </c>
      <c r="AO545" s="3" t="s">
        <v>9284</v>
      </c>
      <c r="AP545" s="3" t="s">
        <v>67</v>
      </c>
      <c r="AQ545" s="3" t="s">
        <v>9448</v>
      </c>
      <c r="AR545" s="3" t="s">
        <v>2823</v>
      </c>
      <c r="AS545" s="3" t="s">
        <v>67</v>
      </c>
      <c r="AT545" s="3" t="s">
        <v>9449</v>
      </c>
      <c r="AU545" s="3" t="s">
        <v>9442</v>
      </c>
      <c r="AV545" s="3" t="s">
        <v>9450</v>
      </c>
      <c r="AW545" s="3" t="s">
        <v>9451</v>
      </c>
      <c r="AX545" s="3" t="s">
        <v>3510</v>
      </c>
      <c r="AY545" s="3" t="s">
        <v>1600</v>
      </c>
      <c r="AZ545" s="3" t="s">
        <v>9452</v>
      </c>
      <c r="BA545" s="3" t="s">
        <v>9453</v>
      </c>
      <c r="BB545" s="3" t="s">
        <v>183</v>
      </c>
      <c r="BC545" s="3" t="s">
        <v>9454</v>
      </c>
    </row>
    <row r="546" ht="15" spans="1:55">
      <c r="A546" s="3" t="s">
        <v>9455</v>
      </c>
      <c r="B546" s="3" t="s">
        <v>54</v>
      </c>
      <c r="C546" s="3" t="s">
        <v>54</v>
      </c>
      <c r="D546" s="3" t="s">
        <v>328</v>
      </c>
      <c r="E546" s="3" t="s">
        <v>56</v>
      </c>
      <c r="F546" s="3" t="s">
        <v>216</v>
      </c>
      <c r="G546" s="3" t="s">
        <v>9456</v>
      </c>
      <c r="H546" s="3" t="s">
        <v>9457</v>
      </c>
      <c r="I546" s="3" t="s">
        <v>9458</v>
      </c>
      <c r="J546" s="3" t="s">
        <v>9459</v>
      </c>
      <c r="K546" s="3" t="s">
        <v>54</v>
      </c>
      <c r="L546" s="3" t="s">
        <v>9460</v>
      </c>
      <c r="M546" s="3" t="s">
        <v>4149</v>
      </c>
      <c r="N546" s="3">
        <f t="shared" si="8"/>
        <v>997.655</v>
      </c>
      <c r="O546" s="3" t="s">
        <v>9461</v>
      </c>
      <c r="P546" s="3"/>
      <c r="Q546" s="3" t="s">
        <v>896</v>
      </c>
      <c r="R546" s="3" t="s">
        <v>9462</v>
      </c>
      <c r="S546" s="3" t="s">
        <v>67</v>
      </c>
      <c r="T546" s="3" t="s">
        <v>8242</v>
      </c>
      <c r="U546" s="3" t="s">
        <v>8274</v>
      </c>
      <c r="V546" s="3" t="s">
        <v>67</v>
      </c>
      <c r="W546" s="3" t="s">
        <v>2917</v>
      </c>
      <c r="X546" s="3" t="s">
        <v>671</v>
      </c>
      <c r="Y546" s="3" t="s">
        <v>510</v>
      </c>
      <c r="Z546" s="3" t="s">
        <v>67</v>
      </c>
      <c r="AA546" s="3" t="s">
        <v>3012</v>
      </c>
      <c r="AB546" s="3" t="s">
        <v>9463</v>
      </c>
      <c r="AC546" s="3" t="s">
        <v>67</v>
      </c>
      <c r="AD546" s="3" t="s">
        <v>54</v>
      </c>
      <c r="AE546" s="3" t="s">
        <v>406</v>
      </c>
      <c r="AF546" s="3" t="s">
        <v>668</v>
      </c>
      <c r="AG546" s="3" t="s">
        <v>9464</v>
      </c>
      <c r="AH546" s="3" t="s">
        <v>4938</v>
      </c>
      <c r="AI546" s="3" t="s">
        <v>67</v>
      </c>
      <c r="AJ546" s="3" t="s">
        <v>67</v>
      </c>
      <c r="AK546" s="3" t="s">
        <v>2326</v>
      </c>
      <c r="AL546" s="3" t="s">
        <v>9465</v>
      </c>
      <c r="AM546" s="3" t="s">
        <v>67</v>
      </c>
      <c r="AN546" s="3" t="s">
        <v>54</v>
      </c>
      <c r="AO546" s="3" t="s">
        <v>9284</v>
      </c>
      <c r="AP546" s="3" t="s">
        <v>67</v>
      </c>
      <c r="AQ546" s="3" t="s">
        <v>9466</v>
      </c>
      <c r="AR546" s="3" t="s">
        <v>9467</v>
      </c>
      <c r="AS546" s="3" t="s">
        <v>67</v>
      </c>
      <c r="AT546" s="3" t="s">
        <v>5997</v>
      </c>
      <c r="AU546" s="3" t="s">
        <v>9461</v>
      </c>
      <c r="AV546" s="3" t="s">
        <v>9468</v>
      </c>
      <c r="AW546" s="3" t="s">
        <v>5875</v>
      </c>
      <c r="AX546" s="3" t="s">
        <v>1253</v>
      </c>
      <c r="AY546" s="3" t="s">
        <v>1021</v>
      </c>
      <c r="AZ546" s="3" t="s">
        <v>101</v>
      </c>
      <c r="BA546" s="3" t="s">
        <v>9469</v>
      </c>
      <c r="BB546" s="3" t="s">
        <v>183</v>
      </c>
      <c r="BC546" s="3" t="s">
        <v>1584</v>
      </c>
    </row>
    <row r="547" ht="15" spans="1:55">
      <c r="A547" s="3" t="s">
        <v>9470</v>
      </c>
      <c r="B547" s="3" t="s">
        <v>54</v>
      </c>
      <c r="C547" s="3" t="s">
        <v>319</v>
      </c>
      <c r="D547" s="3" t="s">
        <v>328</v>
      </c>
      <c r="E547" s="3" t="s">
        <v>444</v>
      </c>
      <c r="F547" s="3" t="s">
        <v>57</v>
      </c>
      <c r="G547" s="3" t="s">
        <v>4483</v>
      </c>
      <c r="H547" s="3" t="s">
        <v>981</v>
      </c>
      <c r="I547" s="3" t="s">
        <v>1303</v>
      </c>
      <c r="J547" s="3" t="s">
        <v>248</v>
      </c>
      <c r="K547" s="3" t="s">
        <v>54</v>
      </c>
      <c r="L547" s="3" t="s">
        <v>9471</v>
      </c>
      <c r="M547" s="3" t="s">
        <v>5426</v>
      </c>
      <c r="N547" s="3">
        <f t="shared" si="8"/>
        <v>992.785</v>
      </c>
      <c r="O547" s="3" t="s">
        <v>9472</v>
      </c>
      <c r="P547" s="3"/>
      <c r="Q547" s="3" t="s">
        <v>101</v>
      </c>
      <c r="R547" s="3" t="s">
        <v>1795</v>
      </c>
      <c r="S547" s="3" t="s">
        <v>67</v>
      </c>
      <c r="T547" s="3" t="s">
        <v>8153</v>
      </c>
      <c r="U547" s="3" t="s">
        <v>9473</v>
      </c>
      <c r="V547" s="3" t="s">
        <v>67</v>
      </c>
      <c r="W547" s="3" t="s">
        <v>9226</v>
      </c>
      <c r="X547" s="3" t="s">
        <v>1616</v>
      </c>
      <c r="Y547" s="3" t="s">
        <v>107</v>
      </c>
      <c r="Z547" s="3" t="s">
        <v>67</v>
      </c>
      <c r="AA547" s="3" t="s">
        <v>3925</v>
      </c>
      <c r="AB547" s="3" t="s">
        <v>9474</v>
      </c>
      <c r="AC547" s="3" t="s">
        <v>67</v>
      </c>
      <c r="AD547" s="3" t="s">
        <v>54</v>
      </c>
      <c r="AE547" s="3" t="s">
        <v>139</v>
      </c>
      <c r="AF547" s="3" t="s">
        <v>2168</v>
      </c>
      <c r="AG547" s="3" t="s">
        <v>9475</v>
      </c>
      <c r="AH547" s="3" t="s">
        <v>1691</v>
      </c>
      <c r="AI547" s="3" t="s">
        <v>67</v>
      </c>
      <c r="AJ547" s="3" t="s">
        <v>67</v>
      </c>
      <c r="AK547" s="3" t="s">
        <v>9476</v>
      </c>
      <c r="AL547" s="3" t="s">
        <v>5426</v>
      </c>
      <c r="AM547" s="3" t="s">
        <v>67</v>
      </c>
      <c r="AN547" s="3" t="s">
        <v>54</v>
      </c>
      <c r="AO547" s="3" t="s">
        <v>9284</v>
      </c>
      <c r="AP547" s="3" t="s">
        <v>67</v>
      </c>
      <c r="AQ547" s="3" t="s">
        <v>9477</v>
      </c>
      <c r="AR547" s="3" t="s">
        <v>4989</v>
      </c>
      <c r="AS547" s="3" t="s">
        <v>67</v>
      </c>
      <c r="AT547" s="3" t="s">
        <v>9449</v>
      </c>
      <c r="AU547" s="3" t="s">
        <v>9472</v>
      </c>
      <c r="AV547" s="3" t="s">
        <v>9478</v>
      </c>
      <c r="AW547" s="3" t="s">
        <v>2352</v>
      </c>
      <c r="AX547" s="3" t="s">
        <v>248</v>
      </c>
      <c r="AY547" s="3" t="s">
        <v>736</v>
      </c>
      <c r="AZ547" s="3" t="s">
        <v>9479</v>
      </c>
      <c r="BA547" s="3" t="s">
        <v>9480</v>
      </c>
      <c r="BB547" s="3" t="s">
        <v>90</v>
      </c>
      <c r="BC547" s="3" t="s">
        <v>297</v>
      </c>
    </row>
    <row r="548" ht="15" spans="1:55">
      <c r="A548" s="3" t="s">
        <v>9481</v>
      </c>
      <c r="B548" s="3" t="s">
        <v>54</v>
      </c>
      <c r="C548" s="3" t="s">
        <v>277</v>
      </c>
      <c r="D548" s="3" t="s">
        <v>328</v>
      </c>
      <c r="E548" s="3" t="s">
        <v>473</v>
      </c>
      <c r="F548" s="3" t="s">
        <v>57</v>
      </c>
      <c r="G548" s="3" t="s">
        <v>764</v>
      </c>
      <c r="H548" s="3" t="s">
        <v>474</v>
      </c>
      <c r="I548" s="3" t="s">
        <v>2751</v>
      </c>
      <c r="J548" s="3" t="s">
        <v>2752</v>
      </c>
      <c r="K548" s="3" t="s">
        <v>54</v>
      </c>
      <c r="L548" s="3" t="s">
        <v>9482</v>
      </c>
      <c r="M548" s="3" t="s">
        <v>9483</v>
      </c>
      <c r="N548" s="3">
        <f t="shared" si="8"/>
        <v>988.44</v>
      </c>
      <c r="O548" s="3" t="s">
        <v>9484</v>
      </c>
      <c r="P548" s="3"/>
      <c r="Q548" s="3" t="s">
        <v>896</v>
      </c>
      <c r="R548" s="3" t="s">
        <v>341</v>
      </c>
      <c r="S548" s="3" t="s">
        <v>67</v>
      </c>
      <c r="T548" s="3" t="s">
        <v>1900</v>
      </c>
      <c r="U548" s="3" t="s">
        <v>9485</v>
      </c>
      <c r="V548" s="3" t="s">
        <v>67</v>
      </c>
      <c r="W548" s="3" t="s">
        <v>9486</v>
      </c>
      <c r="X548" s="3" t="s">
        <v>509</v>
      </c>
      <c r="Y548" s="3" t="s">
        <v>4407</v>
      </c>
      <c r="Z548" s="3" t="s">
        <v>67</v>
      </c>
      <c r="AA548" s="3" t="s">
        <v>3925</v>
      </c>
      <c r="AB548" s="3" t="s">
        <v>9487</v>
      </c>
      <c r="AC548" s="3" t="s">
        <v>67</v>
      </c>
      <c r="AD548" s="3" t="s">
        <v>54</v>
      </c>
      <c r="AE548" s="3" t="s">
        <v>802</v>
      </c>
      <c r="AF548" s="3" t="s">
        <v>4374</v>
      </c>
      <c r="AG548" s="3" t="s">
        <v>9488</v>
      </c>
      <c r="AH548" s="3" t="s">
        <v>5005</v>
      </c>
      <c r="AI548" s="3" t="s">
        <v>67</v>
      </c>
      <c r="AJ548" s="3" t="s">
        <v>67</v>
      </c>
      <c r="AK548" s="3" t="s">
        <v>9489</v>
      </c>
      <c r="AL548" s="3" t="s">
        <v>9490</v>
      </c>
      <c r="AM548" s="3" t="s">
        <v>67</v>
      </c>
      <c r="AN548" s="3" t="s">
        <v>54</v>
      </c>
      <c r="AO548" s="3" t="s">
        <v>9284</v>
      </c>
      <c r="AP548" s="3" t="s">
        <v>67</v>
      </c>
      <c r="AQ548" s="3" t="s">
        <v>9491</v>
      </c>
      <c r="AR548" s="3" t="s">
        <v>4886</v>
      </c>
      <c r="AS548" s="3" t="s">
        <v>67</v>
      </c>
      <c r="AT548" s="3" t="s">
        <v>9492</v>
      </c>
      <c r="AU548" s="3" t="s">
        <v>9484</v>
      </c>
      <c r="AV548" s="3" t="s">
        <v>9493</v>
      </c>
      <c r="AW548" s="3" t="s">
        <v>9494</v>
      </c>
      <c r="AX548" s="3" t="s">
        <v>733</v>
      </c>
      <c r="AY548" s="3" t="s">
        <v>180</v>
      </c>
      <c r="AZ548" s="3" t="s">
        <v>9495</v>
      </c>
      <c r="BA548" s="3" t="s">
        <v>835</v>
      </c>
      <c r="BB548" s="3" t="s">
        <v>90</v>
      </c>
      <c r="BC548" s="3" t="s">
        <v>3335</v>
      </c>
    </row>
    <row r="549" ht="15" spans="1:55">
      <c r="A549" s="3" t="s">
        <v>9496</v>
      </c>
      <c r="B549" s="3" t="s">
        <v>54</v>
      </c>
      <c r="C549" s="3" t="s">
        <v>124</v>
      </c>
      <c r="D549" s="3" t="s">
        <v>328</v>
      </c>
      <c r="E549" s="3" t="s">
        <v>498</v>
      </c>
      <c r="F549" s="3" t="s">
        <v>57</v>
      </c>
      <c r="G549" s="3" t="s">
        <v>764</v>
      </c>
      <c r="H549" s="3" t="s">
        <v>474</v>
      </c>
      <c r="I549" s="3" t="s">
        <v>2751</v>
      </c>
      <c r="J549" s="3" t="s">
        <v>6343</v>
      </c>
      <c r="K549" s="3" t="s">
        <v>54</v>
      </c>
      <c r="L549" s="3" t="s">
        <v>9497</v>
      </c>
      <c r="M549" s="3" t="s">
        <v>9498</v>
      </c>
      <c r="N549" s="3">
        <f t="shared" si="8"/>
        <v>984.675</v>
      </c>
      <c r="O549" s="3" t="s">
        <v>9499</v>
      </c>
      <c r="P549" s="3"/>
      <c r="Q549" s="3" t="s">
        <v>224</v>
      </c>
      <c r="R549" s="3" t="s">
        <v>453</v>
      </c>
      <c r="S549" s="3" t="s">
        <v>67</v>
      </c>
      <c r="T549" s="3" t="s">
        <v>1900</v>
      </c>
      <c r="U549" s="3" t="s">
        <v>9500</v>
      </c>
      <c r="V549" s="3" t="s">
        <v>67</v>
      </c>
      <c r="W549" s="3" t="s">
        <v>9501</v>
      </c>
      <c r="X549" s="3" t="s">
        <v>800</v>
      </c>
      <c r="Y549" s="3" t="s">
        <v>72</v>
      </c>
      <c r="Z549" s="3" t="s">
        <v>67</v>
      </c>
      <c r="AA549" s="3" t="s">
        <v>3925</v>
      </c>
      <c r="AB549" s="3" t="s">
        <v>9502</v>
      </c>
      <c r="AC549" s="3" t="s">
        <v>67</v>
      </c>
      <c r="AD549" s="3" t="s">
        <v>54</v>
      </c>
      <c r="AE549" s="3" t="s">
        <v>802</v>
      </c>
      <c r="AF549" s="3" t="s">
        <v>3783</v>
      </c>
      <c r="AG549" s="3" t="s">
        <v>9503</v>
      </c>
      <c r="AH549" s="3" t="s">
        <v>2647</v>
      </c>
      <c r="AI549" s="3" t="s">
        <v>67</v>
      </c>
      <c r="AJ549" s="3" t="s">
        <v>67</v>
      </c>
      <c r="AK549" s="3" t="s">
        <v>9504</v>
      </c>
      <c r="AL549" s="3" t="s">
        <v>9498</v>
      </c>
      <c r="AM549" s="3" t="s">
        <v>67</v>
      </c>
      <c r="AN549" s="3" t="s">
        <v>54</v>
      </c>
      <c r="AO549" s="3" t="s">
        <v>9284</v>
      </c>
      <c r="AP549" s="3" t="s">
        <v>67</v>
      </c>
      <c r="AQ549" s="3" t="s">
        <v>9505</v>
      </c>
      <c r="AR549" s="3" t="s">
        <v>4866</v>
      </c>
      <c r="AS549" s="3" t="s">
        <v>67</v>
      </c>
      <c r="AT549" s="3" t="s">
        <v>9492</v>
      </c>
      <c r="AU549" s="3" t="s">
        <v>9499</v>
      </c>
      <c r="AV549" s="3" t="s">
        <v>9506</v>
      </c>
      <c r="AW549" s="3" t="s">
        <v>1299</v>
      </c>
      <c r="AX549" s="3" t="s">
        <v>8324</v>
      </c>
      <c r="AY549" s="3" t="s">
        <v>297</v>
      </c>
      <c r="AZ549" s="3" t="s">
        <v>9507</v>
      </c>
      <c r="BA549" s="3" t="s">
        <v>9508</v>
      </c>
      <c r="BB549" s="3" t="s">
        <v>90</v>
      </c>
      <c r="BC549" s="3" t="s">
        <v>2185</v>
      </c>
    </row>
    <row r="550" ht="15" spans="1:55">
      <c r="A550" s="3" t="s">
        <v>9509</v>
      </c>
      <c r="B550" s="3" t="s">
        <v>54</v>
      </c>
      <c r="C550" s="3" t="s">
        <v>124</v>
      </c>
      <c r="D550" s="3" t="s">
        <v>328</v>
      </c>
      <c r="E550" s="3" t="s">
        <v>526</v>
      </c>
      <c r="F550" s="3" t="s">
        <v>57</v>
      </c>
      <c r="G550" s="3" t="s">
        <v>819</v>
      </c>
      <c r="H550" s="3" t="s">
        <v>2890</v>
      </c>
      <c r="I550" s="3" t="s">
        <v>3553</v>
      </c>
      <c r="J550" s="3" t="s">
        <v>1437</v>
      </c>
      <c r="K550" s="3" t="s">
        <v>54</v>
      </c>
      <c r="L550" s="3" t="s">
        <v>7120</v>
      </c>
      <c r="M550" s="3" t="s">
        <v>9510</v>
      </c>
      <c r="N550" s="3">
        <f t="shared" si="8"/>
        <v>980.085</v>
      </c>
      <c r="O550" s="3" t="s">
        <v>9511</v>
      </c>
      <c r="P550" s="3"/>
      <c r="Q550" s="3" t="s">
        <v>2212</v>
      </c>
      <c r="R550" s="3" t="s">
        <v>9512</v>
      </c>
      <c r="S550" s="3" t="s">
        <v>67</v>
      </c>
      <c r="T550" s="3" t="s">
        <v>4981</v>
      </c>
      <c r="U550" s="3" t="s">
        <v>9513</v>
      </c>
      <c r="V550" s="3" t="s">
        <v>67</v>
      </c>
      <c r="W550" s="3" t="s">
        <v>2166</v>
      </c>
      <c r="X550" s="3" t="s">
        <v>4695</v>
      </c>
      <c r="Y550" s="3" t="s">
        <v>356</v>
      </c>
      <c r="Z550" s="3" t="s">
        <v>67</v>
      </c>
      <c r="AA550" s="3" t="s">
        <v>9514</v>
      </c>
      <c r="AB550" s="3" t="s">
        <v>9515</v>
      </c>
      <c r="AC550" s="3" t="s">
        <v>67</v>
      </c>
      <c r="AD550" s="3" t="s">
        <v>54</v>
      </c>
      <c r="AE550" s="3" t="s">
        <v>9360</v>
      </c>
      <c r="AF550" s="3" t="s">
        <v>1811</v>
      </c>
      <c r="AG550" s="3" t="s">
        <v>9516</v>
      </c>
      <c r="AH550" s="3" t="s">
        <v>9517</v>
      </c>
      <c r="AI550" s="3" t="s">
        <v>67</v>
      </c>
      <c r="AJ550" s="3" t="s">
        <v>67</v>
      </c>
      <c r="AK550" s="3" t="s">
        <v>9518</v>
      </c>
      <c r="AL550" s="3" t="s">
        <v>9519</v>
      </c>
      <c r="AM550" s="3" t="s">
        <v>67</v>
      </c>
      <c r="AN550" s="3" t="s">
        <v>54</v>
      </c>
      <c r="AO550" s="3" t="s">
        <v>9284</v>
      </c>
      <c r="AP550" s="3" t="s">
        <v>67</v>
      </c>
      <c r="AQ550" s="3" t="s">
        <v>9520</v>
      </c>
      <c r="AR550" s="3" t="s">
        <v>9521</v>
      </c>
      <c r="AS550" s="3" t="s">
        <v>67</v>
      </c>
      <c r="AT550" s="3" t="s">
        <v>9522</v>
      </c>
      <c r="AU550" s="3" t="s">
        <v>9511</v>
      </c>
      <c r="AV550" s="3" t="s">
        <v>9523</v>
      </c>
      <c r="AW550" s="3" t="s">
        <v>241</v>
      </c>
      <c r="AX550" s="3" t="s">
        <v>9524</v>
      </c>
      <c r="AY550" s="3" t="s">
        <v>3511</v>
      </c>
      <c r="AZ550" s="3" t="s">
        <v>9525</v>
      </c>
      <c r="BA550" s="3" t="s">
        <v>9526</v>
      </c>
      <c r="BB550" s="3" t="s">
        <v>90</v>
      </c>
      <c r="BC550" s="3" t="s">
        <v>1755</v>
      </c>
    </row>
    <row r="551" ht="15" spans="1:55">
      <c r="A551" s="3" t="s">
        <v>9527</v>
      </c>
      <c r="B551" s="3" t="s">
        <v>54</v>
      </c>
      <c r="C551" s="3" t="s">
        <v>124</v>
      </c>
      <c r="D551" s="3" t="s">
        <v>328</v>
      </c>
      <c r="E551" s="3" t="s">
        <v>555</v>
      </c>
      <c r="F551" s="3" t="s">
        <v>57</v>
      </c>
      <c r="G551" s="3" t="s">
        <v>3785</v>
      </c>
      <c r="H551" s="3" t="s">
        <v>1163</v>
      </c>
      <c r="I551" s="3" t="s">
        <v>3785</v>
      </c>
      <c r="J551" s="3" t="s">
        <v>60</v>
      </c>
      <c r="K551" s="3" t="s">
        <v>54</v>
      </c>
      <c r="L551" s="3" t="s">
        <v>8772</v>
      </c>
      <c r="M551" s="3" t="s">
        <v>9528</v>
      </c>
      <c r="N551" s="3">
        <f t="shared" si="8"/>
        <v>973.715</v>
      </c>
      <c r="O551" s="3" t="s">
        <v>9529</v>
      </c>
      <c r="P551" s="3"/>
      <c r="Q551" s="3" t="s">
        <v>133</v>
      </c>
      <c r="R551" s="3" t="s">
        <v>9530</v>
      </c>
      <c r="S551" s="3" t="s">
        <v>67</v>
      </c>
      <c r="T551" s="3" t="s">
        <v>2618</v>
      </c>
      <c r="U551" s="3" t="s">
        <v>7480</v>
      </c>
      <c r="V551" s="3" t="s">
        <v>67</v>
      </c>
      <c r="W551" s="3" t="s">
        <v>7207</v>
      </c>
      <c r="X551" s="3" t="s">
        <v>1056</v>
      </c>
      <c r="Y551" s="3" t="s">
        <v>72</v>
      </c>
      <c r="Z551" s="3" t="s">
        <v>67</v>
      </c>
      <c r="AA551" s="3" t="s">
        <v>3925</v>
      </c>
      <c r="AB551" s="3" t="s">
        <v>9531</v>
      </c>
      <c r="AC551" s="3" t="s">
        <v>67</v>
      </c>
      <c r="AD551" s="3" t="s">
        <v>54</v>
      </c>
      <c r="AE551" s="3" t="s">
        <v>9360</v>
      </c>
      <c r="AF551" s="3" t="s">
        <v>3638</v>
      </c>
      <c r="AG551" s="3" t="s">
        <v>9532</v>
      </c>
      <c r="AH551" s="3" t="s">
        <v>7942</v>
      </c>
      <c r="AI551" s="3" t="s">
        <v>67</v>
      </c>
      <c r="AJ551" s="3" t="s">
        <v>67</v>
      </c>
      <c r="AK551" s="3" t="s">
        <v>2298</v>
      </c>
      <c r="AL551" s="3" t="s">
        <v>9528</v>
      </c>
      <c r="AM551" s="3" t="s">
        <v>67</v>
      </c>
      <c r="AN551" s="3" t="s">
        <v>54</v>
      </c>
      <c r="AO551" s="3" t="s">
        <v>9284</v>
      </c>
      <c r="AP551" s="3" t="s">
        <v>67</v>
      </c>
      <c r="AQ551" s="3" t="s">
        <v>9533</v>
      </c>
      <c r="AR551" s="3" t="s">
        <v>5974</v>
      </c>
      <c r="AS551" s="3" t="s">
        <v>67</v>
      </c>
      <c r="AT551" s="3" t="s">
        <v>9534</v>
      </c>
      <c r="AU551" s="3" t="s">
        <v>9529</v>
      </c>
      <c r="AV551" s="3" t="s">
        <v>9535</v>
      </c>
      <c r="AW551" s="3" t="s">
        <v>9536</v>
      </c>
      <c r="AX551" s="3" t="s">
        <v>7904</v>
      </c>
      <c r="AY551" s="3" t="s">
        <v>4973</v>
      </c>
      <c r="AZ551" s="3" t="s">
        <v>4971</v>
      </c>
      <c r="BA551" s="3" t="s">
        <v>9537</v>
      </c>
      <c r="BB551" s="3" t="s">
        <v>90</v>
      </c>
      <c r="BC551" s="3" t="s">
        <v>1066</v>
      </c>
    </row>
    <row r="552" ht="15" spans="1:55">
      <c r="A552" s="3" t="s">
        <v>9538</v>
      </c>
      <c r="B552" s="3" t="s">
        <v>54</v>
      </c>
      <c r="C552" s="3" t="s">
        <v>124</v>
      </c>
      <c r="D552" s="3" t="s">
        <v>328</v>
      </c>
      <c r="E552" s="3" t="s">
        <v>580</v>
      </c>
      <c r="F552" s="3" t="s">
        <v>57</v>
      </c>
      <c r="G552" s="3" t="s">
        <v>3785</v>
      </c>
      <c r="H552" s="3" t="s">
        <v>1163</v>
      </c>
      <c r="I552" s="3" t="s">
        <v>3785</v>
      </c>
      <c r="J552" s="3" t="s">
        <v>60</v>
      </c>
      <c r="K552" s="3" t="s">
        <v>54</v>
      </c>
      <c r="L552" s="3" t="s">
        <v>9539</v>
      </c>
      <c r="M552" s="3" t="s">
        <v>3478</v>
      </c>
      <c r="N552" s="3">
        <f t="shared" si="8"/>
        <v>970.83</v>
      </c>
      <c r="O552" s="3" t="s">
        <v>9540</v>
      </c>
      <c r="P552" s="3"/>
      <c r="Q552" s="3" t="s">
        <v>160</v>
      </c>
      <c r="R552" s="3" t="s">
        <v>9541</v>
      </c>
      <c r="S552" s="3" t="s">
        <v>67</v>
      </c>
      <c r="T552" s="3" t="s">
        <v>8153</v>
      </c>
      <c r="U552" s="3" t="s">
        <v>9542</v>
      </c>
      <c r="V552" s="3" t="s">
        <v>67</v>
      </c>
      <c r="W552" s="3" t="s">
        <v>9543</v>
      </c>
      <c r="X552" s="3" t="s">
        <v>509</v>
      </c>
      <c r="Y552" s="3" t="s">
        <v>72</v>
      </c>
      <c r="Z552" s="3" t="s">
        <v>67</v>
      </c>
      <c r="AA552" s="3" t="s">
        <v>3925</v>
      </c>
      <c r="AB552" s="3" t="s">
        <v>9544</v>
      </c>
      <c r="AC552" s="3" t="s">
        <v>67</v>
      </c>
      <c r="AD552" s="3" t="s">
        <v>54</v>
      </c>
      <c r="AE552" s="3" t="s">
        <v>1887</v>
      </c>
      <c r="AF552" s="3" t="s">
        <v>8706</v>
      </c>
      <c r="AG552" s="3" t="s">
        <v>9545</v>
      </c>
      <c r="AH552" s="3" t="s">
        <v>5249</v>
      </c>
      <c r="AI552" s="3" t="s">
        <v>67</v>
      </c>
      <c r="AJ552" s="3" t="s">
        <v>67</v>
      </c>
      <c r="AK552" s="3" t="s">
        <v>5400</v>
      </c>
      <c r="AL552" s="3" t="s">
        <v>3478</v>
      </c>
      <c r="AM552" s="3" t="s">
        <v>67</v>
      </c>
      <c r="AN552" s="3" t="s">
        <v>54</v>
      </c>
      <c r="AO552" s="3" t="s">
        <v>9284</v>
      </c>
      <c r="AP552" s="3" t="s">
        <v>67</v>
      </c>
      <c r="AQ552" s="3" t="s">
        <v>9546</v>
      </c>
      <c r="AR552" s="3" t="s">
        <v>5974</v>
      </c>
      <c r="AS552" s="3" t="s">
        <v>67</v>
      </c>
      <c r="AT552" s="3" t="s">
        <v>3705</v>
      </c>
      <c r="AU552" s="3" t="s">
        <v>9540</v>
      </c>
      <c r="AV552" s="3" t="s">
        <v>9547</v>
      </c>
      <c r="AW552" s="3" t="s">
        <v>9548</v>
      </c>
      <c r="AX552" s="3" t="s">
        <v>8005</v>
      </c>
      <c r="AY552" s="3" t="s">
        <v>419</v>
      </c>
      <c r="AZ552" s="3" t="s">
        <v>2767</v>
      </c>
      <c r="BA552" s="3" t="s">
        <v>7882</v>
      </c>
      <c r="BB552" s="3" t="s">
        <v>2515</v>
      </c>
      <c r="BC552" s="3" t="s">
        <v>7482</v>
      </c>
    </row>
    <row r="553" ht="15" spans="1:55">
      <c r="A553" s="3" t="s">
        <v>9549</v>
      </c>
      <c r="B553" s="3" t="s">
        <v>54</v>
      </c>
      <c r="C553" s="3" t="s">
        <v>124</v>
      </c>
      <c r="D553" s="3" t="s">
        <v>328</v>
      </c>
      <c r="E553" s="3" t="s">
        <v>609</v>
      </c>
      <c r="F553" s="3" t="s">
        <v>57</v>
      </c>
      <c r="G553" s="3" t="s">
        <v>95</v>
      </c>
      <c r="H553" s="3" t="s">
        <v>1608</v>
      </c>
      <c r="I553" s="3" t="s">
        <v>2083</v>
      </c>
      <c r="J553" s="3" t="s">
        <v>4114</v>
      </c>
      <c r="K553" s="3" t="s">
        <v>54</v>
      </c>
      <c r="L553" s="3" t="s">
        <v>5220</v>
      </c>
      <c r="M553" s="3" t="s">
        <v>9550</v>
      </c>
      <c r="N553" s="3">
        <f t="shared" si="8"/>
        <v>970.545</v>
      </c>
      <c r="O553" s="3" t="s">
        <v>9551</v>
      </c>
      <c r="P553" s="3"/>
      <c r="Q553" s="3" t="s">
        <v>9552</v>
      </c>
      <c r="R553" s="3" t="s">
        <v>9553</v>
      </c>
      <c r="S553" s="3" t="s">
        <v>67</v>
      </c>
      <c r="T553" s="3" t="s">
        <v>140</v>
      </c>
      <c r="U553" s="3" t="s">
        <v>9554</v>
      </c>
      <c r="V553" s="3" t="s">
        <v>67</v>
      </c>
      <c r="W553" s="3" t="s">
        <v>562</v>
      </c>
      <c r="X553" s="3" t="s">
        <v>1056</v>
      </c>
      <c r="Y553" s="3" t="s">
        <v>286</v>
      </c>
      <c r="Z553" s="3" t="s">
        <v>67</v>
      </c>
      <c r="AA553" s="3" t="s">
        <v>3925</v>
      </c>
      <c r="AB553" s="3" t="s">
        <v>9555</v>
      </c>
      <c r="AC553" s="3" t="s">
        <v>67</v>
      </c>
      <c r="AD553" s="3" t="s">
        <v>54</v>
      </c>
      <c r="AE553" s="3" t="s">
        <v>3062</v>
      </c>
      <c r="AF553" s="3" t="s">
        <v>3638</v>
      </c>
      <c r="AG553" s="3" t="s">
        <v>9556</v>
      </c>
      <c r="AH553" s="3" t="s">
        <v>9557</v>
      </c>
      <c r="AI553" s="3" t="s">
        <v>67</v>
      </c>
      <c r="AJ553" s="3" t="s">
        <v>67</v>
      </c>
      <c r="AK553" s="3" t="s">
        <v>9558</v>
      </c>
      <c r="AL553" s="3" t="s">
        <v>9550</v>
      </c>
      <c r="AM553" s="3" t="s">
        <v>67</v>
      </c>
      <c r="AN553" s="3" t="s">
        <v>54</v>
      </c>
      <c r="AO553" s="3" t="s">
        <v>9284</v>
      </c>
      <c r="AP553" s="3" t="s">
        <v>67</v>
      </c>
      <c r="AQ553" s="3" t="s">
        <v>9559</v>
      </c>
      <c r="AR553" s="3" t="s">
        <v>2594</v>
      </c>
      <c r="AS553" s="3" t="s">
        <v>67</v>
      </c>
      <c r="AT553" s="3" t="s">
        <v>4059</v>
      </c>
      <c r="AU553" s="3" t="s">
        <v>9551</v>
      </c>
      <c r="AV553" s="3" t="s">
        <v>9560</v>
      </c>
      <c r="AW553" s="3" t="s">
        <v>9561</v>
      </c>
      <c r="AX553" s="3" t="s">
        <v>7904</v>
      </c>
      <c r="AY553" s="3" t="s">
        <v>1808</v>
      </c>
      <c r="AZ553" s="3" t="s">
        <v>2973</v>
      </c>
      <c r="BA553" s="3" t="s">
        <v>8430</v>
      </c>
      <c r="BB553" s="3" t="s">
        <v>90</v>
      </c>
      <c r="BC553" s="3" t="s">
        <v>7482</v>
      </c>
    </row>
    <row r="554" ht="15" spans="1:55">
      <c r="A554" s="3" t="s">
        <v>9562</v>
      </c>
      <c r="B554" s="3" t="s">
        <v>54</v>
      </c>
      <c r="C554" s="3" t="s">
        <v>124</v>
      </c>
      <c r="D554" s="3" t="s">
        <v>328</v>
      </c>
      <c r="E554" s="3" t="s">
        <v>187</v>
      </c>
      <c r="F554" s="3" t="s">
        <v>57</v>
      </c>
      <c r="G554" s="3" t="s">
        <v>4114</v>
      </c>
      <c r="H554" s="3" t="s">
        <v>1278</v>
      </c>
      <c r="I554" s="3" t="s">
        <v>2082</v>
      </c>
      <c r="J554" s="3" t="s">
        <v>916</v>
      </c>
      <c r="K554" s="3" t="s">
        <v>54</v>
      </c>
      <c r="L554" s="3" t="s">
        <v>9563</v>
      </c>
      <c r="M554" s="3" t="s">
        <v>9564</v>
      </c>
      <c r="N554" s="3">
        <f t="shared" si="8"/>
        <v>967.825</v>
      </c>
      <c r="O554" s="3" t="s">
        <v>9565</v>
      </c>
      <c r="P554" s="3"/>
      <c r="Q554" s="3" t="s">
        <v>367</v>
      </c>
      <c r="R554" s="3" t="s">
        <v>9566</v>
      </c>
      <c r="S554" s="3" t="s">
        <v>67</v>
      </c>
      <c r="T554" s="3" t="s">
        <v>5000</v>
      </c>
      <c r="U554" s="3" t="s">
        <v>9343</v>
      </c>
      <c r="V554" s="3" t="s">
        <v>67</v>
      </c>
      <c r="W554" s="3" t="s">
        <v>455</v>
      </c>
      <c r="X554" s="3" t="s">
        <v>4478</v>
      </c>
      <c r="Y554" s="3" t="s">
        <v>260</v>
      </c>
      <c r="Z554" s="3" t="s">
        <v>67</v>
      </c>
      <c r="AA554" s="3" t="s">
        <v>3012</v>
      </c>
      <c r="AB554" s="3" t="s">
        <v>9567</v>
      </c>
      <c r="AC554" s="3" t="s">
        <v>67</v>
      </c>
      <c r="AD554" s="3" t="s">
        <v>54</v>
      </c>
      <c r="AE554" s="3" t="s">
        <v>139</v>
      </c>
      <c r="AF554" s="3" t="s">
        <v>2733</v>
      </c>
      <c r="AG554" s="3" t="s">
        <v>9568</v>
      </c>
      <c r="AH554" s="3" t="s">
        <v>2137</v>
      </c>
      <c r="AI554" s="3" t="s">
        <v>67</v>
      </c>
      <c r="AJ554" s="3" t="s">
        <v>67</v>
      </c>
      <c r="AK554" s="3" t="s">
        <v>9569</v>
      </c>
      <c r="AL554" s="3" t="s">
        <v>9564</v>
      </c>
      <c r="AM554" s="3" t="s">
        <v>67</v>
      </c>
      <c r="AN554" s="3" t="s">
        <v>54</v>
      </c>
      <c r="AO554" s="3" t="s">
        <v>9284</v>
      </c>
      <c r="AP554" s="3" t="s">
        <v>67</v>
      </c>
      <c r="AQ554" s="3" t="s">
        <v>9570</v>
      </c>
      <c r="AR554" s="3" t="s">
        <v>9571</v>
      </c>
      <c r="AS554" s="3" t="s">
        <v>67</v>
      </c>
      <c r="AT554" s="3" t="s">
        <v>9572</v>
      </c>
      <c r="AU554" s="3" t="s">
        <v>9565</v>
      </c>
      <c r="AV554" s="3" t="s">
        <v>9573</v>
      </c>
      <c r="AW554" s="3" t="s">
        <v>437</v>
      </c>
      <c r="AX554" s="3" t="s">
        <v>8724</v>
      </c>
      <c r="AY554" s="3" t="s">
        <v>5678</v>
      </c>
      <c r="AZ554" s="3" t="s">
        <v>85</v>
      </c>
      <c r="BA554" s="3" t="s">
        <v>7509</v>
      </c>
      <c r="BB554" s="3" t="s">
        <v>90</v>
      </c>
      <c r="BC554" s="3" t="s">
        <v>496</v>
      </c>
    </row>
    <row r="555" ht="15" spans="1:55">
      <c r="A555" s="3" t="s">
        <v>9574</v>
      </c>
      <c r="B555" s="3" t="s">
        <v>54</v>
      </c>
      <c r="C555" s="3" t="s">
        <v>124</v>
      </c>
      <c r="D555" s="3" t="s">
        <v>328</v>
      </c>
      <c r="E555" s="3" t="s">
        <v>662</v>
      </c>
      <c r="F555" s="3" t="s">
        <v>57</v>
      </c>
      <c r="G555" s="3" t="s">
        <v>8386</v>
      </c>
      <c r="H555" s="3" t="s">
        <v>981</v>
      </c>
      <c r="I555" s="3" t="s">
        <v>2539</v>
      </c>
      <c r="J555" s="3" t="s">
        <v>1786</v>
      </c>
      <c r="K555" s="3" t="s">
        <v>54</v>
      </c>
      <c r="L555" s="3" t="s">
        <v>9575</v>
      </c>
      <c r="M555" s="3" t="s">
        <v>9576</v>
      </c>
      <c r="N555" s="3">
        <f t="shared" si="8"/>
        <v>964.555</v>
      </c>
      <c r="O555" s="3" t="s">
        <v>9577</v>
      </c>
      <c r="P555" s="3"/>
      <c r="Q555" s="3" t="s">
        <v>1075</v>
      </c>
      <c r="R555" s="3" t="s">
        <v>667</v>
      </c>
      <c r="S555" s="3" t="s">
        <v>67</v>
      </c>
      <c r="T555" s="3" t="s">
        <v>6675</v>
      </c>
      <c r="U555" s="3" t="s">
        <v>9578</v>
      </c>
      <c r="V555" s="3" t="s">
        <v>67</v>
      </c>
      <c r="W555" s="3" t="s">
        <v>2721</v>
      </c>
      <c r="X555" s="3" t="s">
        <v>484</v>
      </c>
      <c r="Y555" s="3" t="s">
        <v>107</v>
      </c>
      <c r="Z555" s="3" t="s">
        <v>67</v>
      </c>
      <c r="AA555" s="3" t="s">
        <v>3925</v>
      </c>
      <c r="AB555" s="3" t="s">
        <v>9579</v>
      </c>
      <c r="AC555" s="3" t="s">
        <v>67</v>
      </c>
      <c r="AD555" s="3" t="s">
        <v>54</v>
      </c>
      <c r="AE555" s="3" t="s">
        <v>406</v>
      </c>
      <c r="AF555" s="3" t="s">
        <v>2792</v>
      </c>
      <c r="AG555" s="3" t="s">
        <v>9580</v>
      </c>
      <c r="AH555" s="3" t="s">
        <v>9581</v>
      </c>
      <c r="AI555" s="3" t="s">
        <v>67</v>
      </c>
      <c r="AJ555" s="3" t="s">
        <v>67</v>
      </c>
      <c r="AK555" s="3" t="s">
        <v>2032</v>
      </c>
      <c r="AL555" s="3" t="s">
        <v>9576</v>
      </c>
      <c r="AM555" s="3" t="s">
        <v>67</v>
      </c>
      <c r="AN555" s="3" t="s">
        <v>54</v>
      </c>
      <c r="AO555" s="3" t="s">
        <v>9284</v>
      </c>
      <c r="AP555" s="3" t="s">
        <v>67</v>
      </c>
      <c r="AQ555" s="3" t="s">
        <v>9582</v>
      </c>
      <c r="AR555" s="3" t="s">
        <v>2531</v>
      </c>
      <c r="AS555" s="3" t="s">
        <v>67</v>
      </c>
      <c r="AT555" s="3" t="s">
        <v>3705</v>
      </c>
      <c r="AU555" s="3" t="s">
        <v>9577</v>
      </c>
      <c r="AV555" s="3" t="s">
        <v>9583</v>
      </c>
      <c r="AW555" s="3" t="s">
        <v>9584</v>
      </c>
      <c r="AX555" s="3" t="s">
        <v>9585</v>
      </c>
      <c r="AY555" s="3" t="s">
        <v>327</v>
      </c>
      <c r="AZ555" s="3" t="s">
        <v>9586</v>
      </c>
      <c r="BA555" s="3" t="s">
        <v>9587</v>
      </c>
      <c r="BB555" s="3" t="s">
        <v>90</v>
      </c>
      <c r="BC555" s="3" t="s">
        <v>3434</v>
      </c>
    </row>
    <row r="556" ht="15" spans="1:55">
      <c r="A556" s="3" t="s">
        <v>9588</v>
      </c>
      <c r="B556" s="3" t="s">
        <v>54</v>
      </c>
      <c r="C556" s="3" t="s">
        <v>2042</v>
      </c>
      <c r="D556" s="3" t="s">
        <v>328</v>
      </c>
      <c r="E556" s="3" t="s">
        <v>687</v>
      </c>
      <c r="F556" s="3" t="s">
        <v>57</v>
      </c>
      <c r="G556" s="3" t="s">
        <v>8386</v>
      </c>
      <c r="H556" s="3" t="s">
        <v>981</v>
      </c>
      <c r="I556" s="3" t="s">
        <v>2539</v>
      </c>
      <c r="J556" s="3" t="s">
        <v>1786</v>
      </c>
      <c r="K556" s="3" t="s">
        <v>54</v>
      </c>
      <c r="L556" s="3" t="s">
        <v>9589</v>
      </c>
      <c r="M556" s="3" t="s">
        <v>9590</v>
      </c>
      <c r="N556" s="3">
        <f t="shared" si="8"/>
        <v>962.78</v>
      </c>
      <c r="O556" s="3" t="s">
        <v>9591</v>
      </c>
      <c r="P556" s="3"/>
      <c r="Q556" s="3" t="s">
        <v>367</v>
      </c>
      <c r="R556" s="3" t="s">
        <v>1728</v>
      </c>
      <c r="S556" s="3" t="s">
        <v>67</v>
      </c>
      <c r="T556" s="3" t="s">
        <v>169</v>
      </c>
      <c r="U556" s="3" t="s">
        <v>9592</v>
      </c>
      <c r="V556" s="3" t="s">
        <v>67</v>
      </c>
      <c r="W556" s="3" t="s">
        <v>9593</v>
      </c>
      <c r="X556" s="3" t="s">
        <v>4127</v>
      </c>
      <c r="Y556" s="3" t="s">
        <v>286</v>
      </c>
      <c r="Z556" s="3" t="s">
        <v>67</v>
      </c>
      <c r="AA556" s="3" t="s">
        <v>9514</v>
      </c>
      <c r="AB556" s="3" t="s">
        <v>9594</v>
      </c>
      <c r="AC556" s="3" t="s">
        <v>67</v>
      </c>
      <c r="AD556" s="3" t="s">
        <v>54</v>
      </c>
      <c r="AE556" s="3" t="s">
        <v>199</v>
      </c>
      <c r="AF556" s="3" t="s">
        <v>2792</v>
      </c>
      <c r="AG556" s="3" t="s">
        <v>9595</v>
      </c>
      <c r="AH556" s="3" t="s">
        <v>1988</v>
      </c>
      <c r="AI556" s="3" t="s">
        <v>67</v>
      </c>
      <c r="AJ556" s="3" t="s">
        <v>67</v>
      </c>
      <c r="AK556" s="3" t="s">
        <v>9596</v>
      </c>
      <c r="AL556" s="3" t="s">
        <v>9590</v>
      </c>
      <c r="AM556" s="3" t="s">
        <v>67</v>
      </c>
      <c r="AN556" s="3" t="s">
        <v>54</v>
      </c>
      <c r="AO556" s="3" t="s">
        <v>9284</v>
      </c>
      <c r="AP556" s="3" t="s">
        <v>67</v>
      </c>
      <c r="AQ556" s="3" t="s">
        <v>9597</v>
      </c>
      <c r="AR556" s="3" t="s">
        <v>4834</v>
      </c>
      <c r="AS556" s="3" t="s">
        <v>67</v>
      </c>
      <c r="AT556" s="3" t="s">
        <v>2764</v>
      </c>
      <c r="AU556" s="3" t="s">
        <v>9591</v>
      </c>
      <c r="AV556" s="3" t="s">
        <v>9598</v>
      </c>
      <c r="AW556" s="3" t="s">
        <v>9599</v>
      </c>
      <c r="AX556" s="3" t="s">
        <v>4062</v>
      </c>
      <c r="AY556" s="3" t="s">
        <v>1411</v>
      </c>
      <c r="AZ556" s="3" t="s">
        <v>9600</v>
      </c>
      <c r="BA556" s="3" t="s">
        <v>9601</v>
      </c>
      <c r="BB556" s="3" t="s">
        <v>90</v>
      </c>
      <c r="BC556" s="3" t="s">
        <v>2020</v>
      </c>
    </row>
    <row r="557" ht="15" spans="1:55">
      <c r="A557" s="3" t="s">
        <v>9602</v>
      </c>
      <c r="B557" s="3" t="s">
        <v>54</v>
      </c>
      <c r="C557" s="3" t="s">
        <v>124</v>
      </c>
      <c r="D557" s="3" t="s">
        <v>328</v>
      </c>
      <c r="E557" s="3" t="s">
        <v>713</v>
      </c>
      <c r="F557" s="3" t="s">
        <v>57</v>
      </c>
      <c r="G557" s="3" t="s">
        <v>1723</v>
      </c>
      <c r="H557" s="3" t="s">
        <v>1371</v>
      </c>
      <c r="I557" s="3" t="s">
        <v>1371</v>
      </c>
      <c r="J557" s="3" t="s">
        <v>1026</v>
      </c>
      <c r="K557" s="3" t="s">
        <v>54</v>
      </c>
      <c r="L557" s="3" t="s">
        <v>9603</v>
      </c>
      <c r="M557" s="3" t="s">
        <v>6018</v>
      </c>
      <c r="N557" s="3">
        <f t="shared" si="8"/>
        <v>960.945</v>
      </c>
      <c r="O557" s="3" t="s">
        <v>9604</v>
      </c>
      <c r="P557" s="3"/>
      <c r="Q557" s="3" t="s">
        <v>367</v>
      </c>
      <c r="R557" s="3" t="s">
        <v>1816</v>
      </c>
      <c r="S557" s="3" t="s">
        <v>67</v>
      </c>
      <c r="T557" s="3" t="s">
        <v>55</v>
      </c>
      <c r="U557" s="3" t="s">
        <v>9605</v>
      </c>
      <c r="V557" s="3" t="s">
        <v>67</v>
      </c>
      <c r="W557" s="3" t="s">
        <v>5707</v>
      </c>
      <c r="X557" s="3" t="s">
        <v>1352</v>
      </c>
      <c r="Y557" s="3" t="s">
        <v>356</v>
      </c>
      <c r="Z557" s="3" t="s">
        <v>67</v>
      </c>
      <c r="AA557" s="3" t="s">
        <v>3418</v>
      </c>
      <c r="AB557" s="3" t="s">
        <v>9606</v>
      </c>
      <c r="AC557" s="3" t="s">
        <v>67</v>
      </c>
      <c r="AD557" s="3" t="s">
        <v>54</v>
      </c>
      <c r="AE557" s="3" t="s">
        <v>8819</v>
      </c>
      <c r="AF557" s="3" t="s">
        <v>2792</v>
      </c>
      <c r="AG557" s="3" t="s">
        <v>9607</v>
      </c>
      <c r="AH557" s="3" t="s">
        <v>1086</v>
      </c>
      <c r="AI557" s="3" t="s">
        <v>67</v>
      </c>
      <c r="AJ557" s="3" t="s">
        <v>67</v>
      </c>
      <c r="AK557" s="3" t="s">
        <v>9608</v>
      </c>
      <c r="AL557" s="3" t="s">
        <v>478</v>
      </c>
      <c r="AM557" s="3" t="s">
        <v>67</v>
      </c>
      <c r="AN557" s="3" t="s">
        <v>54</v>
      </c>
      <c r="AO557" s="3" t="s">
        <v>9284</v>
      </c>
      <c r="AP557" s="3" t="s">
        <v>67</v>
      </c>
      <c r="AQ557" s="3" t="s">
        <v>9609</v>
      </c>
      <c r="AR557" s="3" t="s">
        <v>9467</v>
      </c>
      <c r="AS557" s="3" t="s">
        <v>67</v>
      </c>
      <c r="AT557" s="3" t="s">
        <v>2764</v>
      </c>
      <c r="AU557" s="3" t="s">
        <v>9604</v>
      </c>
      <c r="AV557" s="3" t="s">
        <v>9610</v>
      </c>
      <c r="AW557" s="3" t="s">
        <v>9611</v>
      </c>
      <c r="AX557" s="3" t="s">
        <v>9612</v>
      </c>
      <c r="AY557" s="3" t="s">
        <v>9613</v>
      </c>
      <c r="AZ557" s="3" t="s">
        <v>9614</v>
      </c>
      <c r="BA557" s="3" t="s">
        <v>9615</v>
      </c>
      <c r="BB557" s="3" t="s">
        <v>90</v>
      </c>
      <c r="BC557" s="3" t="s">
        <v>1158</v>
      </c>
    </row>
    <row r="558" ht="15" spans="1:55">
      <c r="A558" s="3" t="s">
        <v>9616</v>
      </c>
      <c r="B558" s="3" t="s">
        <v>54</v>
      </c>
      <c r="C558" s="3" t="s">
        <v>54</v>
      </c>
      <c r="D558" s="3" t="s">
        <v>328</v>
      </c>
      <c r="E558" s="3" t="s">
        <v>739</v>
      </c>
      <c r="F558" s="3" t="s">
        <v>187</v>
      </c>
      <c r="G558" s="3" t="s">
        <v>1723</v>
      </c>
      <c r="H558" s="3" t="s">
        <v>1371</v>
      </c>
      <c r="I558" s="3" t="s">
        <v>1371</v>
      </c>
      <c r="J558" s="3" t="s">
        <v>1026</v>
      </c>
      <c r="K558" s="3" t="s">
        <v>54</v>
      </c>
      <c r="L558" s="3" t="s">
        <v>1073</v>
      </c>
      <c r="M558" s="3" t="s">
        <v>9617</v>
      </c>
      <c r="N558" s="3">
        <f t="shared" si="8"/>
        <v>958.025</v>
      </c>
      <c r="O558" s="3" t="s">
        <v>5815</v>
      </c>
      <c r="P558" s="3"/>
      <c r="Q558" s="3" t="s">
        <v>1075</v>
      </c>
      <c r="R558" s="3" t="s">
        <v>1858</v>
      </c>
      <c r="S558" s="3" t="s">
        <v>67</v>
      </c>
      <c r="T558" s="3" t="s">
        <v>9618</v>
      </c>
      <c r="U558" s="3" t="s">
        <v>9619</v>
      </c>
      <c r="V558" s="3" t="s">
        <v>67</v>
      </c>
      <c r="W558" s="3" t="s">
        <v>7049</v>
      </c>
      <c r="X558" s="3" t="s">
        <v>9620</v>
      </c>
      <c r="Y558" s="3" t="s">
        <v>510</v>
      </c>
      <c r="Z558" s="3" t="s">
        <v>67</v>
      </c>
      <c r="AA558" s="3" t="s">
        <v>3925</v>
      </c>
      <c r="AB558" s="3" t="s">
        <v>9621</v>
      </c>
      <c r="AC558" s="3" t="s">
        <v>67</v>
      </c>
      <c r="AD558" s="3" t="s">
        <v>54</v>
      </c>
      <c r="AE558" s="3" t="s">
        <v>2938</v>
      </c>
      <c r="AF558" s="3" t="s">
        <v>8706</v>
      </c>
      <c r="AG558" s="3" t="s">
        <v>9622</v>
      </c>
      <c r="AH558" s="3" t="s">
        <v>9623</v>
      </c>
      <c r="AI558" s="3" t="s">
        <v>67</v>
      </c>
      <c r="AJ558" s="3" t="s">
        <v>67</v>
      </c>
      <c r="AK558" s="3" t="s">
        <v>5373</v>
      </c>
      <c r="AL558" s="3" t="s">
        <v>9624</v>
      </c>
      <c r="AM558" s="3" t="s">
        <v>67</v>
      </c>
      <c r="AN558" s="3" t="s">
        <v>54</v>
      </c>
      <c r="AO558" s="3" t="s">
        <v>9284</v>
      </c>
      <c r="AP558" s="3" t="s">
        <v>67</v>
      </c>
      <c r="AQ558" s="3" t="s">
        <v>9625</v>
      </c>
      <c r="AR558" s="3" t="s">
        <v>814</v>
      </c>
      <c r="AS558" s="3" t="s">
        <v>67</v>
      </c>
      <c r="AT558" s="3" t="s">
        <v>9626</v>
      </c>
      <c r="AU558" s="3" t="s">
        <v>5815</v>
      </c>
      <c r="AV558" s="3" t="s">
        <v>9627</v>
      </c>
      <c r="AW558" s="3" t="s">
        <v>8752</v>
      </c>
      <c r="AX558" s="3" t="s">
        <v>9628</v>
      </c>
      <c r="AY558" s="3" t="s">
        <v>550</v>
      </c>
      <c r="AZ558" s="3" t="s">
        <v>9629</v>
      </c>
      <c r="BA558" s="3" t="s">
        <v>9630</v>
      </c>
      <c r="BB558" s="3" t="s">
        <v>2515</v>
      </c>
      <c r="BC558" s="3" t="s">
        <v>5678</v>
      </c>
    </row>
    <row r="559" ht="15" spans="1:55">
      <c r="A559" s="3" t="s">
        <v>9631</v>
      </c>
      <c r="B559" s="3" t="s">
        <v>54</v>
      </c>
      <c r="C559" s="3" t="s">
        <v>124</v>
      </c>
      <c r="D559" s="3" t="s">
        <v>328</v>
      </c>
      <c r="E559" s="3" t="s">
        <v>216</v>
      </c>
      <c r="F559" s="3" t="s">
        <v>216</v>
      </c>
      <c r="G559" s="3" t="s">
        <v>1769</v>
      </c>
      <c r="H559" s="3" t="s">
        <v>819</v>
      </c>
      <c r="I559" s="3" t="s">
        <v>1769</v>
      </c>
      <c r="J559" s="3" t="s">
        <v>3161</v>
      </c>
      <c r="K559" s="3" t="s">
        <v>54</v>
      </c>
      <c r="L559" s="3" t="s">
        <v>7703</v>
      </c>
      <c r="M559" s="3" t="s">
        <v>9632</v>
      </c>
      <c r="N559" s="3">
        <f t="shared" si="8"/>
        <v>951.575</v>
      </c>
      <c r="O559" s="3" t="s">
        <v>6628</v>
      </c>
      <c r="P559" s="3"/>
      <c r="Q559" s="3" t="s">
        <v>399</v>
      </c>
      <c r="R559" s="3" t="s">
        <v>9633</v>
      </c>
      <c r="S559" s="3" t="s">
        <v>67</v>
      </c>
      <c r="T559" s="3" t="s">
        <v>8153</v>
      </c>
      <c r="U559" s="3" t="s">
        <v>9634</v>
      </c>
      <c r="V559" s="3" t="s">
        <v>67</v>
      </c>
      <c r="W559" s="3" t="s">
        <v>1752</v>
      </c>
      <c r="X559" s="3" t="s">
        <v>106</v>
      </c>
      <c r="Y559" s="3" t="s">
        <v>510</v>
      </c>
      <c r="Z559" s="3" t="s">
        <v>67</v>
      </c>
      <c r="AA559" s="3" t="s">
        <v>3012</v>
      </c>
      <c r="AB559" s="3" t="s">
        <v>9635</v>
      </c>
      <c r="AC559" s="3" t="s">
        <v>67</v>
      </c>
      <c r="AD559" s="3" t="s">
        <v>54</v>
      </c>
      <c r="AE559" s="3" t="s">
        <v>2782</v>
      </c>
      <c r="AF559" s="3" t="s">
        <v>3638</v>
      </c>
      <c r="AG559" s="3" t="s">
        <v>9636</v>
      </c>
      <c r="AH559" s="3" t="s">
        <v>9637</v>
      </c>
      <c r="AI559" s="3" t="s">
        <v>67</v>
      </c>
      <c r="AJ559" s="3" t="s">
        <v>67</v>
      </c>
      <c r="AK559" s="3" t="s">
        <v>8117</v>
      </c>
      <c r="AL559" s="3" t="s">
        <v>9638</v>
      </c>
      <c r="AM559" s="3" t="s">
        <v>67</v>
      </c>
      <c r="AN559" s="3" t="s">
        <v>54</v>
      </c>
      <c r="AO559" s="3" t="s">
        <v>9284</v>
      </c>
      <c r="AP559" s="3" t="s">
        <v>67</v>
      </c>
      <c r="AQ559" s="3" t="s">
        <v>9639</v>
      </c>
      <c r="AR559" s="3" t="s">
        <v>9640</v>
      </c>
      <c r="AS559" s="3" t="s">
        <v>67</v>
      </c>
      <c r="AT559" s="3" t="s">
        <v>9641</v>
      </c>
      <c r="AU559" s="3" t="s">
        <v>6628</v>
      </c>
      <c r="AV559" s="3" t="s">
        <v>9642</v>
      </c>
      <c r="AW559" s="3" t="s">
        <v>1349</v>
      </c>
      <c r="AX559" s="3" t="s">
        <v>9643</v>
      </c>
      <c r="AY559" s="3" t="s">
        <v>1069</v>
      </c>
      <c r="AZ559" s="3" t="s">
        <v>9644</v>
      </c>
      <c r="BA559" s="3" t="s">
        <v>9645</v>
      </c>
      <c r="BB559" s="3" t="s">
        <v>5929</v>
      </c>
      <c r="BC559" s="3" t="s">
        <v>3548</v>
      </c>
    </row>
    <row r="560" ht="15" spans="1:55">
      <c r="A560" s="3" t="s">
        <v>9646</v>
      </c>
      <c r="B560" s="3" t="s">
        <v>54</v>
      </c>
      <c r="C560" s="3" t="s">
        <v>124</v>
      </c>
      <c r="D560" s="3" t="s">
        <v>328</v>
      </c>
      <c r="E560" s="3" t="s">
        <v>792</v>
      </c>
      <c r="F560" s="3" t="s">
        <v>57</v>
      </c>
      <c r="G560" s="3" t="s">
        <v>2273</v>
      </c>
      <c r="H560" s="3" t="s">
        <v>1505</v>
      </c>
      <c r="I560" s="3" t="s">
        <v>1505</v>
      </c>
      <c r="J560" s="3" t="s">
        <v>2273</v>
      </c>
      <c r="K560" s="3" t="s">
        <v>54</v>
      </c>
      <c r="L560" s="3" t="s">
        <v>9647</v>
      </c>
      <c r="M560" s="3" t="s">
        <v>9648</v>
      </c>
      <c r="N560" s="3">
        <f t="shared" si="8"/>
        <v>947.115</v>
      </c>
      <c r="O560" s="3" t="s">
        <v>9649</v>
      </c>
      <c r="P560" s="3"/>
      <c r="Q560" s="3" t="s">
        <v>896</v>
      </c>
      <c r="R560" s="3" t="s">
        <v>1076</v>
      </c>
      <c r="S560" s="3" t="s">
        <v>67</v>
      </c>
      <c r="T560" s="3" t="s">
        <v>140</v>
      </c>
      <c r="U560" s="3" t="s">
        <v>9650</v>
      </c>
      <c r="V560" s="3" t="s">
        <v>67</v>
      </c>
      <c r="W560" s="3" t="s">
        <v>7018</v>
      </c>
      <c r="X560" s="3" t="s">
        <v>876</v>
      </c>
      <c r="Y560" s="3" t="s">
        <v>107</v>
      </c>
      <c r="Z560" s="3" t="s">
        <v>67</v>
      </c>
      <c r="AA560" s="3" t="s">
        <v>3012</v>
      </c>
      <c r="AB560" s="3" t="s">
        <v>9651</v>
      </c>
      <c r="AC560" s="3" t="s">
        <v>67</v>
      </c>
      <c r="AD560" s="3" t="s">
        <v>54</v>
      </c>
      <c r="AE560" s="3" t="s">
        <v>9652</v>
      </c>
      <c r="AF560" s="3" t="s">
        <v>2792</v>
      </c>
      <c r="AG560" s="3" t="s">
        <v>9653</v>
      </c>
      <c r="AH560" s="3" t="s">
        <v>1107</v>
      </c>
      <c r="AI560" s="3" t="s">
        <v>67</v>
      </c>
      <c r="AJ560" s="3" t="s">
        <v>67</v>
      </c>
      <c r="AK560" s="3" t="s">
        <v>9654</v>
      </c>
      <c r="AL560" s="3" t="s">
        <v>9648</v>
      </c>
      <c r="AM560" s="3" t="s">
        <v>67</v>
      </c>
      <c r="AN560" s="3" t="s">
        <v>54</v>
      </c>
      <c r="AO560" s="3" t="s">
        <v>9284</v>
      </c>
      <c r="AP560" s="3" t="s">
        <v>67</v>
      </c>
      <c r="AQ560" s="3" t="s">
        <v>9655</v>
      </c>
      <c r="AR560" s="3" t="s">
        <v>9656</v>
      </c>
      <c r="AS560" s="3" t="s">
        <v>67</v>
      </c>
      <c r="AT560" s="3" t="s">
        <v>9641</v>
      </c>
      <c r="AU560" s="3" t="s">
        <v>9649</v>
      </c>
      <c r="AV560" s="3" t="s">
        <v>9657</v>
      </c>
      <c r="AW560" s="3" t="s">
        <v>9658</v>
      </c>
      <c r="AX560" s="3" t="s">
        <v>9659</v>
      </c>
      <c r="AY560" s="3" t="s">
        <v>2391</v>
      </c>
      <c r="AZ560" s="3" t="s">
        <v>9660</v>
      </c>
      <c r="BA560" s="3" t="s">
        <v>9661</v>
      </c>
      <c r="BB560" s="3" t="s">
        <v>90</v>
      </c>
      <c r="BC560" s="3" t="s">
        <v>3441</v>
      </c>
    </row>
    <row r="561" ht="15" spans="1:55">
      <c r="A561" s="3" t="s">
        <v>9662</v>
      </c>
      <c r="B561" s="3" t="s">
        <v>54</v>
      </c>
      <c r="C561" s="3" t="s">
        <v>5165</v>
      </c>
      <c r="D561" s="3" t="s">
        <v>328</v>
      </c>
      <c r="E561" s="3" t="s">
        <v>817</v>
      </c>
      <c r="F561" s="3" t="s">
        <v>57</v>
      </c>
      <c r="G561" s="3" t="s">
        <v>2273</v>
      </c>
      <c r="H561" s="3" t="s">
        <v>1505</v>
      </c>
      <c r="I561" s="3" t="s">
        <v>1505</v>
      </c>
      <c r="J561" s="3" t="s">
        <v>2273</v>
      </c>
      <c r="K561" s="3" t="s">
        <v>54</v>
      </c>
      <c r="L561" s="3" t="s">
        <v>9663</v>
      </c>
      <c r="M561" s="3" t="s">
        <v>9664</v>
      </c>
      <c r="N561" s="3">
        <f t="shared" si="8"/>
        <v>941.75</v>
      </c>
      <c r="O561" s="3" t="s">
        <v>9665</v>
      </c>
      <c r="P561" s="3"/>
      <c r="Q561" s="3" t="s">
        <v>896</v>
      </c>
      <c r="R561" s="3" t="s">
        <v>9208</v>
      </c>
      <c r="S561" s="3" t="s">
        <v>67</v>
      </c>
      <c r="T561" s="3" t="s">
        <v>4981</v>
      </c>
      <c r="U561" s="3" t="s">
        <v>9666</v>
      </c>
      <c r="V561" s="3" t="s">
        <v>67</v>
      </c>
      <c r="W561" s="3" t="s">
        <v>620</v>
      </c>
      <c r="X561" s="3" t="s">
        <v>9620</v>
      </c>
      <c r="Y561" s="3" t="s">
        <v>510</v>
      </c>
      <c r="Z561" s="3" t="s">
        <v>67</v>
      </c>
      <c r="AA561" s="3" t="s">
        <v>1065</v>
      </c>
      <c r="AB561" s="3" t="s">
        <v>9667</v>
      </c>
      <c r="AC561" s="3" t="s">
        <v>67</v>
      </c>
      <c r="AD561" s="3" t="s">
        <v>54</v>
      </c>
      <c r="AE561" s="3" t="s">
        <v>2782</v>
      </c>
      <c r="AF561" s="3" t="s">
        <v>1747</v>
      </c>
      <c r="AG561" s="3" t="s">
        <v>9668</v>
      </c>
      <c r="AH561" s="3" t="s">
        <v>9669</v>
      </c>
      <c r="AI561" s="3" t="s">
        <v>67</v>
      </c>
      <c r="AJ561" s="3" t="s">
        <v>67</v>
      </c>
      <c r="AK561" s="3" t="s">
        <v>4702</v>
      </c>
      <c r="AL561" s="3" t="s">
        <v>9664</v>
      </c>
      <c r="AM561" s="3" t="s">
        <v>67</v>
      </c>
      <c r="AN561" s="3" t="s">
        <v>54</v>
      </c>
      <c r="AO561" s="3" t="s">
        <v>9284</v>
      </c>
      <c r="AP561" s="3" t="s">
        <v>67</v>
      </c>
      <c r="AQ561" s="3" t="s">
        <v>9670</v>
      </c>
      <c r="AR561" s="3" t="s">
        <v>9671</v>
      </c>
      <c r="AS561" s="3" t="s">
        <v>67</v>
      </c>
      <c r="AT561" s="3" t="s">
        <v>5122</v>
      </c>
      <c r="AU561" s="3" t="s">
        <v>9665</v>
      </c>
      <c r="AV561" s="3" t="s">
        <v>9672</v>
      </c>
      <c r="AW561" s="3" t="s">
        <v>9426</v>
      </c>
      <c r="AX561" s="3" t="s">
        <v>9673</v>
      </c>
      <c r="AY561" s="3" t="s">
        <v>1093</v>
      </c>
      <c r="AZ561" s="3" t="s">
        <v>9674</v>
      </c>
      <c r="BA561" s="3" t="s">
        <v>9675</v>
      </c>
      <c r="BB561" s="3" t="s">
        <v>2515</v>
      </c>
      <c r="BC561" s="3" t="s">
        <v>9676</v>
      </c>
    </row>
    <row r="562" ht="15" spans="1:55">
      <c r="A562" s="3" t="s">
        <v>9677</v>
      </c>
      <c r="B562" s="3" t="s">
        <v>54</v>
      </c>
      <c r="C562" s="3" t="s">
        <v>125</v>
      </c>
      <c r="D562" s="3" t="s">
        <v>328</v>
      </c>
      <c r="E562" s="3" t="s">
        <v>844</v>
      </c>
      <c r="F562" s="3" t="s">
        <v>57</v>
      </c>
      <c r="G562" s="3" t="s">
        <v>2082</v>
      </c>
      <c r="H562" s="3" t="s">
        <v>2083</v>
      </c>
      <c r="I562" s="3" t="s">
        <v>1568</v>
      </c>
      <c r="J562" s="3" t="s">
        <v>2851</v>
      </c>
      <c r="K562" s="3" t="s">
        <v>54</v>
      </c>
      <c r="L562" s="3" t="s">
        <v>9079</v>
      </c>
      <c r="M562" s="3" t="s">
        <v>9678</v>
      </c>
      <c r="N562" s="3">
        <f t="shared" si="8"/>
        <v>940.25</v>
      </c>
      <c r="O562" s="3" t="s">
        <v>2014</v>
      </c>
      <c r="P562" s="3"/>
      <c r="Q562" s="3" t="s">
        <v>101</v>
      </c>
      <c r="R562" s="3" t="s">
        <v>1374</v>
      </c>
      <c r="S562" s="3" t="s">
        <v>67</v>
      </c>
      <c r="T562" s="3" t="s">
        <v>1900</v>
      </c>
      <c r="U562" s="3" t="s">
        <v>3167</v>
      </c>
      <c r="V562" s="3" t="s">
        <v>67</v>
      </c>
      <c r="W562" s="3" t="s">
        <v>644</v>
      </c>
      <c r="X562" s="3" t="s">
        <v>1616</v>
      </c>
      <c r="Y562" s="3" t="s">
        <v>356</v>
      </c>
      <c r="Z562" s="3" t="s">
        <v>67</v>
      </c>
      <c r="AA562" s="3" t="s">
        <v>3925</v>
      </c>
      <c r="AB562" s="3" t="s">
        <v>9679</v>
      </c>
      <c r="AC562" s="3" t="s">
        <v>67</v>
      </c>
      <c r="AD562" s="3" t="s">
        <v>54</v>
      </c>
      <c r="AE562" s="3" t="s">
        <v>231</v>
      </c>
      <c r="AF562" s="3" t="s">
        <v>1766</v>
      </c>
      <c r="AG562" s="3" t="s">
        <v>9680</v>
      </c>
      <c r="AH562" s="3" t="s">
        <v>9681</v>
      </c>
      <c r="AI562" s="3" t="s">
        <v>67</v>
      </c>
      <c r="AJ562" s="3" t="s">
        <v>67</v>
      </c>
      <c r="AK562" s="3" t="s">
        <v>9682</v>
      </c>
      <c r="AL562" s="3" t="s">
        <v>9678</v>
      </c>
      <c r="AM562" s="3" t="s">
        <v>67</v>
      </c>
      <c r="AN562" s="3" t="s">
        <v>54</v>
      </c>
      <c r="AO562" s="3" t="s">
        <v>9284</v>
      </c>
      <c r="AP562" s="3" t="s">
        <v>67</v>
      </c>
      <c r="AQ562" s="3" t="s">
        <v>9683</v>
      </c>
      <c r="AR562" s="3" t="s">
        <v>8040</v>
      </c>
      <c r="AS562" s="3" t="s">
        <v>67</v>
      </c>
      <c r="AT562" s="3" t="s">
        <v>4989</v>
      </c>
      <c r="AU562" s="3" t="s">
        <v>2014</v>
      </c>
      <c r="AV562" s="3" t="s">
        <v>9684</v>
      </c>
      <c r="AW562" s="3" t="s">
        <v>437</v>
      </c>
      <c r="AX562" s="3" t="s">
        <v>8324</v>
      </c>
      <c r="AY562" s="3" t="s">
        <v>3636</v>
      </c>
      <c r="AZ562" s="3" t="s">
        <v>9685</v>
      </c>
      <c r="BA562" s="3" t="s">
        <v>9686</v>
      </c>
      <c r="BB562" s="3" t="s">
        <v>90</v>
      </c>
      <c r="BC562" s="3" t="s">
        <v>2739</v>
      </c>
    </row>
    <row r="563" ht="15" spans="1:55">
      <c r="A563" s="3" t="s">
        <v>9687</v>
      </c>
      <c r="B563" s="3" t="s">
        <v>54</v>
      </c>
      <c r="C563" s="3" t="s">
        <v>93</v>
      </c>
      <c r="D563" s="3" t="s">
        <v>328</v>
      </c>
      <c r="E563" s="3" t="s">
        <v>866</v>
      </c>
      <c r="F563" s="3" t="s">
        <v>57</v>
      </c>
      <c r="G563" s="3" t="s">
        <v>1634</v>
      </c>
      <c r="H563" s="3" t="s">
        <v>1633</v>
      </c>
      <c r="I563" s="3" t="s">
        <v>9688</v>
      </c>
      <c r="J563" s="3" t="s">
        <v>9688</v>
      </c>
      <c r="K563" s="3" t="s">
        <v>54</v>
      </c>
      <c r="L563" s="3" t="s">
        <v>6031</v>
      </c>
      <c r="M563" s="3" t="s">
        <v>9689</v>
      </c>
      <c r="N563" s="3">
        <f t="shared" si="8"/>
        <v>940.645</v>
      </c>
      <c r="O563" s="3" t="s">
        <v>9690</v>
      </c>
      <c r="P563" s="3"/>
      <c r="Q563" s="3" t="s">
        <v>133</v>
      </c>
      <c r="R563" s="3" t="s">
        <v>9691</v>
      </c>
      <c r="S563" s="3" t="s">
        <v>67</v>
      </c>
      <c r="T563" s="3" t="s">
        <v>2618</v>
      </c>
      <c r="U563" s="3" t="s">
        <v>9692</v>
      </c>
      <c r="V563" s="3" t="s">
        <v>67</v>
      </c>
      <c r="W563" s="3" t="s">
        <v>4255</v>
      </c>
      <c r="X563" s="3" t="s">
        <v>6470</v>
      </c>
      <c r="Y563" s="3" t="s">
        <v>107</v>
      </c>
      <c r="Z563" s="3" t="s">
        <v>67</v>
      </c>
      <c r="AA563" s="3" t="s">
        <v>7147</v>
      </c>
      <c r="AB563" s="3" t="s">
        <v>9693</v>
      </c>
      <c r="AC563" s="3" t="s">
        <v>67</v>
      </c>
      <c r="AD563" s="3" t="s">
        <v>54</v>
      </c>
      <c r="AE563" s="3" t="s">
        <v>231</v>
      </c>
      <c r="AF563" s="3" t="s">
        <v>1747</v>
      </c>
      <c r="AG563" s="3" t="s">
        <v>9694</v>
      </c>
      <c r="AH563" s="3" t="s">
        <v>1517</v>
      </c>
      <c r="AI563" s="3" t="s">
        <v>67</v>
      </c>
      <c r="AJ563" s="3" t="s">
        <v>67</v>
      </c>
      <c r="AK563" s="3" t="s">
        <v>9695</v>
      </c>
      <c r="AL563" s="3" t="s">
        <v>9689</v>
      </c>
      <c r="AM563" s="3" t="s">
        <v>67</v>
      </c>
      <c r="AN563" s="3" t="s">
        <v>54</v>
      </c>
      <c r="AO563" s="3" t="s">
        <v>9284</v>
      </c>
      <c r="AP563" s="3" t="s">
        <v>67</v>
      </c>
      <c r="AQ563" s="3" t="s">
        <v>9696</v>
      </c>
      <c r="AR563" s="3" t="s">
        <v>4073</v>
      </c>
      <c r="AS563" s="3" t="s">
        <v>67</v>
      </c>
      <c r="AT563" s="3" t="s">
        <v>9697</v>
      </c>
      <c r="AU563" s="3" t="s">
        <v>9690</v>
      </c>
      <c r="AV563" s="3" t="s">
        <v>9698</v>
      </c>
      <c r="AW563" s="3" t="s">
        <v>6478</v>
      </c>
      <c r="AX563" s="3" t="s">
        <v>9699</v>
      </c>
      <c r="AY563" s="3" t="s">
        <v>87</v>
      </c>
      <c r="AZ563" s="3" t="s">
        <v>9700</v>
      </c>
      <c r="BA563" s="3" t="s">
        <v>9701</v>
      </c>
      <c r="BB563" s="3" t="s">
        <v>90</v>
      </c>
      <c r="BC563" s="3" t="s">
        <v>122</v>
      </c>
    </row>
    <row r="564" ht="15" spans="1:55">
      <c r="A564" s="3" t="s">
        <v>9702</v>
      </c>
      <c r="B564" s="3" t="s">
        <v>54</v>
      </c>
      <c r="C564" s="3" t="s">
        <v>93</v>
      </c>
      <c r="D564" s="3" t="s">
        <v>328</v>
      </c>
      <c r="E564" s="3" t="s">
        <v>57</v>
      </c>
      <c r="F564" s="3" t="s">
        <v>57</v>
      </c>
      <c r="G564" s="3" t="s">
        <v>54</v>
      </c>
      <c r="H564" s="3" t="s">
        <v>5079</v>
      </c>
      <c r="I564" s="3" t="s">
        <v>54</v>
      </c>
      <c r="J564" s="3" t="s">
        <v>215</v>
      </c>
      <c r="K564" s="3" t="s">
        <v>54</v>
      </c>
      <c r="L564" s="3" t="s">
        <v>9663</v>
      </c>
      <c r="M564" s="3" t="s">
        <v>9703</v>
      </c>
      <c r="N564" s="3">
        <f t="shared" si="8"/>
        <v>939.955</v>
      </c>
      <c r="O564" s="3" t="s">
        <v>9704</v>
      </c>
      <c r="P564" s="3"/>
      <c r="Q564" s="3" t="s">
        <v>191</v>
      </c>
      <c r="R564" s="3" t="s">
        <v>897</v>
      </c>
      <c r="S564" s="3" t="s">
        <v>67</v>
      </c>
      <c r="T564" s="3" t="s">
        <v>5016</v>
      </c>
      <c r="U564" s="3" t="s">
        <v>6758</v>
      </c>
      <c r="V564" s="3" t="s">
        <v>67</v>
      </c>
      <c r="W564" s="3" t="s">
        <v>8078</v>
      </c>
      <c r="X564" s="3" t="s">
        <v>9705</v>
      </c>
      <c r="Y564" s="3" t="s">
        <v>286</v>
      </c>
      <c r="Z564" s="3" t="s">
        <v>67</v>
      </c>
      <c r="AA564" s="3" t="s">
        <v>1065</v>
      </c>
      <c r="AB564" s="3" t="s">
        <v>9706</v>
      </c>
      <c r="AC564" s="3" t="s">
        <v>67</v>
      </c>
      <c r="AD564" s="3" t="s">
        <v>54</v>
      </c>
      <c r="AE564" s="3" t="s">
        <v>9243</v>
      </c>
      <c r="AF564" s="3" t="s">
        <v>1366</v>
      </c>
      <c r="AG564" s="3" t="s">
        <v>9707</v>
      </c>
      <c r="AH564" s="3" t="s">
        <v>9708</v>
      </c>
      <c r="AI564" s="3" t="s">
        <v>67</v>
      </c>
      <c r="AJ564" s="3" t="s">
        <v>67</v>
      </c>
      <c r="AK564" s="3" t="s">
        <v>9709</v>
      </c>
      <c r="AL564" s="3" t="s">
        <v>9710</v>
      </c>
      <c r="AM564" s="3" t="s">
        <v>67</v>
      </c>
      <c r="AN564" s="3" t="s">
        <v>54</v>
      </c>
      <c r="AO564" s="3" t="s">
        <v>9284</v>
      </c>
      <c r="AP564" s="3" t="s">
        <v>67</v>
      </c>
      <c r="AQ564" s="3" t="s">
        <v>9711</v>
      </c>
      <c r="AR564" s="3" t="s">
        <v>9367</v>
      </c>
      <c r="AS564" s="3" t="s">
        <v>67</v>
      </c>
      <c r="AT564" s="3" t="s">
        <v>3651</v>
      </c>
      <c r="AU564" s="3" t="s">
        <v>9704</v>
      </c>
      <c r="AV564" s="3" t="s">
        <v>9712</v>
      </c>
      <c r="AW564" s="3" t="s">
        <v>8398</v>
      </c>
      <c r="AX564" s="3" t="s">
        <v>4760</v>
      </c>
      <c r="AY564" s="3" t="s">
        <v>1808</v>
      </c>
      <c r="AZ564" s="3" t="s">
        <v>9713</v>
      </c>
      <c r="BA564" s="3" t="s">
        <v>9714</v>
      </c>
      <c r="BB564" s="3" t="s">
        <v>90</v>
      </c>
      <c r="BC564" s="3" t="s">
        <v>2750</v>
      </c>
    </row>
    <row r="565" ht="15" spans="1:55">
      <c r="A565" s="3" t="s">
        <v>9715</v>
      </c>
      <c r="B565" s="3" t="s">
        <v>54</v>
      </c>
      <c r="C565" s="3" t="s">
        <v>93</v>
      </c>
      <c r="D565" s="3" t="s">
        <v>359</v>
      </c>
      <c r="E565" s="3" t="s">
        <v>67</v>
      </c>
      <c r="F565" s="3" t="s">
        <v>57</v>
      </c>
      <c r="G565" s="3" t="s">
        <v>54</v>
      </c>
      <c r="H565" s="3" t="s">
        <v>5079</v>
      </c>
      <c r="I565" s="3" t="s">
        <v>54</v>
      </c>
      <c r="J565" s="3" t="s">
        <v>215</v>
      </c>
      <c r="K565" s="3" t="s">
        <v>54</v>
      </c>
      <c r="L565" s="3" t="s">
        <v>9716</v>
      </c>
      <c r="M565" s="3" t="s">
        <v>9717</v>
      </c>
      <c r="N565" s="3">
        <f t="shared" si="8"/>
        <v>939.26</v>
      </c>
      <c r="O565" s="3" t="s">
        <v>9718</v>
      </c>
      <c r="P565" s="3"/>
      <c r="Q565" s="3" t="s">
        <v>896</v>
      </c>
      <c r="R565" s="3" t="s">
        <v>1190</v>
      </c>
      <c r="S565" s="3" t="s">
        <v>67</v>
      </c>
      <c r="T565" s="3" t="s">
        <v>9305</v>
      </c>
      <c r="U565" s="3" t="s">
        <v>9719</v>
      </c>
      <c r="V565" s="3" t="s">
        <v>67</v>
      </c>
      <c r="W565" s="3" t="s">
        <v>8526</v>
      </c>
      <c r="X565" s="3" t="s">
        <v>71</v>
      </c>
      <c r="Y565" s="3" t="s">
        <v>72</v>
      </c>
      <c r="Z565" s="3" t="s">
        <v>67</v>
      </c>
      <c r="AA565" s="3" t="s">
        <v>3418</v>
      </c>
      <c r="AB565" s="3" t="s">
        <v>9720</v>
      </c>
      <c r="AC565" s="3" t="s">
        <v>67</v>
      </c>
      <c r="AD565" s="3" t="s">
        <v>54</v>
      </c>
      <c r="AE565" s="3" t="s">
        <v>1887</v>
      </c>
      <c r="AF565" s="3" t="s">
        <v>1766</v>
      </c>
      <c r="AG565" s="3" t="s">
        <v>9721</v>
      </c>
      <c r="AH565" s="3" t="s">
        <v>5655</v>
      </c>
      <c r="AI565" s="3" t="s">
        <v>67</v>
      </c>
      <c r="AJ565" s="3" t="s">
        <v>67</v>
      </c>
      <c r="AK565" s="3" t="s">
        <v>9722</v>
      </c>
      <c r="AL565" s="3" t="s">
        <v>9723</v>
      </c>
      <c r="AM565" s="3" t="s">
        <v>67</v>
      </c>
      <c r="AN565" s="3" t="s">
        <v>54</v>
      </c>
      <c r="AO565" s="3" t="s">
        <v>9284</v>
      </c>
      <c r="AP565" s="3" t="s">
        <v>67</v>
      </c>
      <c r="AQ565" s="3" t="s">
        <v>9724</v>
      </c>
      <c r="AR565" s="3" t="s">
        <v>2883</v>
      </c>
      <c r="AS565" s="3" t="s">
        <v>67</v>
      </c>
      <c r="AT565" s="3" t="s">
        <v>9725</v>
      </c>
      <c r="AU565" s="3" t="s">
        <v>9718</v>
      </c>
      <c r="AV565" s="3" t="s">
        <v>9726</v>
      </c>
      <c r="AW565" s="3" t="s">
        <v>9727</v>
      </c>
      <c r="AX565" s="3" t="s">
        <v>2435</v>
      </c>
      <c r="AY565" s="3" t="s">
        <v>7495</v>
      </c>
      <c r="AZ565" s="3" t="s">
        <v>9728</v>
      </c>
      <c r="BA565" s="3" t="s">
        <v>9729</v>
      </c>
      <c r="BB565" s="3" t="s">
        <v>90</v>
      </c>
      <c r="BC565" s="3" t="s">
        <v>9730</v>
      </c>
    </row>
    <row r="566" ht="15" spans="1:55">
      <c r="A566" s="3" t="s">
        <v>9731</v>
      </c>
      <c r="B566" s="3" t="s">
        <v>54</v>
      </c>
      <c r="C566" s="3" t="s">
        <v>3115</v>
      </c>
      <c r="D566" s="3" t="s">
        <v>359</v>
      </c>
      <c r="E566" s="3" t="s">
        <v>125</v>
      </c>
      <c r="F566" s="3" t="s">
        <v>57</v>
      </c>
      <c r="G566" s="3" t="s">
        <v>5273</v>
      </c>
      <c r="H566" s="3" t="s">
        <v>2397</v>
      </c>
      <c r="I566" s="3" t="s">
        <v>447</v>
      </c>
      <c r="J566" s="3" t="s">
        <v>474</v>
      </c>
      <c r="K566" s="3" t="s">
        <v>54</v>
      </c>
      <c r="L566" s="3" t="s">
        <v>3882</v>
      </c>
      <c r="M566" s="3" t="s">
        <v>9732</v>
      </c>
      <c r="N566" s="3">
        <f t="shared" si="8"/>
        <v>942.085</v>
      </c>
      <c r="O566" s="3" t="s">
        <v>9733</v>
      </c>
      <c r="P566" s="3"/>
      <c r="Q566" s="3" t="s">
        <v>1075</v>
      </c>
      <c r="R566" s="3" t="s">
        <v>9318</v>
      </c>
      <c r="S566" s="3" t="s">
        <v>67</v>
      </c>
      <c r="T566" s="3" t="s">
        <v>5000</v>
      </c>
      <c r="U566" s="3" t="s">
        <v>3083</v>
      </c>
      <c r="V566" s="3" t="s">
        <v>67</v>
      </c>
      <c r="W566" s="3" t="s">
        <v>9734</v>
      </c>
      <c r="X566" s="3" t="s">
        <v>3909</v>
      </c>
      <c r="Y566" s="3" t="s">
        <v>510</v>
      </c>
      <c r="Z566" s="3" t="s">
        <v>67</v>
      </c>
      <c r="AA566" s="3" t="s">
        <v>3925</v>
      </c>
      <c r="AB566" s="3" t="s">
        <v>9735</v>
      </c>
      <c r="AC566" s="3" t="s">
        <v>67</v>
      </c>
      <c r="AD566" s="3" t="s">
        <v>54</v>
      </c>
      <c r="AE566" s="3" t="s">
        <v>2782</v>
      </c>
      <c r="AF566" s="3" t="s">
        <v>698</v>
      </c>
      <c r="AG566" s="3" t="s">
        <v>9736</v>
      </c>
      <c r="AH566" s="3" t="s">
        <v>5787</v>
      </c>
      <c r="AI566" s="3" t="s">
        <v>67</v>
      </c>
      <c r="AJ566" s="3" t="s">
        <v>67</v>
      </c>
      <c r="AK566" s="3" t="s">
        <v>9737</v>
      </c>
      <c r="AL566" s="3" t="s">
        <v>9732</v>
      </c>
      <c r="AM566" s="3" t="s">
        <v>67</v>
      </c>
      <c r="AN566" s="3" t="s">
        <v>54</v>
      </c>
      <c r="AO566" s="3" t="s">
        <v>9284</v>
      </c>
      <c r="AP566" s="3" t="s">
        <v>67</v>
      </c>
      <c r="AQ566" s="3" t="s">
        <v>4524</v>
      </c>
      <c r="AR566" s="3" t="s">
        <v>3525</v>
      </c>
      <c r="AS566" s="3" t="s">
        <v>67</v>
      </c>
      <c r="AT566" s="3" t="s">
        <v>2843</v>
      </c>
      <c r="AU566" s="3" t="s">
        <v>9733</v>
      </c>
      <c r="AV566" s="3" t="s">
        <v>9738</v>
      </c>
      <c r="AW566" s="3" t="s">
        <v>9326</v>
      </c>
      <c r="AX566" s="3" t="s">
        <v>549</v>
      </c>
      <c r="AY566" s="3" t="s">
        <v>4419</v>
      </c>
      <c r="AZ566" s="3" t="s">
        <v>9739</v>
      </c>
      <c r="BA566" s="3" t="s">
        <v>9740</v>
      </c>
      <c r="BB566" s="3" t="s">
        <v>90</v>
      </c>
      <c r="BC566" s="3" t="s">
        <v>2110</v>
      </c>
    </row>
    <row r="567" ht="15" spans="1:55">
      <c r="A567" s="3" t="s">
        <v>9741</v>
      </c>
      <c r="B567" s="3" t="s">
        <v>54</v>
      </c>
      <c r="C567" s="3" t="s">
        <v>277</v>
      </c>
      <c r="D567" s="3" t="s">
        <v>359</v>
      </c>
      <c r="E567" s="3" t="s">
        <v>154</v>
      </c>
      <c r="F567" s="3" t="s">
        <v>57</v>
      </c>
      <c r="G567" s="3" t="s">
        <v>3913</v>
      </c>
      <c r="H567" s="3" t="s">
        <v>821</v>
      </c>
      <c r="I567" s="3" t="s">
        <v>2890</v>
      </c>
      <c r="J567" s="3" t="s">
        <v>818</v>
      </c>
      <c r="K567" s="3" t="s">
        <v>54</v>
      </c>
      <c r="L567" s="3" t="s">
        <v>6510</v>
      </c>
      <c r="M567" s="3" t="s">
        <v>9742</v>
      </c>
      <c r="N567" s="3">
        <f t="shared" si="8"/>
        <v>943.63</v>
      </c>
      <c r="O567" s="3" t="s">
        <v>9743</v>
      </c>
      <c r="P567" s="3"/>
      <c r="Q567" s="3" t="s">
        <v>1075</v>
      </c>
      <c r="R567" s="3" t="s">
        <v>1816</v>
      </c>
      <c r="S567" s="3" t="s">
        <v>67</v>
      </c>
      <c r="T567" s="3" t="s">
        <v>8978</v>
      </c>
      <c r="U567" s="3" t="s">
        <v>9744</v>
      </c>
      <c r="V567" s="3" t="s">
        <v>67</v>
      </c>
      <c r="W567" s="3" t="s">
        <v>9745</v>
      </c>
      <c r="X567" s="3" t="s">
        <v>7281</v>
      </c>
      <c r="Y567" s="3" t="s">
        <v>510</v>
      </c>
      <c r="Z567" s="3" t="s">
        <v>67</v>
      </c>
      <c r="AA567" s="3" t="s">
        <v>3925</v>
      </c>
      <c r="AB567" s="3" t="s">
        <v>9746</v>
      </c>
      <c r="AC567" s="3" t="s">
        <v>67</v>
      </c>
      <c r="AD567" s="3" t="s">
        <v>54</v>
      </c>
      <c r="AE567" s="3" t="s">
        <v>802</v>
      </c>
      <c r="AF567" s="3" t="s">
        <v>698</v>
      </c>
      <c r="AG567" s="3" t="s">
        <v>9747</v>
      </c>
      <c r="AH567" s="3" t="s">
        <v>5187</v>
      </c>
      <c r="AI567" s="3" t="s">
        <v>67</v>
      </c>
      <c r="AJ567" s="3" t="s">
        <v>67</v>
      </c>
      <c r="AK567" s="3" t="s">
        <v>2572</v>
      </c>
      <c r="AL567" s="3" t="s">
        <v>9742</v>
      </c>
      <c r="AM567" s="3" t="s">
        <v>67</v>
      </c>
      <c r="AN567" s="3" t="s">
        <v>54</v>
      </c>
      <c r="AO567" s="3" t="s">
        <v>9284</v>
      </c>
      <c r="AP567" s="3" t="s">
        <v>67</v>
      </c>
      <c r="AQ567" s="3" t="s">
        <v>9748</v>
      </c>
      <c r="AR567" s="3" t="s">
        <v>4195</v>
      </c>
      <c r="AS567" s="3" t="s">
        <v>67</v>
      </c>
      <c r="AT567" s="3" t="s">
        <v>2803</v>
      </c>
      <c r="AU567" s="3" t="s">
        <v>9743</v>
      </c>
      <c r="AV567" s="3" t="s">
        <v>9749</v>
      </c>
      <c r="AW567" s="3" t="s">
        <v>9750</v>
      </c>
      <c r="AX567" s="3" t="s">
        <v>2473</v>
      </c>
      <c r="AY567" s="3" t="s">
        <v>1915</v>
      </c>
      <c r="AZ567" s="3" t="s">
        <v>9751</v>
      </c>
      <c r="BA567" s="3" t="s">
        <v>9752</v>
      </c>
      <c r="BB567" s="3" t="s">
        <v>90</v>
      </c>
      <c r="BC567" s="3" t="s">
        <v>5201</v>
      </c>
    </row>
    <row r="568" ht="15" spans="1:55">
      <c r="A568" s="3" t="s">
        <v>9753</v>
      </c>
      <c r="B568" s="3" t="s">
        <v>54</v>
      </c>
      <c r="C568" s="3" t="s">
        <v>277</v>
      </c>
      <c r="D568" s="3" t="s">
        <v>359</v>
      </c>
      <c r="E568" s="3" t="s">
        <v>186</v>
      </c>
      <c r="F568" s="3" t="s">
        <v>57</v>
      </c>
      <c r="G568" s="3" t="s">
        <v>3913</v>
      </c>
      <c r="H568" s="3" t="s">
        <v>821</v>
      </c>
      <c r="I568" s="3" t="s">
        <v>2890</v>
      </c>
      <c r="J568" s="3" t="s">
        <v>818</v>
      </c>
      <c r="K568" s="3" t="s">
        <v>54</v>
      </c>
      <c r="L568" s="3" t="s">
        <v>4271</v>
      </c>
      <c r="M568" s="3" t="s">
        <v>9754</v>
      </c>
      <c r="N568" s="3">
        <f t="shared" si="8"/>
        <v>943.59</v>
      </c>
      <c r="O568" s="3" t="s">
        <v>9755</v>
      </c>
      <c r="P568" s="3"/>
      <c r="Q568" s="3" t="s">
        <v>160</v>
      </c>
      <c r="R568" s="3" t="s">
        <v>1728</v>
      </c>
      <c r="S568" s="3" t="s">
        <v>67</v>
      </c>
      <c r="T568" s="3" t="s">
        <v>9094</v>
      </c>
      <c r="U568" s="3" t="s">
        <v>8640</v>
      </c>
      <c r="V568" s="3" t="s">
        <v>67</v>
      </c>
      <c r="W568" s="3" t="s">
        <v>4238</v>
      </c>
      <c r="X568" s="3" t="s">
        <v>9756</v>
      </c>
      <c r="Y568" s="3" t="s">
        <v>286</v>
      </c>
      <c r="Z568" s="3" t="s">
        <v>67</v>
      </c>
      <c r="AA568" s="3" t="s">
        <v>3925</v>
      </c>
      <c r="AB568" s="3" t="s">
        <v>9757</v>
      </c>
      <c r="AC568" s="3" t="s">
        <v>67</v>
      </c>
      <c r="AD568" s="3" t="s">
        <v>54</v>
      </c>
      <c r="AE568" s="3" t="s">
        <v>9758</v>
      </c>
      <c r="AF568" s="3" t="s">
        <v>2103</v>
      </c>
      <c r="AG568" s="3" t="s">
        <v>9759</v>
      </c>
      <c r="AH568" s="3" t="s">
        <v>9760</v>
      </c>
      <c r="AI568" s="3" t="s">
        <v>67</v>
      </c>
      <c r="AJ568" s="3" t="s">
        <v>67</v>
      </c>
      <c r="AK568" s="3" t="s">
        <v>844</v>
      </c>
      <c r="AL568" s="3" t="s">
        <v>9754</v>
      </c>
      <c r="AM568" s="3" t="s">
        <v>67</v>
      </c>
      <c r="AN568" s="3" t="s">
        <v>54</v>
      </c>
      <c r="AO568" s="3" t="s">
        <v>9284</v>
      </c>
      <c r="AP568" s="3" t="s">
        <v>67</v>
      </c>
      <c r="AQ568" s="3" t="s">
        <v>9761</v>
      </c>
      <c r="AR568" s="3" t="s">
        <v>1970</v>
      </c>
      <c r="AS568" s="3" t="s">
        <v>67</v>
      </c>
      <c r="AT568" s="3" t="s">
        <v>2410</v>
      </c>
      <c r="AU568" s="3" t="s">
        <v>9755</v>
      </c>
      <c r="AV568" s="3" t="s">
        <v>9762</v>
      </c>
      <c r="AW568" s="3" t="s">
        <v>8630</v>
      </c>
      <c r="AX568" s="3" t="s">
        <v>2374</v>
      </c>
      <c r="AY568" s="3" t="s">
        <v>1872</v>
      </c>
      <c r="AZ568" s="3" t="s">
        <v>9763</v>
      </c>
      <c r="BA568" s="3" t="s">
        <v>9764</v>
      </c>
      <c r="BB568" s="3" t="s">
        <v>90</v>
      </c>
      <c r="BC568" s="3" t="s">
        <v>3916</v>
      </c>
    </row>
    <row r="569" ht="15" spans="1:55">
      <c r="A569" s="3" t="s">
        <v>9765</v>
      </c>
      <c r="B569" s="3" t="s">
        <v>54</v>
      </c>
      <c r="C569" s="3" t="s">
        <v>943</v>
      </c>
      <c r="D569" s="3" t="s">
        <v>359</v>
      </c>
      <c r="E569" s="3" t="s">
        <v>215</v>
      </c>
      <c r="F569" s="3" t="s">
        <v>57</v>
      </c>
      <c r="G569" s="3" t="s">
        <v>5479</v>
      </c>
      <c r="H569" s="3" t="s">
        <v>6406</v>
      </c>
      <c r="I569" s="3" t="s">
        <v>2478</v>
      </c>
      <c r="J569" s="3" t="s">
        <v>3785</v>
      </c>
      <c r="K569" s="3" t="s">
        <v>54</v>
      </c>
      <c r="L569" s="3" t="s">
        <v>2024</v>
      </c>
      <c r="M569" s="3" t="s">
        <v>9766</v>
      </c>
      <c r="N569" s="3">
        <f t="shared" si="8"/>
        <v>943.655</v>
      </c>
      <c r="O569" s="3" t="s">
        <v>9767</v>
      </c>
      <c r="P569" s="3"/>
      <c r="Q569" s="3" t="s">
        <v>896</v>
      </c>
      <c r="R569" s="3" t="s">
        <v>1008</v>
      </c>
      <c r="S569" s="3" t="s">
        <v>67</v>
      </c>
      <c r="T569" s="3" t="s">
        <v>8153</v>
      </c>
      <c r="U569" s="3" t="s">
        <v>9768</v>
      </c>
      <c r="V569" s="3" t="s">
        <v>67</v>
      </c>
      <c r="W569" s="3" t="s">
        <v>455</v>
      </c>
      <c r="X569" s="3" t="s">
        <v>71</v>
      </c>
      <c r="Y569" s="3" t="s">
        <v>107</v>
      </c>
      <c r="Z569" s="3" t="s">
        <v>67</v>
      </c>
      <c r="AA569" s="3" t="s">
        <v>3418</v>
      </c>
      <c r="AB569" s="3" t="s">
        <v>9769</v>
      </c>
      <c r="AC569" s="3" t="s">
        <v>67</v>
      </c>
      <c r="AD569" s="3" t="s">
        <v>54</v>
      </c>
      <c r="AE569" s="3" t="s">
        <v>802</v>
      </c>
      <c r="AF569" s="3" t="s">
        <v>5895</v>
      </c>
      <c r="AG569" s="3" t="s">
        <v>9770</v>
      </c>
      <c r="AH569" s="3" t="s">
        <v>9771</v>
      </c>
      <c r="AI569" s="3" t="s">
        <v>67</v>
      </c>
      <c r="AJ569" s="3" t="s">
        <v>67</v>
      </c>
      <c r="AK569" s="3" t="s">
        <v>9772</v>
      </c>
      <c r="AL569" s="3" t="s">
        <v>9766</v>
      </c>
      <c r="AM569" s="3" t="s">
        <v>67</v>
      </c>
      <c r="AN569" s="3" t="s">
        <v>54</v>
      </c>
      <c r="AO569" s="3" t="s">
        <v>9284</v>
      </c>
      <c r="AP569" s="3" t="s">
        <v>67</v>
      </c>
      <c r="AQ569" s="3" t="s">
        <v>9773</v>
      </c>
      <c r="AR569" s="3" t="s">
        <v>8104</v>
      </c>
      <c r="AS569" s="3" t="s">
        <v>67</v>
      </c>
      <c r="AT569" s="3" t="s">
        <v>2864</v>
      </c>
      <c r="AU569" s="3" t="s">
        <v>9767</v>
      </c>
      <c r="AV569" s="3" t="s">
        <v>9774</v>
      </c>
      <c r="AW569" s="3" t="s">
        <v>2204</v>
      </c>
      <c r="AX569" s="3" t="s">
        <v>2550</v>
      </c>
      <c r="AY569" s="3" t="s">
        <v>839</v>
      </c>
      <c r="AZ569" s="3" t="s">
        <v>9775</v>
      </c>
      <c r="BA569" s="3" t="s">
        <v>9776</v>
      </c>
      <c r="BB569" s="3" t="s">
        <v>90</v>
      </c>
      <c r="BC569" s="3" t="s">
        <v>2722</v>
      </c>
    </row>
    <row r="570" ht="15" spans="1:55">
      <c r="A570" s="3" t="s">
        <v>9777</v>
      </c>
      <c r="B570" s="3" t="s">
        <v>54</v>
      </c>
      <c r="C570" s="3" t="s">
        <v>277</v>
      </c>
      <c r="D570" s="3" t="s">
        <v>359</v>
      </c>
      <c r="E570" s="3" t="s">
        <v>248</v>
      </c>
      <c r="F570" s="3" t="s">
        <v>57</v>
      </c>
      <c r="G570" s="3" t="s">
        <v>5479</v>
      </c>
      <c r="H570" s="3" t="s">
        <v>6406</v>
      </c>
      <c r="I570" s="3" t="s">
        <v>2478</v>
      </c>
      <c r="J570" s="3" t="s">
        <v>3785</v>
      </c>
      <c r="K570" s="3" t="s">
        <v>54</v>
      </c>
      <c r="L570" s="3" t="s">
        <v>9778</v>
      </c>
      <c r="M570" s="3" t="s">
        <v>9779</v>
      </c>
      <c r="N570" s="3">
        <f t="shared" si="8"/>
        <v>945.08</v>
      </c>
      <c r="O570" s="3" t="s">
        <v>9780</v>
      </c>
      <c r="P570" s="3"/>
      <c r="Q570" s="3" t="s">
        <v>101</v>
      </c>
      <c r="R570" s="3" t="s">
        <v>9781</v>
      </c>
      <c r="S570" s="3" t="s">
        <v>67</v>
      </c>
      <c r="T570" s="3" t="s">
        <v>8273</v>
      </c>
      <c r="U570" s="3" t="s">
        <v>9782</v>
      </c>
      <c r="V570" s="3" t="s">
        <v>67</v>
      </c>
      <c r="W570" s="3" t="s">
        <v>313</v>
      </c>
      <c r="X570" s="3" t="s">
        <v>9783</v>
      </c>
      <c r="Y570" s="3" t="s">
        <v>510</v>
      </c>
      <c r="Z570" s="3" t="s">
        <v>67</v>
      </c>
      <c r="AA570" s="3" t="s">
        <v>9514</v>
      </c>
      <c r="AB570" s="3" t="s">
        <v>9784</v>
      </c>
      <c r="AC570" s="3" t="s">
        <v>67</v>
      </c>
      <c r="AD570" s="3" t="s">
        <v>54</v>
      </c>
      <c r="AE570" s="3" t="s">
        <v>3190</v>
      </c>
      <c r="AF570" s="3" t="s">
        <v>5895</v>
      </c>
      <c r="AG570" s="3" t="s">
        <v>9785</v>
      </c>
      <c r="AH570" s="3" t="s">
        <v>7141</v>
      </c>
      <c r="AI570" s="3" t="s">
        <v>67</v>
      </c>
      <c r="AJ570" s="3" t="s">
        <v>67</v>
      </c>
      <c r="AK570" s="3" t="s">
        <v>9786</v>
      </c>
      <c r="AL570" s="3" t="s">
        <v>9787</v>
      </c>
      <c r="AM570" s="3" t="s">
        <v>67</v>
      </c>
      <c r="AN570" s="3" t="s">
        <v>54</v>
      </c>
      <c r="AO570" s="3" t="s">
        <v>9284</v>
      </c>
      <c r="AP570" s="3" t="s">
        <v>67</v>
      </c>
      <c r="AQ570" s="3" t="s">
        <v>9788</v>
      </c>
      <c r="AR570" s="3" t="s">
        <v>1782</v>
      </c>
      <c r="AS570" s="3" t="s">
        <v>67</v>
      </c>
      <c r="AT570" s="3" t="s">
        <v>2182</v>
      </c>
      <c r="AU570" s="3" t="s">
        <v>9780</v>
      </c>
      <c r="AV570" s="3" t="s">
        <v>9789</v>
      </c>
      <c r="AW570" s="3" t="s">
        <v>9790</v>
      </c>
      <c r="AX570" s="3" t="s">
        <v>385</v>
      </c>
      <c r="AY570" s="3" t="s">
        <v>1829</v>
      </c>
      <c r="AZ570" s="3" t="s">
        <v>9791</v>
      </c>
      <c r="BA570" s="3" t="s">
        <v>6185</v>
      </c>
      <c r="BB570" s="3" t="s">
        <v>90</v>
      </c>
      <c r="BC570" s="3" t="s">
        <v>4495</v>
      </c>
    </row>
    <row r="571" ht="15" spans="1:55">
      <c r="A571" s="3" t="s">
        <v>9792</v>
      </c>
      <c r="B571" s="3" t="s">
        <v>54</v>
      </c>
      <c r="C571" s="3" t="s">
        <v>4637</v>
      </c>
      <c r="D571" s="3" t="s">
        <v>359</v>
      </c>
      <c r="E571" s="3" t="s">
        <v>278</v>
      </c>
      <c r="F571" s="3" t="s">
        <v>187</v>
      </c>
      <c r="G571" s="3" t="s">
        <v>5948</v>
      </c>
      <c r="H571" s="3" t="s">
        <v>2677</v>
      </c>
      <c r="I571" s="3" t="s">
        <v>1608</v>
      </c>
      <c r="J571" s="3" t="s">
        <v>915</v>
      </c>
      <c r="K571" s="3" t="s">
        <v>54</v>
      </c>
      <c r="L571" s="3" t="s">
        <v>7165</v>
      </c>
      <c r="M571" s="3" t="s">
        <v>9793</v>
      </c>
      <c r="N571" s="3">
        <f t="shared" si="8"/>
        <v>945.91</v>
      </c>
      <c r="O571" s="3" t="s">
        <v>9794</v>
      </c>
      <c r="P571" s="3"/>
      <c r="Q571" s="3" t="s">
        <v>1075</v>
      </c>
      <c r="R571" s="3" t="s">
        <v>400</v>
      </c>
      <c r="S571" s="3" t="s">
        <v>67</v>
      </c>
      <c r="T571" s="3" t="s">
        <v>6675</v>
      </c>
      <c r="U571" s="3" t="s">
        <v>135</v>
      </c>
      <c r="V571" s="3" t="s">
        <v>67</v>
      </c>
      <c r="W571" s="3" t="s">
        <v>2762</v>
      </c>
      <c r="X571" s="3" t="s">
        <v>7769</v>
      </c>
      <c r="Y571" s="3" t="s">
        <v>510</v>
      </c>
      <c r="Z571" s="3" t="s">
        <v>67</v>
      </c>
      <c r="AA571" s="3" t="s">
        <v>3012</v>
      </c>
      <c r="AB571" s="3" t="s">
        <v>9795</v>
      </c>
      <c r="AC571" s="3" t="s">
        <v>67</v>
      </c>
      <c r="AD571" s="3" t="s">
        <v>54</v>
      </c>
      <c r="AE571" s="3" t="s">
        <v>2782</v>
      </c>
      <c r="AF571" s="3" t="s">
        <v>2103</v>
      </c>
      <c r="AG571" s="3" t="s">
        <v>9796</v>
      </c>
      <c r="AH571" s="3" t="s">
        <v>946</v>
      </c>
      <c r="AI571" s="3" t="s">
        <v>67</v>
      </c>
      <c r="AJ571" s="3" t="s">
        <v>67</v>
      </c>
      <c r="AK571" s="3" t="s">
        <v>3387</v>
      </c>
      <c r="AL571" s="3" t="s">
        <v>9797</v>
      </c>
      <c r="AM571" s="3" t="s">
        <v>67</v>
      </c>
      <c r="AN571" s="3" t="s">
        <v>54</v>
      </c>
      <c r="AO571" s="3" t="s">
        <v>9284</v>
      </c>
      <c r="AP571" s="3" t="s">
        <v>67</v>
      </c>
      <c r="AQ571" s="3" t="s">
        <v>433</v>
      </c>
      <c r="AR571" s="3" t="s">
        <v>7804</v>
      </c>
      <c r="AS571" s="3" t="s">
        <v>67</v>
      </c>
      <c r="AT571" s="3" t="s">
        <v>2221</v>
      </c>
      <c r="AU571" s="3" t="s">
        <v>9794</v>
      </c>
      <c r="AV571" s="3" t="s">
        <v>9798</v>
      </c>
      <c r="AW571" s="3" t="s">
        <v>9031</v>
      </c>
      <c r="AX571" s="3" t="s">
        <v>2473</v>
      </c>
      <c r="AY571" s="3" t="s">
        <v>468</v>
      </c>
      <c r="AZ571" s="3" t="s">
        <v>9151</v>
      </c>
      <c r="BA571" s="3" t="s">
        <v>9799</v>
      </c>
      <c r="BB571" s="3" t="s">
        <v>183</v>
      </c>
      <c r="BC571" s="3" t="s">
        <v>4775</v>
      </c>
    </row>
    <row r="572" ht="15" spans="1:55">
      <c r="A572" s="3" t="s">
        <v>9800</v>
      </c>
      <c r="B572" s="3" t="s">
        <v>54</v>
      </c>
      <c r="C572" s="3" t="s">
        <v>2850</v>
      </c>
      <c r="D572" s="3" t="s">
        <v>359</v>
      </c>
      <c r="E572" s="3" t="s">
        <v>302</v>
      </c>
      <c r="F572" s="3" t="s">
        <v>216</v>
      </c>
      <c r="G572" s="3" t="s">
        <v>9801</v>
      </c>
      <c r="H572" s="3" t="s">
        <v>9802</v>
      </c>
      <c r="I572" s="3" t="s">
        <v>9803</v>
      </c>
      <c r="J572" s="3" t="s">
        <v>9804</v>
      </c>
      <c r="K572" s="3" t="s">
        <v>54</v>
      </c>
      <c r="L572" s="3" t="s">
        <v>9805</v>
      </c>
      <c r="M572" s="3" t="s">
        <v>9806</v>
      </c>
      <c r="N572" s="3">
        <f t="shared" si="8"/>
        <v>945.72</v>
      </c>
      <c r="O572" s="3" t="s">
        <v>9807</v>
      </c>
      <c r="P572" s="3"/>
      <c r="Q572" s="3" t="s">
        <v>896</v>
      </c>
      <c r="R572" s="3" t="s">
        <v>9512</v>
      </c>
      <c r="S572" s="3" t="s">
        <v>67</v>
      </c>
      <c r="T572" s="3" t="s">
        <v>5000</v>
      </c>
      <c r="U572" s="3" t="s">
        <v>9808</v>
      </c>
      <c r="V572" s="3" t="s">
        <v>67</v>
      </c>
      <c r="W572" s="3" t="s">
        <v>7323</v>
      </c>
      <c r="X572" s="3" t="s">
        <v>7563</v>
      </c>
      <c r="Y572" s="3" t="s">
        <v>356</v>
      </c>
      <c r="Z572" s="3" t="s">
        <v>67</v>
      </c>
      <c r="AA572" s="3" t="s">
        <v>3925</v>
      </c>
      <c r="AB572" s="3" t="s">
        <v>9809</v>
      </c>
      <c r="AC572" s="3" t="s">
        <v>67</v>
      </c>
      <c r="AD572" s="3" t="s">
        <v>54</v>
      </c>
      <c r="AE572" s="3" t="s">
        <v>9810</v>
      </c>
      <c r="AF572" s="3" t="s">
        <v>2103</v>
      </c>
      <c r="AG572" s="3" t="s">
        <v>9811</v>
      </c>
      <c r="AH572" s="3" t="s">
        <v>5372</v>
      </c>
      <c r="AI572" s="3" t="s">
        <v>67</v>
      </c>
      <c r="AJ572" s="3" t="s">
        <v>67</v>
      </c>
      <c r="AK572" s="3" t="s">
        <v>9812</v>
      </c>
      <c r="AL572" s="3" t="s">
        <v>9797</v>
      </c>
      <c r="AM572" s="3" t="s">
        <v>67</v>
      </c>
      <c r="AN572" s="3" t="s">
        <v>54</v>
      </c>
      <c r="AO572" s="3" t="s">
        <v>9284</v>
      </c>
      <c r="AP572" s="3" t="s">
        <v>67</v>
      </c>
      <c r="AQ572" s="3" t="s">
        <v>9813</v>
      </c>
      <c r="AR572" s="3" t="s">
        <v>5549</v>
      </c>
      <c r="AS572" s="3" t="s">
        <v>67</v>
      </c>
      <c r="AT572" s="3" t="s">
        <v>2118</v>
      </c>
      <c r="AU572" s="3" t="s">
        <v>9807</v>
      </c>
      <c r="AV572" s="3" t="s">
        <v>9814</v>
      </c>
      <c r="AW572" s="3" t="s">
        <v>4094</v>
      </c>
      <c r="AX572" s="3" t="s">
        <v>9815</v>
      </c>
      <c r="AY572" s="3" t="s">
        <v>3636</v>
      </c>
      <c r="AZ572" s="3" t="s">
        <v>8333</v>
      </c>
      <c r="BA572" s="3" t="s">
        <v>9816</v>
      </c>
      <c r="BB572" s="3" t="s">
        <v>183</v>
      </c>
      <c r="BC572" s="3" t="s">
        <v>8221</v>
      </c>
    </row>
    <row r="573" ht="15" spans="1:55">
      <c r="A573" s="3" t="s">
        <v>9817</v>
      </c>
      <c r="B573" s="3" t="s">
        <v>54</v>
      </c>
      <c r="C573" s="3" t="s">
        <v>2561</v>
      </c>
      <c r="D573" s="3" t="s">
        <v>359</v>
      </c>
      <c r="E573" s="3" t="s">
        <v>332</v>
      </c>
      <c r="F573" s="3" t="s">
        <v>57</v>
      </c>
      <c r="G573" s="3" t="s">
        <v>54</v>
      </c>
      <c r="H573" s="3" t="s">
        <v>5079</v>
      </c>
      <c r="I573" s="3" t="s">
        <v>4483</v>
      </c>
      <c r="J573" s="3" t="s">
        <v>215</v>
      </c>
      <c r="K573" s="3" t="s">
        <v>54</v>
      </c>
      <c r="L573" s="3" t="s">
        <v>9818</v>
      </c>
      <c r="M573" s="3" t="s">
        <v>9819</v>
      </c>
      <c r="N573" s="3">
        <f t="shared" si="8"/>
        <v>946.53</v>
      </c>
      <c r="O573" s="3" t="s">
        <v>9820</v>
      </c>
      <c r="P573" s="3"/>
      <c r="Q573" s="3" t="s">
        <v>452</v>
      </c>
      <c r="R573" s="3" t="s">
        <v>1795</v>
      </c>
      <c r="S573" s="3" t="s">
        <v>67</v>
      </c>
      <c r="T573" s="3" t="s">
        <v>9305</v>
      </c>
      <c r="U573" s="3" t="s">
        <v>9821</v>
      </c>
      <c r="V573" s="3" t="s">
        <v>67</v>
      </c>
      <c r="W573" s="3" t="s">
        <v>921</v>
      </c>
      <c r="X573" s="3" t="s">
        <v>3909</v>
      </c>
      <c r="Y573" s="3" t="s">
        <v>4407</v>
      </c>
      <c r="Z573" s="3" t="s">
        <v>67</v>
      </c>
      <c r="AA573" s="3" t="s">
        <v>9514</v>
      </c>
      <c r="AB573" s="3" t="s">
        <v>9822</v>
      </c>
      <c r="AC573" s="3" t="s">
        <v>67</v>
      </c>
      <c r="AD573" s="3" t="s">
        <v>54</v>
      </c>
      <c r="AE573" s="3" t="s">
        <v>9823</v>
      </c>
      <c r="AF573" s="3" t="s">
        <v>2103</v>
      </c>
      <c r="AG573" s="3" t="s">
        <v>9824</v>
      </c>
      <c r="AH573" s="3" t="s">
        <v>9256</v>
      </c>
      <c r="AI573" s="3" t="s">
        <v>67</v>
      </c>
      <c r="AJ573" s="3" t="s">
        <v>67</v>
      </c>
      <c r="AK573" s="3" t="s">
        <v>8138</v>
      </c>
      <c r="AL573" s="3" t="s">
        <v>9819</v>
      </c>
      <c r="AM573" s="3" t="s">
        <v>67</v>
      </c>
      <c r="AN573" s="3" t="s">
        <v>54</v>
      </c>
      <c r="AO573" s="3" t="s">
        <v>9284</v>
      </c>
      <c r="AP573" s="3" t="s">
        <v>67</v>
      </c>
      <c r="AQ573" s="3" t="s">
        <v>9825</v>
      </c>
      <c r="AR573" s="3" t="s">
        <v>8893</v>
      </c>
      <c r="AS573" s="3" t="s">
        <v>67</v>
      </c>
      <c r="AT573" s="3" t="s">
        <v>9826</v>
      </c>
      <c r="AU573" s="3" t="s">
        <v>9820</v>
      </c>
      <c r="AV573" s="3" t="s">
        <v>9827</v>
      </c>
      <c r="AW573" s="3" t="s">
        <v>2286</v>
      </c>
      <c r="AX573" s="3" t="s">
        <v>2473</v>
      </c>
      <c r="AY573" s="3" t="s">
        <v>272</v>
      </c>
      <c r="AZ573" s="3" t="s">
        <v>9828</v>
      </c>
      <c r="BA573" s="3" t="s">
        <v>9829</v>
      </c>
      <c r="BB573" s="3" t="s">
        <v>90</v>
      </c>
      <c r="BC573" s="3" t="s">
        <v>3197</v>
      </c>
    </row>
    <row r="574" ht="15" spans="1:55">
      <c r="A574" s="3" t="s">
        <v>9830</v>
      </c>
      <c r="B574" s="3" t="s">
        <v>54</v>
      </c>
      <c r="C574" s="3" t="s">
        <v>54</v>
      </c>
      <c r="D574" s="3" t="s">
        <v>359</v>
      </c>
      <c r="E574" s="3" t="s">
        <v>359</v>
      </c>
      <c r="F574" s="3" t="s">
        <v>57</v>
      </c>
      <c r="G574" s="3" t="s">
        <v>54</v>
      </c>
      <c r="H574" s="3" t="s">
        <v>5079</v>
      </c>
      <c r="I574" s="3" t="s">
        <v>4483</v>
      </c>
      <c r="J574" s="3" t="s">
        <v>1701</v>
      </c>
      <c r="K574" s="3" t="s">
        <v>54</v>
      </c>
      <c r="L574" s="3" t="s">
        <v>9831</v>
      </c>
      <c r="M574" s="3" t="s">
        <v>9832</v>
      </c>
      <c r="N574" s="3">
        <f t="shared" si="8"/>
        <v>948.865</v>
      </c>
      <c r="O574" s="3" t="s">
        <v>9833</v>
      </c>
      <c r="P574" s="3"/>
      <c r="Q574" s="3" t="s">
        <v>367</v>
      </c>
      <c r="R574" s="3" t="s">
        <v>1168</v>
      </c>
      <c r="S574" s="3" t="s">
        <v>67</v>
      </c>
      <c r="T574" s="3" t="s">
        <v>2618</v>
      </c>
      <c r="U574" s="3" t="s">
        <v>662</v>
      </c>
      <c r="V574" s="3" t="s">
        <v>67</v>
      </c>
      <c r="W574" s="3" t="s">
        <v>806</v>
      </c>
      <c r="X574" s="3" t="s">
        <v>3839</v>
      </c>
      <c r="Y574" s="3" t="s">
        <v>510</v>
      </c>
      <c r="Z574" s="3" t="s">
        <v>67</v>
      </c>
      <c r="AA574" s="3" t="s">
        <v>3012</v>
      </c>
      <c r="AB574" s="3" t="s">
        <v>9834</v>
      </c>
      <c r="AC574" s="3" t="s">
        <v>67</v>
      </c>
      <c r="AD574" s="3" t="s">
        <v>54</v>
      </c>
      <c r="AE574" s="3" t="s">
        <v>2782</v>
      </c>
      <c r="AF574" s="3" t="s">
        <v>5895</v>
      </c>
      <c r="AG574" s="3" t="s">
        <v>9835</v>
      </c>
      <c r="AH574" s="3" t="s">
        <v>4491</v>
      </c>
      <c r="AI574" s="3" t="s">
        <v>67</v>
      </c>
      <c r="AJ574" s="3" t="s">
        <v>67</v>
      </c>
      <c r="AK574" s="3" t="s">
        <v>9836</v>
      </c>
      <c r="AL574" s="3" t="s">
        <v>9832</v>
      </c>
      <c r="AM574" s="3" t="s">
        <v>67</v>
      </c>
      <c r="AN574" s="3" t="s">
        <v>54</v>
      </c>
      <c r="AO574" s="3" t="s">
        <v>9284</v>
      </c>
      <c r="AP574" s="3" t="s">
        <v>67</v>
      </c>
      <c r="AQ574" s="3" t="s">
        <v>9837</v>
      </c>
      <c r="AR574" s="3" t="s">
        <v>2549</v>
      </c>
      <c r="AS574" s="3" t="s">
        <v>67</v>
      </c>
      <c r="AT574" s="3" t="s">
        <v>9838</v>
      </c>
      <c r="AU574" s="3" t="s">
        <v>9833</v>
      </c>
      <c r="AV574" s="3" t="s">
        <v>9839</v>
      </c>
      <c r="AW574" s="3" t="s">
        <v>9202</v>
      </c>
      <c r="AX574" s="3" t="s">
        <v>3440</v>
      </c>
      <c r="AY574" s="3" t="s">
        <v>4341</v>
      </c>
      <c r="AZ574" s="3" t="s">
        <v>9840</v>
      </c>
      <c r="BA574" s="3" t="s">
        <v>9841</v>
      </c>
      <c r="BB574" s="3" t="s">
        <v>90</v>
      </c>
      <c r="BC574" s="3" t="s">
        <v>2536</v>
      </c>
    </row>
    <row r="575" ht="15" spans="1:55">
      <c r="A575" s="3" t="s">
        <v>9842</v>
      </c>
      <c r="B575" s="3" t="s">
        <v>54</v>
      </c>
      <c r="C575" s="3" t="s">
        <v>124</v>
      </c>
      <c r="D575" s="3" t="s">
        <v>359</v>
      </c>
      <c r="E575" s="3" t="s">
        <v>391</v>
      </c>
      <c r="F575" s="3" t="s">
        <v>57</v>
      </c>
      <c r="G575" s="3" t="s">
        <v>219</v>
      </c>
      <c r="H575" s="3" t="s">
        <v>218</v>
      </c>
      <c r="I575" s="3" t="s">
        <v>2396</v>
      </c>
      <c r="J575" s="3" t="s">
        <v>1722</v>
      </c>
      <c r="K575" s="3" t="s">
        <v>54</v>
      </c>
      <c r="L575" s="3" t="s">
        <v>8814</v>
      </c>
      <c r="M575" s="3" t="s">
        <v>2610</v>
      </c>
      <c r="N575" s="3">
        <f t="shared" si="8"/>
        <v>950.03</v>
      </c>
      <c r="O575" s="3" t="s">
        <v>9843</v>
      </c>
      <c r="P575" s="3"/>
      <c r="Q575" s="3" t="s">
        <v>896</v>
      </c>
      <c r="R575" s="3" t="s">
        <v>2213</v>
      </c>
      <c r="S575" s="3" t="s">
        <v>67</v>
      </c>
      <c r="T575" s="3" t="s">
        <v>9844</v>
      </c>
      <c r="U575" s="3" t="s">
        <v>1775</v>
      </c>
      <c r="V575" s="3" t="s">
        <v>67</v>
      </c>
      <c r="W575" s="3" t="s">
        <v>8875</v>
      </c>
      <c r="X575" s="3" t="s">
        <v>2856</v>
      </c>
      <c r="Y575" s="3" t="s">
        <v>72</v>
      </c>
      <c r="Z575" s="3" t="s">
        <v>67</v>
      </c>
      <c r="AA575" s="3" t="s">
        <v>1065</v>
      </c>
      <c r="AB575" s="3" t="s">
        <v>9845</v>
      </c>
      <c r="AC575" s="3" t="s">
        <v>67</v>
      </c>
      <c r="AD575" s="3" t="s">
        <v>54</v>
      </c>
      <c r="AE575" s="3" t="s">
        <v>9810</v>
      </c>
      <c r="AF575" s="3" t="s">
        <v>9846</v>
      </c>
      <c r="AG575" s="3" t="s">
        <v>9847</v>
      </c>
      <c r="AH575" s="3" t="s">
        <v>7773</v>
      </c>
      <c r="AI575" s="3" t="s">
        <v>67</v>
      </c>
      <c r="AJ575" s="3" t="s">
        <v>67</v>
      </c>
      <c r="AK575" s="3" t="s">
        <v>9848</v>
      </c>
      <c r="AL575" s="3" t="s">
        <v>2610</v>
      </c>
      <c r="AM575" s="3" t="s">
        <v>67</v>
      </c>
      <c r="AN575" s="3" t="s">
        <v>54</v>
      </c>
      <c r="AO575" s="3" t="s">
        <v>9284</v>
      </c>
      <c r="AP575" s="3" t="s">
        <v>67</v>
      </c>
      <c r="AQ575" s="3" t="s">
        <v>9849</v>
      </c>
      <c r="AR575" s="3" t="s">
        <v>4773</v>
      </c>
      <c r="AS575" s="3" t="s">
        <v>67</v>
      </c>
      <c r="AT575" s="3" t="s">
        <v>2883</v>
      </c>
      <c r="AU575" s="3" t="s">
        <v>9843</v>
      </c>
      <c r="AV575" s="3" t="s">
        <v>9850</v>
      </c>
      <c r="AW575" s="3" t="s">
        <v>9851</v>
      </c>
      <c r="AX575" s="3" t="s">
        <v>2454</v>
      </c>
      <c r="AY575" s="3" t="s">
        <v>494</v>
      </c>
      <c r="AZ575" s="3" t="s">
        <v>9852</v>
      </c>
      <c r="BA575" s="3" t="s">
        <v>1868</v>
      </c>
      <c r="BB575" s="3" t="s">
        <v>90</v>
      </c>
      <c r="BC575" s="3" t="s">
        <v>3434</v>
      </c>
    </row>
    <row r="576" ht="15" spans="1:55">
      <c r="A576" s="3" t="s">
        <v>9853</v>
      </c>
      <c r="B576" s="3" t="s">
        <v>54</v>
      </c>
      <c r="C576" s="3" t="s">
        <v>124</v>
      </c>
      <c r="D576" s="3" t="s">
        <v>359</v>
      </c>
      <c r="E576" s="3" t="s">
        <v>56</v>
      </c>
      <c r="F576" s="3" t="s">
        <v>57</v>
      </c>
      <c r="G576" s="3" t="s">
        <v>219</v>
      </c>
      <c r="H576" s="3" t="s">
        <v>218</v>
      </c>
      <c r="I576" s="3" t="s">
        <v>2396</v>
      </c>
      <c r="J576" s="3" t="s">
        <v>1722</v>
      </c>
      <c r="K576" s="3" t="s">
        <v>54</v>
      </c>
      <c r="L576" s="3" t="s">
        <v>6569</v>
      </c>
      <c r="M576" s="3" t="s">
        <v>9854</v>
      </c>
      <c r="N576" s="3">
        <f t="shared" si="8"/>
        <v>952.57</v>
      </c>
      <c r="O576" s="3" t="s">
        <v>9855</v>
      </c>
      <c r="P576" s="3"/>
      <c r="Q576" s="3" t="s">
        <v>5169</v>
      </c>
      <c r="R576" s="3" t="s">
        <v>9357</v>
      </c>
      <c r="S576" s="3" t="s">
        <v>67</v>
      </c>
      <c r="T576" s="3" t="s">
        <v>5016</v>
      </c>
      <c r="U576" s="3" t="s">
        <v>9856</v>
      </c>
      <c r="V576" s="3" t="s">
        <v>67</v>
      </c>
      <c r="W576" s="3" t="s">
        <v>9593</v>
      </c>
      <c r="X576" s="3" t="s">
        <v>2876</v>
      </c>
      <c r="Y576" s="3" t="s">
        <v>510</v>
      </c>
      <c r="Z576" s="3" t="s">
        <v>67</v>
      </c>
      <c r="AA576" s="3" t="s">
        <v>9514</v>
      </c>
      <c r="AB576" s="3" t="s">
        <v>9857</v>
      </c>
      <c r="AC576" s="3" t="s">
        <v>67</v>
      </c>
      <c r="AD576" s="3" t="s">
        <v>54</v>
      </c>
      <c r="AE576" s="3" t="s">
        <v>9823</v>
      </c>
      <c r="AF576" s="3" t="s">
        <v>9858</v>
      </c>
      <c r="AG576" s="3" t="s">
        <v>9859</v>
      </c>
      <c r="AH576" s="3" t="s">
        <v>7474</v>
      </c>
      <c r="AI576" s="3" t="s">
        <v>67</v>
      </c>
      <c r="AJ576" s="3" t="s">
        <v>67</v>
      </c>
      <c r="AK576" s="3" t="s">
        <v>9860</v>
      </c>
      <c r="AL576" s="3" t="s">
        <v>9854</v>
      </c>
      <c r="AM576" s="3" t="s">
        <v>67</v>
      </c>
      <c r="AN576" s="3" t="s">
        <v>54</v>
      </c>
      <c r="AO576" s="3" t="s">
        <v>9284</v>
      </c>
      <c r="AP576" s="3" t="s">
        <v>67</v>
      </c>
      <c r="AQ576" s="3" t="s">
        <v>9861</v>
      </c>
      <c r="AR576" s="3" t="s">
        <v>2608</v>
      </c>
      <c r="AS576" s="3" t="s">
        <v>67</v>
      </c>
      <c r="AT576" s="3" t="s">
        <v>4158</v>
      </c>
      <c r="AU576" s="3" t="s">
        <v>9855</v>
      </c>
      <c r="AV576" s="3" t="s">
        <v>9862</v>
      </c>
      <c r="AW576" s="3" t="s">
        <v>270</v>
      </c>
      <c r="AX576" s="3" t="s">
        <v>2351</v>
      </c>
      <c r="AY576" s="3" t="s">
        <v>952</v>
      </c>
      <c r="AZ576" s="3" t="s">
        <v>9863</v>
      </c>
      <c r="BA576" s="3" t="s">
        <v>9864</v>
      </c>
      <c r="BB576" s="3" t="s">
        <v>90</v>
      </c>
      <c r="BC576" s="3" t="s">
        <v>1093</v>
      </c>
    </row>
    <row r="577" ht="15" spans="1:55">
      <c r="A577" s="3" t="s">
        <v>9865</v>
      </c>
      <c r="B577" s="3" t="s">
        <v>54</v>
      </c>
      <c r="C577" s="3" t="s">
        <v>124</v>
      </c>
      <c r="D577" s="3" t="s">
        <v>359</v>
      </c>
      <c r="E577" s="3" t="s">
        <v>444</v>
      </c>
      <c r="F577" s="3" t="s">
        <v>57</v>
      </c>
      <c r="G577" s="3" t="s">
        <v>219</v>
      </c>
      <c r="H577" s="3" t="s">
        <v>218</v>
      </c>
      <c r="I577" s="3" t="s">
        <v>2396</v>
      </c>
      <c r="J577" s="3" t="s">
        <v>1722</v>
      </c>
      <c r="K577" s="3" t="s">
        <v>54</v>
      </c>
      <c r="L577" s="3" t="s">
        <v>9866</v>
      </c>
      <c r="M577" s="3" t="s">
        <v>9867</v>
      </c>
      <c r="N577" s="3">
        <f t="shared" si="8"/>
        <v>954.28</v>
      </c>
      <c r="O577" s="3" t="s">
        <v>9868</v>
      </c>
      <c r="P577" s="3"/>
      <c r="Q577" s="3" t="s">
        <v>367</v>
      </c>
      <c r="R577" s="3" t="s">
        <v>495</v>
      </c>
      <c r="S577" s="3" t="s">
        <v>67</v>
      </c>
      <c r="T577" s="3" t="s">
        <v>8273</v>
      </c>
      <c r="U577" s="3" t="s">
        <v>9869</v>
      </c>
      <c r="V577" s="3" t="s">
        <v>67</v>
      </c>
      <c r="W577" s="3" t="s">
        <v>70</v>
      </c>
      <c r="X577" s="3" t="s">
        <v>3537</v>
      </c>
      <c r="Y577" s="3" t="s">
        <v>4407</v>
      </c>
      <c r="Z577" s="3" t="s">
        <v>67</v>
      </c>
      <c r="AA577" s="3" t="s">
        <v>9514</v>
      </c>
      <c r="AB577" s="3" t="s">
        <v>9870</v>
      </c>
      <c r="AC577" s="3" t="s">
        <v>67</v>
      </c>
      <c r="AD577" s="3" t="s">
        <v>54</v>
      </c>
      <c r="AE577" s="3" t="s">
        <v>3420</v>
      </c>
      <c r="AF577" s="3" t="s">
        <v>698</v>
      </c>
      <c r="AG577" s="3" t="s">
        <v>9871</v>
      </c>
      <c r="AH577" s="3" t="s">
        <v>4491</v>
      </c>
      <c r="AI577" s="3" t="s">
        <v>67</v>
      </c>
      <c r="AJ577" s="3" t="s">
        <v>67</v>
      </c>
      <c r="AK577" s="3" t="s">
        <v>9872</v>
      </c>
      <c r="AL577" s="3" t="s">
        <v>9867</v>
      </c>
      <c r="AM577" s="3" t="s">
        <v>67</v>
      </c>
      <c r="AN577" s="3" t="s">
        <v>54</v>
      </c>
      <c r="AO577" s="3" t="s">
        <v>9284</v>
      </c>
      <c r="AP577" s="3" t="s">
        <v>67</v>
      </c>
      <c r="AQ577" s="3" t="s">
        <v>9873</v>
      </c>
      <c r="AR577" s="3" t="s">
        <v>9874</v>
      </c>
      <c r="AS577" s="3" t="s">
        <v>67</v>
      </c>
      <c r="AT577" s="3" t="s">
        <v>4158</v>
      </c>
      <c r="AU577" s="3" t="s">
        <v>9868</v>
      </c>
      <c r="AV577" s="3" t="s">
        <v>9875</v>
      </c>
      <c r="AW577" s="3" t="s">
        <v>8698</v>
      </c>
      <c r="AX577" s="3" t="s">
        <v>3617</v>
      </c>
      <c r="AY577" s="3" t="s">
        <v>7779</v>
      </c>
      <c r="AZ577" s="3" t="s">
        <v>3878</v>
      </c>
      <c r="BA577" s="3" t="s">
        <v>9876</v>
      </c>
      <c r="BB577" s="3" t="s">
        <v>183</v>
      </c>
      <c r="BC577" s="3" t="s">
        <v>790</v>
      </c>
    </row>
    <row r="578" ht="15" spans="1:55">
      <c r="A578" s="3" t="s">
        <v>9877</v>
      </c>
      <c r="B578" s="3" t="s">
        <v>54</v>
      </c>
      <c r="C578" s="3" t="s">
        <v>124</v>
      </c>
      <c r="D578" s="3" t="s">
        <v>359</v>
      </c>
      <c r="E578" s="3" t="s">
        <v>473</v>
      </c>
      <c r="F578" s="3" t="s">
        <v>57</v>
      </c>
      <c r="G578" s="3" t="s">
        <v>3913</v>
      </c>
      <c r="H578" s="3" t="s">
        <v>4842</v>
      </c>
      <c r="I578" s="3" t="s">
        <v>501</v>
      </c>
      <c r="J578" s="3" t="s">
        <v>818</v>
      </c>
      <c r="K578" s="3" t="s">
        <v>54</v>
      </c>
      <c r="L578" s="3" t="s">
        <v>9878</v>
      </c>
      <c r="M578" s="3" t="s">
        <v>2710</v>
      </c>
      <c r="N578" s="3">
        <f t="shared" si="8"/>
        <v>954.765</v>
      </c>
      <c r="O578" s="3" t="s">
        <v>9879</v>
      </c>
      <c r="P578" s="3"/>
      <c r="Q578" s="3" t="s">
        <v>224</v>
      </c>
      <c r="R578" s="3" t="s">
        <v>1638</v>
      </c>
      <c r="S578" s="3" t="s">
        <v>67</v>
      </c>
      <c r="T578" s="3" t="s">
        <v>5130</v>
      </c>
      <c r="U578" s="3" t="s">
        <v>9880</v>
      </c>
      <c r="V578" s="3" t="s">
        <v>67</v>
      </c>
      <c r="W578" s="3" t="s">
        <v>9881</v>
      </c>
      <c r="X578" s="3" t="s">
        <v>259</v>
      </c>
      <c r="Y578" s="3" t="s">
        <v>72</v>
      </c>
      <c r="Z578" s="3" t="s">
        <v>67</v>
      </c>
      <c r="AA578" s="3" t="s">
        <v>3925</v>
      </c>
      <c r="AB578" s="3" t="s">
        <v>9882</v>
      </c>
      <c r="AC578" s="3" t="s">
        <v>67</v>
      </c>
      <c r="AD578" s="3" t="s">
        <v>54</v>
      </c>
      <c r="AE578" s="3" t="s">
        <v>3062</v>
      </c>
      <c r="AF578" s="3" t="s">
        <v>9858</v>
      </c>
      <c r="AG578" s="3" t="s">
        <v>9883</v>
      </c>
      <c r="AH578" s="3" t="s">
        <v>1599</v>
      </c>
      <c r="AI578" s="3" t="s">
        <v>67</v>
      </c>
      <c r="AJ578" s="3" t="s">
        <v>67</v>
      </c>
      <c r="AK578" s="3" t="s">
        <v>9884</v>
      </c>
      <c r="AL578" s="3" t="s">
        <v>2702</v>
      </c>
      <c r="AM578" s="3" t="s">
        <v>67</v>
      </c>
      <c r="AN578" s="3" t="s">
        <v>54</v>
      </c>
      <c r="AO578" s="3" t="s">
        <v>9284</v>
      </c>
      <c r="AP578" s="3" t="s">
        <v>67</v>
      </c>
      <c r="AQ578" s="3" t="s">
        <v>9885</v>
      </c>
      <c r="AR578" s="3" t="s">
        <v>1845</v>
      </c>
      <c r="AS578" s="3" t="s">
        <v>67</v>
      </c>
      <c r="AT578" s="3" t="s">
        <v>4158</v>
      </c>
      <c r="AU578" s="3" t="s">
        <v>9879</v>
      </c>
      <c r="AV578" s="3" t="s">
        <v>9886</v>
      </c>
      <c r="AW578" s="3" t="s">
        <v>9887</v>
      </c>
      <c r="AX578" s="3" t="s">
        <v>7697</v>
      </c>
      <c r="AY578" s="3" t="s">
        <v>3238</v>
      </c>
      <c r="AZ578" s="3" t="s">
        <v>8467</v>
      </c>
      <c r="BA578" s="3" t="s">
        <v>3934</v>
      </c>
      <c r="BB578" s="3" t="s">
        <v>90</v>
      </c>
      <c r="BC578" s="3" t="s">
        <v>3335</v>
      </c>
    </row>
    <row r="579" ht="15" spans="1:55">
      <c r="A579" s="3" t="s">
        <v>9888</v>
      </c>
      <c r="B579" s="3" t="s">
        <v>54</v>
      </c>
      <c r="C579" s="3" t="s">
        <v>124</v>
      </c>
      <c r="D579" s="3" t="s">
        <v>359</v>
      </c>
      <c r="E579" s="3" t="s">
        <v>498</v>
      </c>
      <c r="F579" s="3" t="s">
        <v>57</v>
      </c>
      <c r="G579" s="3" t="s">
        <v>3913</v>
      </c>
      <c r="H579" s="3" t="s">
        <v>4842</v>
      </c>
      <c r="I579" s="3" t="s">
        <v>501</v>
      </c>
      <c r="J579" s="3" t="s">
        <v>818</v>
      </c>
      <c r="K579" s="3" t="s">
        <v>54</v>
      </c>
      <c r="L579" s="3" t="s">
        <v>9889</v>
      </c>
      <c r="M579" s="3" t="s">
        <v>9632</v>
      </c>
      <c r="N579" s="3">
        <f t="shared" ref="N579:N642" si="9">(L579+M579)/2</f>
        <v>952.29</v>
      </c>
      <c r="O579" s="3" t="s">
        <v>9890</v>
      </c>
      <c r="P579" s="3"/>
      <c r="Q579" s="3" t="s">
        <v>367</v>
      </c>
      <c r="R579" s="3" t="s">
        <v>1858</v>
      </c>
      <c r="S579" s="3" t="s">
        <v>67</v>
      </c>
      <c r="T579" s="3" t="s">
        <v>6644</v>
      </c>
      <c r="U579" s="3" t="s">
        <v>9891</v>
      </c>
      <c r="V579" s="3" t="s">
        <v>67</v>
      </c>
      <c r="W579" s="3" t="s">
        <v>7079</v>
      </c>
      <c r="X579" s="3" t="s">
        <v>1616</v>
      </c>
      <c r="Y579" s="3" t="s">
        <v>510</v>
      </c>
      <c r="Z579" s="3" t="s">
        <v>67</v>
      </c>
      <c r="AA579" s="3" t="s">
        <v>3925</v>
      </c>
      <c r="AB579" s="3" t="s">
        <v>9892</v>
      </c>
      <c r="AC579" s="3" t="s">
        <v>67</v>
      </c>
      <c r="AD579" s="3" t="s">
        <v>54</v>
      </c>
      <c r="AE579" s="3" t="s">
        <v>9243</v>
      </c>
      <c r="AF579" s="3" t="s">
        <v>5103</v>
      </c>
      <c r="AG579" s="3" t="s">
        <v>9893</v>
      </c>
      <c r="AH579" s="3" t="s">
        <v>5692</v>
      </c>
      <c r="AI579" s="3" t="s">
        <v>67</v>
      </c>
      <c r="AJ579" s="3" t="s">
        <v>67</v>
      </c>
      <c r="AK579" s="3" t="s">
        <v>9072</v>
      </c>
      <c r="AL579" s="3" t="s">
        <v>2754</v>
      </c>
      <c r="AM579" s="3" t="s">
        <v>67</v>
      </c>
      <c r="AN579" s="3" t="s">
        <v>54</v>
      </c>
      <c r="AO579" s="3" t="s">
        <v>9284</v>
      </c>
      <c r="AP579" s="3" t="s">
        <v>67</v>
      </c>
      <c r="AQ579" s="3" t="s">
        <v>9894</v>
      </c>
      <c r="AR579" s="3" t="s">
        <v>1991</v>
      </c>
      <c r="AS579" s="3" t="s">
        <v>67</v>
      </c>
      <c r="AT579" s="3" t="s">
        <v>4158</v>
      </c>
      <c r="AU579" s="3" t="s">
        <v>9890</v>
      </c>
      <c r="AV579" s="3" t="s">
        <v>9895</v>
      </c>
      <c r="AW579" s="3" t="s">
        <v>466</v>
      </c>
      <c r="AX579" s="3" t="s">
        <v>656</v>
      </c>
      <c r="AY579" s="3" t="s">
        <v>3015</v>
      </c>
      <c r="AZ579" s="3" t="s">
        <v>9896</v>
      </c>
      <c r="BA579" s="3" t="s">
        <v>9897</v>
      </c>
      <c r="BB579" s="3" t="s">
        <v>90</v>
      </c>
      <c r="BC579" s="3" t="s">
        <v>5493</v>
      </c>
    </row>
    <row r="580" ht="15" spans="1:55">
      <c r="A580" s="3" t="s">
        <v>9898</v>
      </c>
      <c r="B580" s="3" t="s">
        <v>54</v>
      </c>
      <c r="C580" s="3" t="s">
        <v>124</v>
      </c>
      <c r="D580" s="3" t="s">
        <v>359</v>
      </c>
      <c r="E580" s="3" t="s">
        <v>526</v>
      </c>
      <c r="F580" s="3" t="s">
        <v>57</v>
      </c>
      <c r="G580" s="3" t="s">
        <v>393</v>
      </c>
      <c r="H580" s="3" t="s">
        <v>59</v>
      </c>
      <c r="I580" s="3" t="s">
        <v>867</v>
      </c>
      <c r="J580" s="3" t="s">
        <v>867</v>
      </c>
      <c r="K580" s="3" t="s">
        <v>54</v>
      </c>
      <c r="L580" s="3" t="s">
        <v>9889</v>
      </c>
      <c r="M580" s="3" t="s">
        <v>9899</v>
      </c>
      <c r="N580" s="3">
        <f t="shared" si="9"/>
        <v>951.695</v>
      </c>
      <c r="O580" s="3" t="s">
        <v>9900</v>
      </c>
      <c r="P580" s="3"/>
      <c r="Q580" s="3" t="s">
        <v>224</v>
      </c>
      <c r="R580" s="3" t="s">
        <v>1480</v>
      </c>
      <c r="S580" s="3" t="s">
        <v>67</v>
      </c>
      <c r="T580" s="3" t="s">
        <v>5048</v>
      </c>
      <c r="U580" s="3" t="s">
        <v>9901</v>
      </c>
      <c r="V580" s="3" t="s">
        <v>67</v>
      </c>
      <c r="W580" s="3" t="s">
        <v>7018</v>
      </c>
      <c r="X580" s="3" t="s">
        <v>1352</v>
      </c>
      <c r="Y580" s="3" t="s">
        <v>107</v>
      </c>
      <c r="Z580" s="3" t="s">
        <v>67</v>
      </c>
      <c r="AA580" s="3" t="s">
        <v>3012</v>
      </c>
      <c r="AB580" s="3" t="s">
        <v>9902</v>
      </c>
      <c r="AC580" s="3" t="s">
        <v>67</v>
      </c>
      <c r="AD580" s="3" t="s">
        <v>54</v>
      </c>
      <c r="AE580" s="3" t="s">
        <v>3298</v>
      </c>
      <c r="AF580" s="3" t="s">
        <v>673</v>
      </c>
      <c r="AG580" s="3" t="s">
        <v>9903</v>
      </c>
      <c r="AH580" s="3" t="s">
        <v>566</v>
      </c>
      <c r="AI580" s="3" t="s">
        <v>67</v>
      </c>
      <c r="AJ580" s="3" t="s">
        <v>67</v>
      </c>
      <c r="AK580" s="3" t="s">
        <v>9904</v>
      </c>
      <c r="AL580" s="3" t="s">
        <v>9899</v>
      </c>
      <c r="AM580" s="3" t="s">
        <v>67</v>
      </c>
      <c r="AN580" s="3" t="s">
        <v>54</v>
      </c>
      <c r="AO580" s="3" t="s">
        <v>9284</v>
      </c>
      <c r="AP580" s="3" t="s">
        <v>67</v>
      </c>
      <c r="AQ580" s="3" t="s">
        <v>9905</v>
      </c>
      <c r="AR580" s="3" t="s">
        <v>2708</v>
      </c>
      <c r="AS580" s="3" t="s">
        <v>67</v>
      </c>
      <c r="AT580" s="3" t="s">
        <v>9826</v>
      </c>
      <c r="AU580" s="3" t="s">
        <v>9900</v>
      </c>
      <c r="AV580" s="3" t="s">
        <v>9906</v>
      </c>
      <c r="AW580" s="3" t="s">
        <v>391</v>
      </c>
      <c r="AX580" s="3" t="s">
        <v>2351</v>
      </c>
      <c r="AY580" s="3" t="s">
        <v>327</v>
      </c>
      <c r="AZ580" s="3" t="s">
        <v>9840</v>
      </c>
      <c r="BA580" s="3" t="s">
        <v>5337</v>
      </c>
      <c r="BB580" s="3" t="s">
        <v>90</v>
      </c>
      <c r="BC580" s="3" t="s">
        <v>3636</v>
      </c>
    </row>
    <row r="581" ht="15" spans="1:55">
      <c r="A581" s="3" t="s">
        <v>9907</v>
      </c>
      <c r="B581" s="3" t="s">
        <v>54</v>
      </c>
      <c r="C581" s="3" t="s">
        <v>124</v>
      </c>
      <c r="D581" s="3" t="s">
        <v>359</v>
      </c>
      <c r="E581" s="3" t="s">
        <v>555</v>
      </c>
      <c r="F581" s="3" t="s">
        <v>57</v>
      </c>
      <c r="G581" s="3" t="s">
        <v>393</v>
      </c>
      <c r="H581" s="3" t="s">
        <v>59</v>
      </c>
      <c r="I581" s="3" t="s">
        <v>867</v>
      </c>
      <c r="J581" s="3" t="s">
        <v>867</v>
      </c>
      <c r="K581" s="3" t="s">
        <v>54</v>
      </c>
      <c r="L581" s="3" t="s">
        <v>8814</v>
      </c>
      <c r="M581" s="3" t="s">
        <v>9908</v>
      </c>
      <c r="N581" s="3">
        <f t="shared" si="9"/>
        <v>949.26</v>
      </c>
      <c r="O581" s="3" t="s">
        <v>9909</v>
      </c>
      <c r="P581" s="3"/>
      <c r="Q581" s="3" t="s">
        <v>65</v>
      </c>
      <c r="R581" s="3" t="s">
        <v>9910</v>
      </c>
      <c r="S581" s="3" t="s">
        <v>67</v>
      </c>
      <c r="T581" s="3" t="s">
        <v>4964</v>
      </c>
      <c r="U581" s="3" t="s">
        <v>9911</v>
      </c>
      <c r="V581" s="3" t="s">
        <v>67</v>
      </c>
      <c r="W581" s="3" t="s">
        <v>9912</v>
      </c>
      <c r="X581" s="3" t="s">
        <v>1467</v>
      </c>
      <c r="Y581" s="3" t="s">
        <v>107</v>
      </c>
      <c r="Z581" s="3" t="s">
        <v>67</v>
      </c>
      <c r="AA581" s="3" t="s">
        <v>3012</v>
      </c>
      <c r="AB581" s="3" t="s">
        <v>9913</v>
      </c>
      <c r="AC581" s="3" t="s">
        <v>67</v>
      </c>
      <c r="AD581" s="3" t="s">
        <v>54</v>
      </c>
      <c r="AE581" s="3" t="s">
        <v>9823</v>
      </c>
      <c r="AF581" s="3" t="s">
        <v>698</v>
      </c>
      <c r="AG581" s="3" t="s">
        <v>9914</v>
      </c>
      <c r="AH581" s="3" t="s">
        <v>4105</v>
      </c>
      <c r="AI581" s="3" t="s">
        <v>67</v>
      </c>
      <c r="AJ581" s="3" t="s">
        <v>67</v>
      </c>
      <c r="AK581" s="3" t="s">
        <v>3597</v>
      </c>
      <c r="AL581" s="3" t="s">
        <v>9908</v>
      </c>
      <c r="AM581" s="3" t="s">
        <v>67</v>
      </c>
      <c r="AN581" s="3" t="s">
        <v>54</v>
      </c>
      <c r="AO581" s="3" t="s">
        <v>9284</v>
      </c>
      <c r="AP581" s="3" t="s">
        <v>67</v>
      </c>
      <c r="AQ581" s="3" t="s">
        <v>9915</v>
      </c>
      <c r="AR581" s="3" t="s">
        <v>5413</v>
      </c>
      <c r="AS581" s="3" t="s">
        <v>67</v>
      </c>
      <c r="AT581" s="3" t="s">
        <v>2883</v>
      </c>
      <c r="AU581" s="3" t="s">
        <v>9909</v>
      </c>
      <c r="AV581" s="3" t="s">
        <v>9916</v>
      </c>
      <c r="AW581" s="3" t="s">
        <v>9917</v>
      </c>
      <c r="AX581" s="3" t="s">
        <v>271</v>
      </c>
      <c r="AY581" s="3" t="s">
        <v>7670</v>
      </c>
      <c r="AZ581" s="3" t="s">
        <v>9918</v>
      </c>
      <c r="BA581" s="3" t="s">
        <v>9919</v>
      </c>
      <c r="BB581" s="3" t="s">
        <v>90</v>
      </c>
      <c r="BC581" s="3" t="s">
        <v>439</v>
      </c>
    </row>
    <row r="582" ht="15" spans="1:55">
      <c r="A582" s="3" t="s">
        <v>9920</v>
      </c>
      <c r="B582" s="3" t="s">
        <v>54</v>
      </c>
      <c r="C582" s="3" t="s">
        <v>1588</v>
      </c>
      <c r="D582" s="3" t="s">
        <v>359</v>
      </c>
      <c r="E582" s="3" t="s">
        <v>580</v>
      </c>
      <c r="F582" s="3" t="s">
        <v>57</v>
      </c>
      <c r="G582" s="3" t="s">
        <v>393</v>
      </c>
      <c r="H582" s="3" t="s">
        <v>59</v>
      </c>
      <c r="I582" s="3" t="s">
        <v>867</v>
      </c>
      <c r="J582" s="3" t="s">
        <v>867</v>
      </c>
      <c r="K582" s="3" t="s">
        <v>54</v>
      </c>
      <c r="L582" s="3" t="s">
        <v>9921</v>
      </c>
      <c r="M582" s="3" t="s">
        <v>9922</v>
      </c>
      <c r="N582" s="3">
        <f t="shared" si="9"/>
        <v>952.06</v>
      </c>
      <c r="O582" s="3" t="s">
        <v>9923</v>
      </c>
      <c r="P582" s="3"/>
      <c r="Q582" s="3" t="s">
        <v>452</v>
      </c>
      <c r="R582" s="3" t="s">
        <v>1660</v>
      </c>
      <c r="S582" s="3" t="s">
        <v>67</v>
      </c>
      <c r="T582" s="3" t="s">
        <v>9924</v>
      </c>
      <c r="U582" s="3" t="s">
        <v>6737</v>
      </c>
      <c r="V582" s="3" t="s">
        <v>67</v>
      </c>
      <c r="W582" s="3" t="s">
        <v>2973</v>
      </c>
      <c r="X582" s="3" t="s">
        <v>7563</v>
      </c>
      <c r="Y582" s="3" t="s">
        <v>4407</v>
      </c>
      <c r="Z582" s="3" t="s">
        <v>67</v>
      </c>
      <c r="AA582" s="3" t="s">
        <v>9514</v>
      </c>
      <c r="AB582" s="3" t="s">
        <v>9925</v>
      </c>
      <c r="AC582" s="3" t="s">
        <v>67</v>
      </c>
      <c r="AD582" s="3" t="s">
        <v>54</v>
      </c>
      <c r="AE582" s="3" t="s">
        <v>3062</v>
      </c>
      <c r="AF582" s="3" t="s">
        <v>2809</v>
      </c>
      <c r="AG582" s="3" t="s">
        <v>9926</v>
      </c>
      <c r="AH582" s="3" t="s">
        <v>9927</v>
      </c>
      <c r="AI582" s="3" t="s">
        <v>67</v>
      </c>
      <c r="AJ582" s="3" t="s">
        <v>67</v>
      </c>
      <c r="AK582" s="3" t="s">
        <v>9928</v>
      </c>
      <c r="AL582" s="3" t="s">
        <v>9922</v>
      </c>
      <c r="AM582" s="3" t="s">
        <v>67</v>
      </c>
      <c r="AN582" s="3" t="s">
        <v>54</v>
      </c>
      <c r="AO582" s="3" t="s">
        <v>9284</v>
      </c>
      <c r="AP582" s="3" t="s">
        <v>67</v>
      </c>
      <c r="AQ582" s="3" t="s">
        <v>9929</v>
      </c>
      <c r="AR582" s="3" t="s">
        <v>5549</v>
      </c>
      <c r="AS582" s="3" t="s">
        <v>67</v>
      </c>
      <c r="AT582" s="3" t="s">
        <v>4177</v>
      </c>
      <c r="AU582" s="3" t="s">
        <v>9923</v>
      </c>
      <c r="AV582" s="3" t="s">
        <v>9930</v>
      </c>
      <c r="AW582" s="3" t="s">
        <v>9931</v>
      </c>
      <c r="AX582" s="3" t="s">
        <v>2328</v>
      </c>
      <c r="AY582" s="3" t="s">
        <v>524</v>
      </c>
      <c r="AZ582" s="3" t="s">
        <v>7064</v>
      </c>
      <c r="BA582" s="3" t="s">
        <v>2353</v>
      </c>
      <c r="BB582" s="3" t="s">
        <v>90</v>
      </c>
      <c r="BC582" s="3" t="s">
        <v>1093</v>
      </c>
    </row>
    <row r="583" ht="15" spans="1:55">
      <c r="A583" s="3" t="s">
        <v>9932</v>
      </c>
      <c r="B583" s="3" t="s">
        <v>54</v>
      </c>
      <c r="C583" s="3" t="s">
        <v>54</v>
      </c>
      <c r="D583" s="3" t="s">
        <v>359</v>
      </c>
      <c r="E583" s="3" t="s">
        <v>609</v>
      </c>
      <c r="F583" s="3" t="s">
        <v>57</v>
      </c>
      <c r="G583" s="3" t="s">
        <v>7135</v>
      </c>
      <c r="H583" s="3" t="s">
        <v>361</v>
      </c>
      <c r="I583" s="3" t="s">
        <v>2293</v>
      </c>
      <c r="J583" s="3" t="s">
        <v>2083</v>
      </c>
      <c r="K583" s="3" t="s">
        <v>54</v>
      </c>
      <c r="L583" s="3" t="s">
        <v>9933</v>
      </c>
      <c r="M583" s="3" t="s">
        <v>9934</v>
      </c>
      <c r="N583" s="3">
        <f t="shared" si="9"/>
        <v>953.695</v>
      </c>
      <c r="O583" s="3" t="s">
        <v>9935</v>
      </c>
      <c r="P583" s="3"/>
      <c r="Q583" s="3" t="s">
        <v>367</v>
      </c>
      <c r="R583" s="3" t="s">
        <v>9633</v>
      </c>
      <c r="S583" s="3" t="s">
        <v>67</v>
      </c>
      <c r="T583" s="3" t="s">
        <v>9094</v>
      </c>
      <c r="U583" s="3" t="s">
        <v>9936</v>
      </c>
      <c r="V583" s="3" t="s">
        <v>67</v>
      </c>
      <c r="W583" s="3" t="s">
        <v>746</v>
      </c>
      <c r="X583" s="3" t="s">
        <v>259</v>
      </c>
      <c r="Y583" s="3" t="s">
        <v>356</v>
      </c>
      <c r="Z583" s="3" t="s">
        <v>67</v>
      </c>
      <c r="AA583" s="3" t="s">
        <v>1065</v>
      </c>
      <c r="AB583" s="3" t="s">
        <v>9937</v>
      </c>
      <c r="AC583" s="3" t="s">
        <v>67</v>
      </c>
      <c r="AD583" s="3" t="s">
        <v>54</v>
      </c>
      <c r="AE583" s="3" t="s">
        <v>3062</v>
      </c>
      <c r="AF583" s="3" t="s">
        <v>2809</v>
      </c>
      <c r="AG583" s="3" t="s">
        <v>9938</v>
      </c>
      <c r="AH583" s="3" t="s">
        <v>9939</v>
      </c>
      <c r="AI583" s="3" t="s">
        <v>67</v>
      </c>
      <c r="AJ583" s="3" t="s">
        <v>67</v>
      </c>
      <c r="AK583" s="3" t="s">
        <v>9940</v>
      </c>
      <c r="AL583" s="3" t="s">
        <v>9941</v>
      </c>
      <c r="AM583" s="3" t="s">
        <v>67</v>
      </c>
      <c r="AN583" s="3" t="s">
        <v>54</v>
      </c>
      <c r="AO583" s="3" t="s">
        <v>9284</v>
      </c>
      <c r="AP583" s="3" t="s">
        <v>67</v>
      </c>
      <c r="AQ583" s="3" t="s">
        <v>9942</v>
      </c>
      <c r="AR583" s="3" t="s">
        <v>8793</v>
      </c>
      <c r="AS583" s="3" t="s">
        <v>67</v>
      </c>
      <c r="AT583" s="3" t="s">
        <v>3525</v>
      </c>
      <c r="AU583" s="3" t="s">
        <v>9935</v>
      </c>
      <c r="AV583" s="3" t="s">
        <v>9943</v>
      </c>
      <c r="AW583" s="3" t="s">
        <v>2556</v>
      </c>
      <c r="AX583" s="3" t="s">
        <v>3937</v>
      </c>
      <c r="AY583" s="3" t="s">
        <v>1872</v>
      </c>
      <c r="AZ583" s="3" t="s">
        <v>9944</v>
      </c>
      <c r="BA583" s="3" t="s">
        <v>9945</v>
      </c>
      <c r="BB583" s="3" t="s">
        <v>815</v>
      </c>
      <c r="BC583" s="3" t="s">
        <v>1850</v>
      </c>
    </row>
    <row r="584" ht="15" spans="1:55">
      <c r="A584" s="3" t="s">
        <v>9946</v>
      </c>
      <c r="B584" s="3" t="s">
        <v>54</v>
      </c>
      <c r="C584" s="3" t="s">
        <v>54</v>
      </c>
      <c r="D584" s="3" t="s">
        <v>359</v>
      </c>
      <c r="E584" s="3" t="s">
        <v>187</v>
      </c>
      <c r="F584" s="3" t="s">
        <v>187</v>
      </c>
      <c r="G584" s="3" t="s">
        <v>7135</v>
      </c>
      <c r="H584" s="3" t="s">
        <v>361</v>
      </c>
      <c r="I584" s="3" t="s">
        <v>2293</v>
      </c>
      <c r="J584" s="3" t="s">
        <v>2083</v>
      </c>
      <c r="K584" s="3" t="s">
        <v>54</v>
      </c>
      <c r="L584" s="3" t="s">
        <v>3914</v>
      </c>
      <c r="M584" s="3" t="s">
        <v>9947</v>
      </c>
      <c r="N584" s="3">
        <f t="shared" si="9"/>
        <v>954.39</v>
      </c>
      <c r="O584" s="3" t="s">
        <v>9948</v>
      </c>
      <c r="P584" s="3"/>
      <c r="Q584" s="3" t="s">
        <v>399</v>
      </c>
      <c r="R584" s="3" t="s">
        <v>9781</v>
      </c>
      <c r="S584" s="3" t="s">
        <v>67</v>
      </c>
      <c r="T584" s="3" t="s">
        <v>8978</v>
      </c>
      <c r="U584" s="3" t="s">
        <v>9949</v>
      </c>
      <c r="V584" s="3" t="s">
        <v>67</v>
      </c>
      <c r="W584" s="3" t="s">
        <v>7373</v>
      </c>
      <c r="X584" s="3" t="s">
        <v>2876</v>
      </c>
      <c r="Y584" s="3" t="s">
        <v>510</v>
      </c>
      <c r="Z584" s="3" t="s">
        <v>67</v>
      </c>
      <c r="AA584" s="3" t="s">
        <v>9514</v>
      </c>
      <c r="AB584" s="3" t="s">
        <v>9950</v>
      </c>
      <c r="AC584" s="3" t="s">
        <v>67</v>
      </c>
      <c r="AD584" s="3" t="s">
        <v>54</v>
      </c>
      <c r="AE584" s="3" t="s">
        <v>4469</v>
      </c>
      <c r="AF584" s="3" t="s">
        <v>2770</v>
      </c>
      <c r="AG584" s="3" t="s">
        <v>9951</v>
      </c>
      <c r="AH584" s="3" t="s">
        <v>9952</v>
      </c>
      <c r="AI584" s="3" t="s">
        <v>67</v>
      </c>
      <c r="AJ584" s="3" t="s">
        <v>67</v>
      </c>
      <c r="AK584" s="3" t="s">
        <v>9953</v>
      </c>
      <c r="AL584" s="3" t="s">
        <v>9954</v>
      </c>
      <c r="AM584" s="3" t="s">
        <v>67</v>
      </c>
      <c r="AN584" s="3" t="s">
        <v>54</v>
      </c>
      <c r="AO584" s="3" t="s">
        <v>9284</v>
      </c>
      <c r="AP584" s="3" t="s">
        <v>67</v>
      </c>
      <c r="AQ584" s="3" t="s">
        <v>9955</v>
      </c>
      <c r="AR584" s="3" t="s">
        <v>7710</v>
      </c>
      <c r="AS584" s="3" t="s">
        <v>67</v>
      </c>
      <c r="AT584" s="3" t="s">
        <v>4195</v>
      </c>
      <c r="AU584" s="3" t="s">
        <v>9948</v>
      </c>
      <c r="AV584" s="3" t="s">
        <v>9956</v>
      </c>
      <c r="AW584" s="3" t="s">
        <v>178</v>
      </c>
      <c r="AX584" s="3" t="s">
        <v>5961</v>
      </c>
      <c r="AY584" s="3" t="s">
        <v>468</v>
      </c>
      <c r="AZ584" s="3" t="s">
        <v>9957</v>
      </c>
      <c r="BA584" s="3" t="s">
        <v>9958</v>
      </c>
      <c r="BB584" s="3" t="s">
        <v>183</v>
      </c>
      <c r="BC584" s="3" t="s">
        <v>550</v>
      </c>
    </row>
    <row r="585" ht="15" spans="1:55">
      <c r="A585" s="3" t="s">
        <v>9959</v>
      </c>
      <c r="B585" s="3" t="s">
        <v>54</v>
      </c>
      <c r="C585" s="3" t="s">
        <v>54</v>
      </c>
      <c r="D585" s="3" t="s">
        <v>359</v>
      </c>
      <c r="E585" s="3" t="s">
        <v>662</v>
      </c>
      <c r="F585" s="3" t="s">
        <v>216</v>
      </c>
      <c r="G585" s="3" t="s">
        <v>9960</v>
      </c>
      <c r="H585" s="3" t="s">
        <v>9961</v>
      </c>
      <c r="I585" s="3" t="s">
        <v>9962</v>
      </c>
      <c r="J585" s="3" t="s">
        <v>9324</v>
      </c>
      <c r="K585" s="3" t="s">
        <v>54</v>
      </c>
      <c r="L585" s="3" t="s">
        <v>8599</v>
      </c>
      <c r="M585" s="3" t="s">
        <v>9963</v>
      </c>
      <c r="N585" s="3">
        <f t="shared" si="9"/>
        <v>956.775</v>
      </c>
      <c r="O585" s="3" t="s">
        <v>9964</v>
      </c>
      <c r="P585" s="3"/>
      <c r="Q585" s="3" t="s">
        <v>896</v>
      </c>
      <c r="R585" s="3" t="s">
        <v>897</v>
      </c>
      <c r="S585" s="3" t="s">
        <v>67</v>
      </c>
      <c r="T585" s="3" t="s">
        <v>5066</v>
      </c>
      <c r="U585" s="3" t="s">
        <v>9965</v>
      </c>
      <c r="V585" s="3" t="s">
        <v>67</v>
      </c>
      <c r="W585" s="3" t="s">
        <v>9966</v>
      </c>
      <c r="X585" s="3" t="s">
        <v>106</v>
      </c>
      <c r="Y585" s="3" t="s">
        <v>510</v>
      </c>
      <c r="Z585" s="3" t="s">
        <v>67</v>
      </c>
      <c r="AA585" s="3" t="s">
        <v>3418</v>
      </c>
      <c r="AB585" s="3" t="s">
        <v>9967</v>
      </c>
      <c r="AC585" s="3" t="s">
        <v>67</v>
      </c>
      <c r="AD585" s="3" t="s">
        <v>54</v>
      </c>
      <c r="AE585" s="3" t="s">
        <v>2782</v>
      </c>
      <c r="AF585" s="3" t="s">
        <v>990</v>
      </c>
      <c r="AG585" s="3" t="s">
        <v>9968</v>
      </c>
      <c r="AH585" s="3" t="s">
        <v>3319</v>
      </c>
      <c r="AI585" s="3" t="s">
        <v>67</v>
      </c>
      <c r="AJ585" s="3" t="s">
        <v>67</v>
      </c>
      <c r="AK585" s="3" t="s">
        <v>9969</v>
      </c>
      <c r="AL585" s="3" t="s">
        <v>9970</v>
      </c>
      <c r="AM585" s="3" t="s">
        <v>67</v>
      </c>
      <c r="AN585" s="3" t="s">
        <v>54</v>
      </c>
      <c r="AO585" s="3" t="s">
        <v>9284</v>
      </c>
      <c r="AP585" s="3" t="s">
        <v>67</v>
      </c>
      <c r="AQ585" s="3" t="s">
        <v>9971</v>
      </c>
      <c r="AR585" s="3" t="s">
        <v>6715</v>
      </c>
      <c r="AS585" s="3" t="s">
        <v>67</v>
      </c>
      <c r="AT585" s="3" t="s">
        <v>4195</v>
      </c>
      <c r="AU585" s="3" t="s">
        <v>9964</v>
      </c>
      <c r="AV585" s="3" t="s">
        <v>9972</v>
      </c>
      <c r="AW585" s="3" t="s">
        <v>9002</v>
      </c>
      <c r="AX585" s="3" t="s">
        <v>929</v>
      </c>
      <c r="AY585" s="3" t="s">
        <v>272</v>
      </c>
      <c r="AZ585" s="3" t="s">
        <v>9973</v>
      </c>
      <c r="BA585" s="3" t="s">
        <v>9974</v>
      </c>
      <c r="BB585" s="3" t="s">
        <v>183</v>
      </c>
      <c r="BC585" s="3" t="s">
        <v>419</v>
      </c>
    </row>
    <row r="586" ht="15" spans="1:55">
      <c r="A586" s="3" t="s">
        <v>9975</v>
      </c>
      <c r="B586" s="3" t="s">
        <v>54</v>
      </c>
      <c r="C586" s="3" t="s">
        <v>54</v>
      </c>
      <c r="D586" s="3" t="s">
        <v>359</v>
      </c>
      <c r="E586" s="3" t="s">
        <v>687</v>
      </c>
      <c r="F586" s="3" t="s">
        <v>57</v>
      </c>
      <c r="G586" s="3" t="s">
        <v>54</v>
      </c>
      <c r="H586" s="3" t="s">
        <v>5079</v>
      </c>
      <c r="I586" s="3" t="s">
        <v>54</v>
      </c>
      <c r="J586" s="3" t="s">
        <v>7701</v>
      </c>
      <c r="K586" s="3" t="s">
        <v>54</v>
      </c>
      <c r="L586" s="3" t="s">
        <v>5590</v>
      </c>
      <c r="M586" s="3" t="s">
        <v>9976</v>
      </c>
      <c r="N586" s="3">
        <f t="shared" si="9"/>
        <v>958.14</v>
      </c>
      <c r="O586" s="3" t="s">
        <v>3479</v>
      </c>
      <c r="P586" s="3"/>
      <c r="Q586" s="3" t="s">
        <v>2212</v>
      </c>
      <c r="R586" s="3" t="s">
        <v>587</v>
      </c>
      <c r="S586" s="3" t="s">
        <v>67</v>
      </c>
      <c r="T586" s="3" t="s">
        <v>76</v>
      </c>
      <c r="U586" s="3" t="s">
        <v>4587</v>
      </c>
      <c r="V586" s="3" t="s">
        <v>67</v>
      </c>
      <c r="W586" s="3" t="s">
        <v>8275</v>
      </c>
      <c r="X586" s="3" t="s">
        <v>196</v>
      </c>
      <c r="Y586" s="3" t="s">
        <v>72</v>
      </c>
      <c r="Z586" s="3" t="s">
        <v>67</v>
      </c>
      <c r="AA586" s="3" t="s">
        <v>9514</v>
      </c>
      <c r="AB586" s="3" t="s">
        <v>9977</v>
      </c>
      <c r="AC586" s="3" t="s">
        <v>67</v>
      </c>
      <c r="AD586" s="3" t="s">
        <v>54</v>
      </c>
      <c r="AE586" s="3" t="s">
        <v>9978</v>
      </c>
      <c r="AF586" s="3" t="s">
        <v>2809</v>
      </c>
      <c r="AG586" s="3" t="s">
        <v>9979</v>
      </c>
      <c r="AH586" s="3" t="s">
        <v>9980</v>
      </c>
      <c r="AI586" s="3" t="s">
        <v>67</v>
      </c>
      <c r="AJ586" s="3" t="s">
        <v>67</v>
      </c>
      <c r="AK586" s="3" t="s">
        <v>9981</v>
      </c>
      <c r="AL586" s="3" t="s">
        <v>9976</v>
      </c>
      <c r="AM586" s="3" t="s">
        <v>67</v>
      </c>
      <c r="AN586" s="3" t="s">
        <v>54</v>
      </c>
      <c r="AO586" s="3" t="s">
        <v>9284</v>
      </c>
      <c r="AP586" s="3" t="s">
        <v>67</v>
      </c>
      <c r="AQ586" s="3" t="s">
        <v>9982</v>
      </c>
      <c r="AR586" s="3" t="s">
        <v>7848</v>
      </c>
      <c r="AS586" s="3" t="s">
        <v>67</v>
      </c>
      <c r="AT586" s="3" t="s">
        <v>1970</v>
      </c>
      <c r="AU586" s="3" t="s">
        <v>3479</v>
      </c>
      <c r="AV586" s="3" t="s">
        <v>9983</v>
      </c>
      <c r="AW586" s="3" t="s">
        <v>208</v>
      </c>
      <c r="AX586" s="3" t="s">
        <v>5908</v>
      </c>
      <c r="AY586" s="3" t="s">
        <v>550</v>
      </c>
      <c r="AZ586" s="3" t="s">
        <v>9984</v>
      </c>
      <c r="BA586" s="3" t="s">
        <v>5869</v>
      </c>
      <c r="BB586" s="3" t="s">
        <v>90</v>
      </c>
      <c r="BC586" s="3" t="s">
        <v>5977</v>
      </c>
    </row>
    <row r="587" ht="15" spans="1:55">
      <c r="A587" s="3" t="s">
        <v>9985</v>
      </c>
      <c r="B587" s="3" t="s">
        <v>54</v>
      </c>
      <c r="C587" s="3" t="s">
        <v>54</v>
      </c>
      <c r="D587" s="3" t="s">
        <v>359</v>
      </c>
      <c r="E587" s="3" t="s">
        <v>713</v>
      </c>
      <c r="F587" s="3" t="s">
        <v>57</v>
      </c>
      <c r="G587" s="3" t="s">
        <v>54</v>
      </c>
      <c r="H587" s="3" t="s">
        <v>5079</v>
      </c>
      <c r="I587" s="3" t="s">
        <v>54</v>
      </c>
      <c r="J587" s="3" t="s">
        <v>7701</v>
      </c>
      <c r="K587" s="3" t="s">
        <v>54</v>
      </c>
      <c r="L587" s="3" t="s">
        <v>9986</v>
      </c>
      <c r="M587" s="3" t="s">
        <v>3270</v>
      </c>
      <c r="N587" s="3">
        <f t="shared" si="9"/>
        <v>956.465</v>
      </c>
      <c r="O587" s="3" t="s">
        <v>9987</v>
      </c>
      <c r="P587" s="3"/>
      <c r="Q587" s="3" t="s">
        <v>452</v>
      </c>
      <c r="R587" s="3" t="s">
        <v>1099</v>
      </c>
      <c r="S587" s="3" t="s">
        <v>67</v>
      </c>
      <c r="T587" s="3" t="s">
        <v>4981</v>
      </c>
      <c r="U587" s="3" t="s">
        <v>8845</v>
      </c>
      <c r="V587" s="3" t="s">
        <v>67</v>
      </c>
      <c r="W587" s="3" t="s">
        <v>9988</v>
      </c>
      <c r="X587" s="3" t="s">
        <v>621</v>
      </c>
      <c r="Y587" s="3" t="s">
        <v>356</v>
      </c>
      <c r="Z587" s="3" t="s">
        <v>67</v>
      </c>
      <c r="AA587" s="3" t="s">
        <v>9514</v>
      </c>
      <c r="AB587" s="3" t="s">
        <v>9989</v>
      </c>
      <c r="AC587" s="3" t="s">
        <v>67</v>
      </c>
      <c r="AD587" s="3" t="s">
        <v>54</v>
      </c>
      <c r="AE587" s="3" t="s">
        <v>9990</v>
      </c>
      <c r="AF587" s="3" t="s">
        <v>2809</v>
      </c>
      <c r="AG587" s="3" t="s">
        <v>9991</v>
      </c>
      <c r="AH587" s="3" t="s">
        <v>9992</v>
      </c>
      <c r="AI587" s="3" t="s">
        <v>67</v>
      </c>
      <c r="AJ587" s="3" t="s">
        <v>67</v>
      </c>
      <c r="AK587" s="3" t="s">
        <v>9993</v>
      </c>
      <c r="AL587" s="3" t="s">
        <v>9994</v>
      </c>
      <c r="AM587" s="3" t="s">
        <v>67</v>
      </c>
      <c r="AN587" s="3" t="s">
        <v>54</v>
      </c>
      <c r="AO587" s="3" t="s">
        <v>9284</v>
      </c>
      <c r="AP587" s="3" t="s">
        <v>67</v>
      </c>
      <c r="AQ587" s="3" t="s">
        <v>9995</v>
      </c>
      <c r="AR587" s="3" t="s">
        <v>6981</v>
      </c>
      <c r="AS587" s="3" t="s">
        <v>67</v>
      </c>
      <c r="AT587" s="3" t="s">
        <v>9233</v>
      </c>
      <c r="AU587" s="3" t="s">
        <v>9987</v>
      </c>
      <c r="AV587" s="3" t="s">
        <v>9996</v>
      </c>
      <c r="AW587" s="3" t="s">
        <v>9997</v>
      </c>
      <c r="AX587" s="3" t="s">
        <v>8576</v>
      </c>
      <c r="AY587" s="3" t="s">
        <v>3761</v>
      </c>
      <c r="AZ587" s="3" t="s">
        <v>9998</v>
      </c>
      <c r="BA587" s="3" t="s">
        <v>9999</v>
      </c>
      <c r="BB587" s="3" t="s">
        <v>90</v>
      </c>
      <c r="BC587" s="3" t="s">
        <v>2544</v>
      </c>
    </row>
    <row r="588" ht="15" spans="1:55">
      <c r="A588" s="3" t="s">
        <v>10000</v>
      </c>
      <c r="B588" s="3" t="s">
        <v>54</v>
      </c>
      <c r="C588" s="3" t="s">
        <v>54</v>
      </c>
      <c r="D588" s="3" t="s">
        <v>359</v>
      </c>
      <c r="E588" s="3" t="s">
        <v>739</v>
      </c>
      <c r="F588" s="3" t="s">
        <v>57</v>
      </c>
      <c r="G588" s="3" t="s">
        <v>8467</v>
      </c>
      <c r="H588" s="3" t="s">
        <v>7996</v>
      </c>
      <c r="I588" s="3" t="s">
        <v>56</v>
      </c>
      <c r="J588" s="3" t="s">
        <v>3912</v>
      </c>
      <c r="K588" s="3" t="s">
        <v>54</v>
      </c>
      <c r="L588" s="3" t="s">
        <v>794</v>
      </c>
      <c r="M588" s="3" t="s">
        <v>10001</v>
      </c>
      <c r="N588" s="3">
        <f t="shared" si="9"/>
        <v>957.18</v>
      </c>
      <c r="O588" s="3" t="s">
        <v>10002</v>
      </c>
      <c r="P588" s="3"/>
      <c r="Q588" s="3" t="s">
        <v>367</v>
      </c>
      <c r="R588" s="3" t="s">
        <v>282</v>
      </c>
      <c r="S588" s="3" t="s">
        <v>67</v>
      </c>
      <c r="T588" s="3" t="s">
        <v>4981</v>
      </c>
      <c r="U588" s="3" t="s">
        <v>4784</v>
      </c>
      <c r="V588" s="3" t="s">
        <v>67</v>
      </c>
      <c r="W588" s="3" t="s">
        <v>10003</v>
      </c>
      <c r="X588" s="3" t="s">
        <v>5990</v>
      </c>
      <c r="Y588" s="3" t="s">
        <v>356</v>
      </c>
      <c r="Z588" s="3" t="s">
        <v>67</v>
      </c>
      <c r="AA588" s="3" t="s">
        <v>3012</v>
      </c>
      <c r="AB588" s="3" t="s">
        <v>10004</v>
      </c>
      <c r="AC588" s="3" t="s">
        <v>67</v>
      </c>
      <c r="AD588" s="3" t="s">
        <v>54</v>
      </c>
      <c r="AE588" s="3" t="s">
        <v>10005</v>
      </c>
      <c r="AF588" s="3" t="s">
        <v>10006</v>
      </c>
      <c r="AG588" s="3" t="s">
        <v>10007</v>
      </c>
      <c r="AH588" s="3" t="s">
        <v>4224</v>
      </c>
      <c r="AI588" s="3" t="s">
        <v>67</v>
      </c>
      <c r="AJ588" s="3" t="s">
        <v>67</v>
      </c>
      <c r="AK588" s="3" t="s">
        <v>10008</v>
      </c>
      <c r="AL588" s="3" t="s">
        <v>10009</v>
      </c>
      <c r="AM588" s="3" t="s">
        <v>67</v>
      </c>
      <c r="AN588" s="3" t="s">
        <v>54</v>
      </c>
      <c r="AO588" s="3" t="s">
        <v>9284</v>
      </c>
      <c r="AP588" s="3" t="s">
        <v>67</v>
      </c>
      <c r="AQ588" s="3" t="s">
        <v>10010</v>
      </c>
      <c r="AR588" s="3" t="s">
        <v>4832</v>
      </c>
      <c r="AS588" s="3" t="s">
        <v>67</v>
      </c>
      <c r="AT588" s="3" t="s">
        <v>1824</v>
      </c>
      <c r="AU588" s="3" t="s">
        <v>10002</v>
      </c>
      <c r="AV588" s="3" t="s">
        <v>10011</v>
      </c>
      <c r="AW588" s="3" t="s">
        <v>10012</v>
      </c>
      <c r="AX588" s="3" t="s">
        <v>438</v>
      </c>
      <c r="AY588" s="3" t="s">
        <v>119</v>
      </c>
      <c r="AZ588" s="3" t="s">
        <v>6943</v>
      </c>
      <c r="BA588" s="3" t="s">
        <v>10013</v>
      </c>
      <c r="BB588" s="3" t="s">
        <v>183</v>
      </c>
      <c r="BC588" s="3" t="s">
        <v>4167</v>
      </c>
    </row>
    <row r="589" ht="15" spans="1:55">
      <c r="A589" s="3" t="s">
        <v>10014</v>
      </c>
      <c r="B589" s="3" t="s">
        <v>54</v>
      </c>
      <c r="C589" s="3" t="s">
        <v>54</v>
      </c>
      <c r="D589" s="3" t="s">
        <v>359</v>
      </c>
      <c r="E589" s="3" t="s">
        <v>216</v>
      </c>
      <c r="F589" s="3" t="s">
        <v>57</v>
      </c>
      <c r="G589" s="3" t="s">
        <v>219</v>
      </c>
      <c r="H589" s="3" t="s">
        <v>1028</v>
      </c>
      <c r="I589" s="3" t="s">
        <v>219</v>
      </c>
      <c r="J589" s="3" t="s">
        <v>1368</v>
      </c>
      <c r="K589" s="3" t="s">
        <v>54</v>
      </c>
      <c r="L589" s="3" t="s">
        <v>10015</v>
      </c>
      <c r="M589" s="3" t="s">
        <v>3542</v>
      </c>
      <c r="N589" s="3">
        <f t="shared" si="9"/>
        <v>956.5</v>
      </c>
      <c r="O589" s="3" t="s">
        <v>1307</v>
      </c>
      <c r="P589" s="3"/>
      <c r="Q589" s="3" t="s">
        <v>399</v>
      </c>
      <c r="R589" s="3" t="s">
        <v>9374</v>
      </c>
      <c r="S589" s="3" t="s">
        <v>67</v>
      </c>
      <c r="T589" s="3" t="s">
        <v>6675</v>
      </c>
      <c r="U589" s="3" t="s">
        <v>9973</v>
      </c>
      <c r="V589" s="3" t="s">
        <v>67</v>
      </c>
      <c r="W589" s="3" t="s">
        <v>7295</v>
      </c>
      <c r="X589" s="3" t="s">
        <v>1272</v>
      </c>
      <c r="Y589" s="3" t="s">
        <v>356</v>
      </c>
      <c r="Z589" s="3" t="s">
        <v>67</v>
      </c>
      <c r="AA589" s="3" t="s">
        <v>3012</v>
      </c>
      <c r="AB589" s="3" t="s">
        <v>10016</v>
      </c>
      <c r="AC589" s="3" t="s">
        <v>67</v>
      </c>
      <c r="AD589" s="3" t="s">
        <v>54</v>
      </c>
      <c r="AE589" s="3" t="s">
        <v>4469</v>
      </c>
      <c r="AF589" s="3" t="s">
        <v>803</v>
      </c>
      <c r="AG589" s="3" t="s">
        <v>10017</v>
      </c>
      <c r="AH589" s="3" t="s">
        <v>10018</v>
      </c>
      <c r="AI589" s="3" t="s">
        <v>67</v>
      </c>
      <c r="AJ589" s="3" t="s">
        <v>67</v>
      </c>
      <c r="AK589" s="3" t="s">
        <v>10019</v>
      </c>
      <c r="AL589" s="3" t="s">
        <v>10020</v>
      </c>
      <c r="AM589" s="3" t="s">
        <v>67</v>
      </c>
      <c r="AN589" s="3" t="s">
        <v>54</v>
      </c>
      <c r="AO589" s="3" t="s">
        <v>9284</v>
      </c>
      <c r="AP589" s="3" t="s">
        <v>67</v>
      </c>
      <c r="AQ589" s="3" t="s">
        <v>10021</v>
      </c>
      <c r="AR589" s="3" t="s">
        <v>5190</v>
      </c>
      <c r="AS589" s="3" t="s">
        <v>67</v>
      </c>
      <c r="AT589" s="3" t="s">
        <v>9200</v>
      </c>
      <c r="AU589" s="3" t="s">
        <v>1307</v>
      </c>
      <c r="AV589" s="3" t="s">
        <v>10022</v>
      </c>
      <c r="AW589" s="3" t="s">
        <v>10023</v>
      </c>
      <c r="AX589" s="3" t="s">
        <v>10024</v>
      </c>
      <c r="AY589" s="3" t="s">
        <v>327</v>
      </c>
      <c r="AZ589" s="3" t="s">
        <v>10025</v>
      </c>
      <c r="BA589" s="3" t="s">
        <v>10026</v>
      </c>
      <c r="BB589" s="3" t="s">
        <v>90</v>
      </c>
      <c r="BC589" s="3" t="s">
        <v>2423</v>
      </c>
    </row>
    <row r="590" ht="15" spans="1:55">
      <c r="A590" s="3" t="s">
        <v>10027</v>
      </c>
      <c r="B590" s="3" t="s">
        <v>54</v>
      </c>
      <c r="C590" s="3" t="s">
        <v>277</v>
      </c>
      <c r="D590" s="3" t="s">
        <v>359</v>
      </c>
      <c r="E590" s="3" t="s">
        <v>792</v>
      </c>
      <c r="F590" s="3" t="s">
        <v>57</v>
      </c>
      <c r="G590" s="3" t="s">
        <v>219</v>
      </c>
      <c r="H590" s="3" t="s">
        <v>1028</v>
      </c>
      <c r="I590" s="3" t="s">
        <v>219</v>
      </c>
      <c r="J590" s="3" t="s">
        <v>1028</v>
      </c>
      <c r="K590" s="3" t="s">
        <v>54</v>
      </c>
      <c r="L590" s="3" t="s">
        <v>1177</v>
      </c>
      <c r="M590" s="3" t="s">
        <v>10028</v>
      </c>
      <c r="N590" s="3">
        <f t="shared" si="9"/>
        <v>955.425</v>
      </c>
      <c r="O590" s="3" t="s">
        <v>10029</v>
      </c>
      <c r="P590" s="3"/>
      <c r="Q590" s="3" t="s">
        <v>367</v>
      </c>
      <c r="R590" s="3" t="s">
        <v>919</v>
      </c>
      <c r="S590" s="3" t="s">
        <v>67</v>
      </c>
      <c r="T590" s="3" t="s">
        <v>140</v>
      </c>
      <c r="U590" s="3" t="s">
        <v>10030</v>
      </c>
      <c r="V590" s="3" t="s">
        <v>67</v>
      </c>
      <c r="W590" s="3" t="s">
        <v>8526</v>
      </c>
      <c r="X590" s="3" t="s">
        <v>6036</v>
      </c>
      <c r="Y590" s="3" t="s">
        <v>72</v>
      </c>
      <c r="Z590" s="3" t="s">
        <v>67</v>
      </c>
      <c r="AA590" s="3" t="s">
        <v>3012</v>
      </c>
      <c r="AB590" s="3" t="s">
        <v>10031</v>
      </c>
      <c r="AC590" s="3" t="s">
        <v>67</v>
      </c>
      <c r="AD590" s="3" t="s">
        <v>54</v>
      </c>
      <c r="AE590" s="3" t="s">
        <v>3087</v>
      </c>
      <c r="AF590" s="3" t="s">
        <v>647</v>
      </c>
      <c r="AG590" s="3" t="s">
        <v>10032</v>
      </c>
      <c r="AH590" s="3" t="s">
        <v>10033</v>
      </c>
      <c r="AI590" s="3" t="s">
        <v>67</v>
      </c>
      <c r="AJ590" s="3" t="s">
        <v>67</v>
      </c>
      <c r="AK590" s="3" t="s">
        <v>10034</v>
      </c>
      <c r="AL590" s="3" t="s">
        <v>10035</v>
      </c>
      <c r="AM590" s="3" t="s">
        <v>67</v>
      </c>
      <c r="AN590" s="3" t="s">
        <v>54</v>
      </c>
      <c r="AO590" s="3" t="s">
        <v>9284</v>
      </c>
      <c r="AP590" s="3" t="s">
        <v>67</v>
      </c>
      <c r="AQ590" s="3" t="s">
        <v>10036</v>
      </c>
      <c r="AR590" s="3" t="s">
        <v>3484</v>
      </c>
      <c r="AS590" s="3" t="s">
        <v>67</v>
      </c>
      <c r="AT590" s="3" t="s">
        <v>6121</v>
      </c>
      <c r="AU590" s="3" t="s">
        <v>10029</v>
      </c>
      <c r="AV590" s="3" t="s">
        <v>10037</v>
      </c>
      <c r="AW590" s="3" t="s">
        <v>2413</v>
      </c>
      <c r="AX590" s="3" t="s">
        <v>3617</v>
      </c>
      <c r="AY590" s="3" t="s">
        <v>210</v>
      </c>
      <c r="AZ590" s="3" t="s">
        <v>10038</v>
      </c>
      <c r="BA590" s="3" t="s">
        <v>10039</v>
      </c>
      <c r="BB590" s="3" t="s">
        <v>90</v>
      </c>
      <c r="BC590" s="3" t="s">
        <v>8327</v>
      </c>
    </row>
    <row r="591" ht="15" spans="1:55">
      <c r="A591" s="3" t="s">
        <v>10040</v>
      </c>
      <c r="B591" s="3" t="s">
        <v>54</v>
      </c>
      <c r="C591" s="3" t="s">
        <v>124</v>
      </c>
      <c r="D591" s="3" t="s">
        <v>359</v>
      </c>
      <c r="E591" s="3" t="s">
        <v>817</v>
      </c>
      <c r="F591" s="3" t="s">
        <v>57</v>
      </c>
      <c r="G591" s="3" t="s">
        <v>2229</v>
      </c>
      <c r="H591" s="3" t="s">
        <v>1095</v>
      </c>
      <c r="I591" s="3" t="s">
        <v>2229</v>
      </c>
      <c r="J591" s="3" t="s">
        <v>957</v>
      </c>
      <c r="K591" s="3" t="s">
        <v>54</v>
      </c>
      <c r="L591" s="3" t="s">
        <v>7717</v>
      </c>
      <c r="M591" s="3" t="s">
        <v>10041</v>
      </c>
      <c r="N591" s="3">
        <f t="shared" si="9"/>
        <v>953.55</v>
      </c>
      <c r="O591" s="3" t="s">
        <v>10042</v>
      </c>
      <c r="P591" s="3"/>
      <c r="Q591" s="3" t="s">
        <v>310</v>
      </c>
      <c r="R591" s="3" t="s">
        <v>1882</v>
      </c>
      <c r="S591" s="3" t="s">
        <v>67</v>
      </c>
      <c r="T591" s="3" t="s">
        <v>4964</v>
      </c>
      <c r="U591" s="3" t="s">
        <v>9009</v>
      </c>
      <c r="V591" s="3" t="s">
        <v>67</v>
      </c>
      <c r="W591" s="3" t="s">
        <v>899</v>
      </c>
      <c r="X591" s="3" t="s">
        <v>7281</v>
      </c>
      <c r="Y591" s="3" t="s">
        <v>510</v>
      </c>
      <c r="Z591" s="3" t="s">
        <v>67</v>
      </c>
      <c r="AA591" s="3" t="s">
        <v>3925</v>
      </c>
      <c r="AB591" s="3" t="s">
        <v>10043</v>
      </c>
      <c r="AC591" s="3" t="s">
        <v>67</v>
      </c>
      <c r="AD591" s="3" t="s">
        <v>54</v>
      </c>
      <c r="AE591" s="3" t="s">
        <v>3062</v>
      </c>
      <c r="AF591" s="3" t="s">
        <v>803</v>
      </c>
      <c r="AG591" s="3" t="s">
        <v>10044</v>
      </c>
      <c r="AH591" s="3" t="s">
        <v>10045</v>
      </c>
      <c r="AI591" s="3" t="s">
        <v>67</v>
      </c>
      <c r="AJ591" s="3" t="s">
        <v>67</v>
      </c>
      <c r="AK591" s="3" t="s">
        <v>10046</v>
      </c>
      <c r="AL591" s="3" t="s">
        <v>10041</v>
      </c>
      <c r="AM591" s="3" t="s">
        <v>67</v>
      </c>
      <c r="AN591" s="3" t="s">
        <v>54</v>
      </c>
      <c r="AO591" s="3" t="s">
        <v>9284</v>
      </c>
      <c r="AP591" s="3" t="s">
        <v>67</v>
      </c>
      <c r="AQ591" s="3" t="s">
        <v>10047</v>
      </c>
      <c r="AR591" s="3" t="s">
        <v>3009</v>
      </c>
      <c r="AS591" s="3" t="s">
        <v>67</v>
      </c>
      <c r="AT591" s="3" t="s">
        <v>10048</v>
      </c>
      <c r="AU591" s="3" t="s">
        <v>10042</v>
      </c>
      <c r="AV591" s="3" t="s">
        <v>10049</v>
      </c>
      <c r="AW591" s="3" t="s">
        <v>10050</v>
      </c>
      <c r="AX591" s="3" t="s">
        <v>1764</v>
      </c>
      <c r="AY591" s="3" t="s">
        <v>7495</v>
      </c>
      <c r="AZ591" s="3" t="s">
        <v>8571</v>
      </c>
      <c r="BA591" s="3" t="s">
        <v>10051</v>
      </c>
      <c r="BB591" s="3" t="s">
        <v>90</v>
      </c>
      <c r="BC591" s="3" t="s">
        <v>1652</v>
      </c>
    </row>
    <row r="592" ht="15" spans="1:55">
      <c r="A592" s="3" t="s">
        <v>10052</v>
      </c>
      <c r="B592" s="3" t="s">
        <v>54</v>
      </c>
      <c r="C592" s="3" t="s">
        <v>124</v>
      </c>
      <c r="D592" s="3" t="s">
        <v>359</v>
      </c>
      <c r="E592" s="3" t="s">
        <v>844</v>
      </c>
      <c r="F592" s="3" t="s">
        <v>57</v>
      </c>
      <c r="G592" s="3" t="s">
        <v>2229</v>
      </c>
      <c r="H592" s="3" t="s">
        <v>1095</v>
      </c>
      <c r="I592" s="3" t="s">
        <v>2229</v>
      </c>
      <c r="J592" s="3" t="s">
        <v>957</v>
      </c>
      <c r="K592" s="3" t="s">
        <v>54</v>
      </c>
      <c r="L592" s="3" t="s">
        <v>10053</v>
      </c>
      <c r="M592" s="3" t="s">
        <v>10054</v>
      </c>
      <c r="N592" s="3">
        <f t="shared" si="9"/>
        <v>950.045</v>
      </c>
      <c r="O592" s="3" t="s">
        <v>6162</v>
      </c>
      <c r="P592" s="3"/>
      <c r="Q592" s="3" t="s">
        <v>896</v>
      </c>
      <c r="R592" s="3" t="s">
        <v>1168</v>
      </c>
      <c r="S592" s="3" t="s">
        <v>67</v>
      </c>
      <c r="T592" s="3" t="s">
        <v>4981</v>
      </c>
      <c r="U592" s="3" t="s">
        <v>10055</v>
      </c>
      <c r="V592" s="3" t="s">
        <v>67</v>
      </c>
      <c r="W592" s="3" t="s">
        <v>7713</v>
      </c>
      <c r="X592" s="3" t="s">
        <v>6378</v>
      </c>
      <c r="Y592" s="3" t="s">
        <v>107</v>
      </c>
      <c r="Z592" s="3" t="s">
        <v>67</v>
      </c>
      <c r="AA592" s="3" t="s">
        <v>3418</v>
      </c>
      <c r="AB592" s="3" t="s">
        <v>10056</v>
      </c>
      <c r="AC592" s="3" t="s">
        <v>67</v>
      </c>
      <c r="AD592" s="3" t="s">
        <v>54</v>
      </c>
      <c r="AE592" s="3" t="s">
        <v>4469</v>
      </c>
      <c r="AF592" s="3" t="s">
        <v>990</v>
      </c>
      <c r="AG592" s="3" t="s">
        <v>10057</v>
      </c>
      <c r="AH592" s="3" t="s">
        <v>10045</v>
      </c>
      <c r="AI592" s="3" t="s">
        <v>67</v>
      </c>
      <c r="AJ592" s="3" t="s">
        <v>67</v>
      </c>
      <c r="AK592" s="3" t="s">
        <v>10058</v>
      </c>
      <c r="AL592" s="3" t="s">
        <v>10054</v>
      </c>
      <c r="AM592" s="3" t="s">
        <v>67</v>
      </c>
      <c r="AN592" s="3" t="s">
        <v>54</v>
      </c>
      <c r="AO592" s="3" t="s">
        <v>9284</v>
      </c>
      <c r="AP592" s="3" t="s">
        <v>67</v>
      </c>
      <c r="AQ592" s="3" t="s">
        <v>10059</v>
      </c>
      <c r="AR592" s="3" t="s">
        <v>1358</v>
      </c>
      <c r="AS592" s="3" t="s">
        <v>67</v>
      </c>
      <c r="AT592" s="3" t="s">
        <v>6549</v>
      </c>
      <c r="AU592" s="3" t="s">
        <v>6162</v>
      </c>
      <c r="AV592" s="3" t="s">
        <v>10060</v>
      </c>
      <c r="AW592" s="3" t="s">
        <v>10061</v>
      </c>
      <c r="AX592" s="3" t="s">
        <v>2435</v>
      </c>
      <c r="AY592" s="3" t="s">
        <v>3238</v>
      </c>
      <c r="AZ592" s="3" t="s">
        <v>10062</v>
      </c>
      <c r="BA592" s="3" t="s">
        <v>5904</v>
      </c>
      <c r="BB592" s="3" t="s">
        <v>183</v>
      </c>
      <c r="BC592" s="3" t="s">
        <v>1390</v>
      </c>
    </row>
    <row r="593" ht="15" spans="1:55">
      <c r="A593" s="3" t="s">
        <v>10063</v>
      </c>
      <c r="B593" s="3" t="s">
        <v>54</v>
      </c>
      <c r="C593" s="3" t="s">
        <v>124</v>
      </c>
      <c r="D593" s="3" t="s">
        <v>359</v>
      </c>
      <c r="E593" s="3" t="s">
        <v>866</v>
      </c>
      <c r="F593" s="3" t="s">
        <v>57</v>
      </c>
      <c r="G593" s="3" t="s">
        <v>2229</v>
      </c>
      <c r="H593" s="3" t="s">
        <v>1095</v>
      </c>
      <c r="I593" s="3" t="s">
        <v>2229</v>
      </c>
      <c r="J593" s="3" t="s">
        <v>957</v>
      </c>
      <c r="K593" s="3" t="s">
        <v>54</v>
      </c>
      <c r="L593" s="3" t="s">
        <v>1519</v>
      </c>
      <c r="M593" s="3" t="s">
        <v>10064</v>
      </c>
      <c r="N593" s="3">
        <f t="shared" si="9"/>
        <v>948.735</v>
      </c>
      <c r="O593" s="3" t="s">
        <v>10065</v>
      </c>
      <c r="P593" s="3"/>
      <c r="Q593" s="3" t="s">
        <v>5169</v>
      </c>
      <c r="R593" s="3" t="s">
        <v>825</v>
      </c>
      <c r="S593" s="3" t="s">
        <v>67</v>
      </c>
      <c r="T593" s="3" t="s">
        <v>4981</v>
      </c>
      <c r="U593" s="3" t="s">
        <v>10066</v>
      </c>
      <c r="V593" s="3" t="s">
        <v>67</v>
      </c>
      <c r="W593" s="3" t="s">
        <v>7295</v>
      </c>
      <c r="X593" s="3" t="s">
        <v>3681</v>
      </c>
      <c r="Y593" s="3" t="s">
        <v>107</v>
      </c>
      <c r="Z593" s="3" t="s">
        <v>67</v>
      </c>
      <c r="AA593" s="3" t="s">
        <v>9514</v>
      </c>
      <c r="AB593" s="3" t="s">
        <v>10067</v>
      </c>
      <c r="AC593" s="3" t="s">
        <v>67</v>
      </c>
      <c r="AD593" s="3" t="s">
        <v>54</v>
      </c>
      <c r="AE593" s="3" t="s">
        <v>9823</v>
      </c>
      <c r="AF593" s="3" t="s">
        <v>943</v>
      </c>
      <c r="AG593" s="3" t="s">
        <v>10068</v>
      </c>
      <c r="AH593" s="3" t="s">
        <v>10069</v>
      </c>
      <c r="AI593" s="3" t="s">
        <v>67</v>
      </c>
      <c r="AJ593" s="3" t="s">
        <v>67</v>
      </c>
      <c r="AK593" s="3" t="s">
        <v>10070</v>
      </c>
      <c r="AL593" s="3" t="s">
        <v>10064</v>
      </c>
      <c r="AM593" s="3" t="s">
        <v>67</v>
      </c>
      <c r="AN593" s="3" t="s">
        <v>54</v>
      </c>
      <c r="AO593" s="3" t="s">
        <v>9284</v>
      </c>
      <c r="AP593" s="3" t="s">
        <v>67</v>
      </c>
      <c r="AQ593" s="3" t="s">
        <v>10071</v>
      </c>
      <c r="AR593" s="3" t="s">
        <v>2281</v>
      </c>
      <c r="AS593" s="3" t="s">
        <v>67</v>
      </c>
      <c r="AT593" s="3" t="s">
        <v>10072</v>
      </c>
      <c r="AU593" s="3" t="s">
        <v>10065</v>
      </c>
      <c r="AV593" s="3" t="s">
        <v>10073</v>
      </c>
      <c r="AW593" s="3" t="s">
        <v>6731</v>
      </c>
      <c r="AX593" s="3" t="s">
        <v>7764</v>
      </c>
      <c r="AY593" s="3" t="s">
        <v>3529</v>
      </c>
      <c r="AZ593" s="3" t="s">
        <v>10074</v>
      </c>
      <c r="BA593" s="3" t="s">
        <v>10075</v>
      </c>
      <c r="BB593" s="3" t="s">
        <v>90</v>
      </c>
      <c r="BC593" s="3" t="s">
        <v>3141</v>
      </c>
    </row>
    <row r="594" ht="15" spans="1:55">
      <c r="A594" s="3" t="s">
        <v>10076</v>
      </c>
      <c r="B594" s="3" t="s">
        <v>54</v>
      </c>
      <c r="C594" s="3" t="s">
        <v>124</v>
      </c>
      <c r="D594" s="3" t="s">
        <v>359</v>
      </c>
      <c r="E594" s="3" t="s">
        <v>57</v>
      </c>
      <c r="F594" s="3" t="s">
        <v>57</v>
      </c>
      <c r="G594" s="3" t="s">
        <v>1854</v>
      </c>
      <c r="H594" s="3" t="s">
        <v>4873</v>
      </c>
      <c r="I594" s="3" t="s">
        <v>1854</v>
      </c>
      <c r="J594" s="3" t="s">
        <v>5931</v>
      </c>
      <c r="K594" s="3" t="s">
        <v>54</v>
      </c>
      <c r="L594" s="3" t="s">
        <v>10077</v>
      </c>
      <c r="M594" s="3" t="s">
        <v>10078</v>
      </c>
      <c r="N594" s="3">
        <f t="shared" si="9"/>
        <v>947.725</v>
      </c>
      <c r="O594" s="3" t="s">
        <v>10079</v>
      </c>
      <c r="P594" s="3"/>
      <c r="Q594" s="3" t="s">
        <v>452</v>
      </c>
      <c r="R594" s="3" t="s">
        <v>587</v>
      </c>
      <c r="S594" s="3" t="s">
        <v>67</v>
      </c>
      <c r="T594" s="3" t="s">
        <v>5016</v>
      </c>
      <c r="U594" s="3" t="s">
        <v>10025</v>
      </c>
      <c r="V594" s="3" t="s">
        <v>67</v>
      </c>
      <c r="W594" s="3" t="s">
        <v>1078</v>
      </c>
      <c r="X594" s="3" t="s">
        <v>7416</v>
      </c>
      <c r="Y594" s="3" t="s">
        <v>356</v>
      </c>
      <c r="Z594" s="3" t="s">
        <v>67</v>
      </c>
      <c r="AA594" s="3" t="s">
        <v>9514</v>
      </c>
      <c r="AB594" s="3" t="s">
        <v>10080</v>
      </c>
      <c r="AC594" s="3" t="s">
        <v>67</v>
      </c>
      <c r="AD594" s="3" t="s">
        <v>54</v>
      </c>
      <c r="AE594" s="3" t="s">
        <v>9823</v>
      </c>
      <c r="AF594" s="3" t="s">
        <v>990</v>
      </c>
      <c r="AG594" s="3" t="s">
        <v>10081</v>
      </c>
      <c r="AH594" s="3" t="s">
        <v>10082</v>
      </c>
      <c r="AI594" s="3" t="s">
        <v>67</v>
      </c>
      <c r="AJ594" s="3" t="s">
        <v>67</v>
      </c>
      <c r="AK594" s="3" t="s">
        <v>10083</v>
      </c>
      <c r="AL594" s="3" t="s">
        <v>10084</v>
      </c>
      <c r="AM594" s="3" t="s">
        <v>67</v>
      </c>
      <c r="AN594" s="3" t="s">
        <v>54</v>
      </c>
      <c r="AO594" s="3" t="s">
        <v>9284</v>
      </c>
      <c r="AP594" s="3" t="s">
        <v>67</v>
      </c>
      <c r="AQ594" s="3" t="s">
        <v>10085</v>
      </c>
      <c r="AR594" s="3" t="s">
        <v>7129</v>
      </c>
      <c r="AS594" s="3" t="s">
        <v>67</v>
      </c>
      <c r="AT594" s="3" t="s">
        <v>4280</v>
      </c>
      <c r="AU594" s="3" t="s">
        <v>10079</v>
      </c>
      <c r="AV594" s="3" t="s">
        <v>10086</v>
      </c>
      <c r="AW594" s="3" t="s">
        <v>9114</v>
      </c>
      <c r="AX594" s="3" t="s">
        <v>179</v>
      </c>
      <c r="AY594" s="3" t="s">
        <v>839</v>
      </c>
      <c r="AZ594" s="3" t="s">
        <v>2108</v>
      </c>
      <c r="BA594" s="3" t="s">
        <v>10087</v>
      </c>
      <c r="BB594" s="3" t="s">
        <v>183</v>
      </c>
      <c r="BC594" s="3" t="s">
        <v>3197</v>
      </c>
    </row>
    <row r="595" ht="15" spans="1:55">
      <c r="A595" s="3" t="s">
        <v>10088</v>
      </c>
      <c r="B595" s="3" t="s">
        <v>54</v>
      </c>
      <c r="C595" s="3" t="s">
        <v>124</v>
      </c>
      <c r="D595" s="3" t="s">
        <v>8575</v>
      </c>
      <c r="E595" s="3" t="s">
        <v>67</v>
      </c>
      <c r="F595" s="3" t="s">
        <v>57</v>
      </c>
      <c r="G595" s="3" t="s">
        <v>1854</v>
      </c>
      <c r="H595" s="3" t="s">
        <v>4873</v>
      </c>
      <c r="I595" s="3" t="s">
        <v>1854</v>
      </c>
      <c r="J595" s="3" t="s">
        <v>5931</v>
      </c>
      <c r="K595" s="3" t="s">
        <v>54</v>
      </c>
      <c r="L595" s="3" t="s">
        <v>10089</v>
      </c>
      <c r="M595" s="3" t="s">
        <v>10090</v>
      </c>
      <c r="N595" s="3">
        <f t="shared" si="9"/>
        <v>948.985</v>
      </c>
      <c r="O595" s="3" t="s">
        <v>2502</v>
      </c>
      <c r="P595" s="3"/>
      <c r="Q595" s="3" t="s">
        <v>340</v>
      </c>
      <c r="R595" s="3" t="s">
        <v>368</v>
      </c>
      <c r="S595" s="3" t="s">
        <v>67</v>
      </c>
      <c r="T595" s="3" t="s">
        <v>4964</v>
      </c>
      <c r="U595" s="3" t="s">
        <v>10091</v>
      </c>
      <c r="V595" s="3" t="s">
        <v>67</v>
      </c>
      <c r="W595" s="3" t="s">
        <v>1120</v>
      </c>
      <c r="X595" s="3" t="s">
        <v>1331</v>
      </c>
      <c r="Y595" s="3" t="s">
        <v>107</v>
      </c>
      <c r="Z595" s="3" t="s">
        <v>67</v>
      </c>
      <c r="AA595" s="3" t="s">
        <v>3012</v>
      </c>
      <c r="AB595" s="3" t="s">
        <v>10092</v>
      </c>
      <c r="AC595" s="3" t="s">
        <v>67</v>
      </c>
      <c r="AD595" s="3" t="s">
        <v>54</v>
      </c>
      <c r="AE595" s="3" t="s">
        <v>2782</v>
      </c>
      <c r="AF595" s="3" t="s">
        <v>943</v>
      </c>
      <c r="AG595" s="3" t="s">
        <v>10093</v>
      </c>
      <c r="AH595" s="3" t="s">
        <v>10094</v>
      </c>
      <c r="AI595" s="3" t="s">
        <v>67</v>
      </c>
      <c r="AJ595" s="3" t="s">
        <v>67</v>
      </c>
      <c r="AK595" s="3" t="s">
        <v>10095</v>
      </c>
      <c r="AL595" s="3" t="s">
        <v>10090</v>
      </c>
      <c r="AM595" s="3" t="s">
        <v>67</v>
      </c>
      <c r="AN595" s="3" t="s">
        <v>54</v>
      </c>
      <c r="AO595" s="3" t="s">
        <v>9284</v>
      </c>
      <c r="AP595" s="3" t="s">
        <v>67</v>
      </c>
      <c r="AQ595" s="3" t="s">
        <v>10096</v>
      </c>
      <c r="AR595" s="3" t="s">
        <v>7070</v>
      </c>
      <c r="AS595" s="3" t="s">
        <v>67</v>
      </c>
      <c r="AT595" s="3" t="s">
        <v>6153</v>
      </c>
      <c r="AU595" s="3" t="s">
        <v>2502</v>
      </c>
      <c r="AV595" s="3" t="s">
        <v>10097</v>
      </c>
      <c r="AW595" s="3" t="s">
        <v>10098</v>
      </c>
      <c r="AX595" s="3" t="s">
        <v>3325</v>
      </c>
      <c r="AY595" s="3" t="s">
        <v>5678</v>
      </c>
      <c r="AZ595" s="3" t="s">
        <v>10099</v>
      </c>
      <c r="BA595" s="3" t="s">
        <v>10100</v>
      </c>
      <c r="BB595" s="3" t="s">
        <v>183</v>
      </c>
      <c r="BC595" s="3" t="s">
        <v>2750</v>
      </c>
    </row>
    <row r="596" ht="15" spans="1:55">
      <c r="A596" s="3" t="s">
        <v>10101</v>
      </c>
      <c r="B596" s="3" t="s">
        <v>54</v>
      </c>
      <c r="C596" s="3" t="s">
        <v>124</v>
      </c>
      <c r="D596" s="3" t="s">
        <v>8575</v>
      </c>
      <c r="E596" s="3" t="s">
        <v>125</v>
      </c>
      <c r="F596" s="3" t="s">
        <v>57</v>
      </c>
      <c r="G596" s="3" t="s">
        <v>3034</v>
      </c>
      <c r="H596" s="3" t="s">
        <v>2678</v>
      </c>
      <c r="I596" s="3" t="s">
        <v>1278</v>
      </c>
      <c r="J596" s="3" t="s">
        <v>363</v>
      </c>
      <c r="K596" s="3" t="s">
        <v>54</v>
      </c>
      <c r="L596" s="3" t="s">
        <v>10102</v>
      </c>
      <c r="M596" s="3" t="s">
        <v>10103</v>
      </c>
      <c r="N596" s="3">
        <f t="shared" si="9"/>
        <v>950.93</v>
      </c>
      <c r="O596" s="3" t="s">
        <v>10104</v>
      </c>
      <c r="P596" s="3"/>
      <c r="Q596" s="3" t="s">
        <v>896</v>
      </c>
      <c r="R596" s="3" t="s">
        <v>1511</v>
      </c>
      <c r="S596" s="3" t="s">
        <v>67</v>
      </c>
      <c r="T596" s="3" t="s">
        <v>6644</v>
      </c>
      <c r="U596" s="3" t="s">
        <v>10105</v>
      </c>
      <c r="V596" s="3" t="s">
        <v>67</v>
      </c>
      <c r="W596" s="3" t="s">
        <v>8125</v>
      </c>
      <c r="X596" s="3" t="s">
        <v>509</v>
      </c>
      <c r="Y596" s="3" t="s">
        <v>4407</v>
      </c>
      <c r="Z596" s="3" t="s">
        <v>67</v>
      </c>
      <c r="AA596" s="3" t="s">
        <v>1065</v>
      </c>
      <c r="AB596" s="3" t="s">
        <v>10106</v>
      </c>
      <c r="AC596" s="3" t="s">
        <v>67</v>
      </c>
      <c r="AD596" s="3" t="s">
        <v>54</v>
      </c>
      <c r="AE596" s="3" t="s">
        <v>2782</v>
      </c>
      <c r="AF596" s="3" t="s">
        <v>943</v>
      </c>
      <c r="AG596" s="3" t="s">
        <v>10107</v>
      </c>
      <c r="AH596" s="3" t="s">
        <v>10108</v>
      </c>
      <c r="AI596" s="3" t="s">
        <v>67</v>
      </c>
      <c r="AJ596" s="3" t="s">
        <v>67</v>
      </c>
      <c r="AK596" s="3" t="s">
        <v>3958</v>
      </c>
      <c r="AL596" s="3" t="s">
        <v>10109</v>
      </c>
      <c r="AM596" s="3" t="s">
        <v>67</v>
      </c>
      <c r="AN596" s="3" t="s">
        <v>54</v>
      </c>
      <c r="AO596" s="3" t="s">
        <v>9284</v>
      </c>
      <c r="AP596" s="3" t="s">
        <v>67</v>
      </c>
      <c r="AQ596" s="3" t="s">
        <v>10110</v>
      </c>
      <c r="AR596" s="3" t="s">
        <v>6460</v>
      </c>
      <c r="AS596" s="3" t="s">
        <v>67</v>
      </c>
      <c r="AT596" s="3" t="s">
        <v>6506</v>
      </c>
      <c r="AU596" s="3" t="s">
        <v>10104</v>
      </c>
      <c r="AV596" s="3" t="s">
        <v>10111</v>
      </c>
      <c r="AW596" s="3" t="s">
        <v>9750</v>
      </c>
      <c r="AX596" s="3" t="s">
        <v>7602</v>
      </c>
      <c r="AY596" s="3" t="s">
        <v>297</v>
      </c>
      <c r="AZ596" s="3" t="s">
        <v>10112</v>
      </c>
      <c r="BA596" s="3" t="s">
        <v>10113</v>
      </c>
      <c r="BB596" s="3" t="s">
        <v>183</v>
      </c>
      <c r="BC596" s="3" t="s">
        <v>122</v>
      </c>
    </row>
    <row r="597" ht="15" spans="1:55">
      <c r="A597" s="3" t="s">
        <v>10114</v>
      </c>
      <c r="B597" s="3" t="s">
        <v>54</v>
      </c>
      <c r="C597" s="3" t="s">
        <v>124</v>
      </c>
      <c r="D597" s="3" t="s">
        <v>8575</v>
      </c>
      <c r="E597" s="3" t="s">
        <v>154</v>
      </c>
      <c r="F597" s="3" t="s">
        <v>187</v>
      </c>
      <c r="G597" s="3" t="s">
        <v>3034</v>
      </c>
      <c r="H597" s="3" t="s">
        <v>2678</v>
      </c>
      <c r="I597" s="3" t="s">
        <v>1278</v>
      </c>
      <c r="J597" s="3" t="s">
        <v>363</v>
      </c>
      <c r="K597" s="3" t="s">
        <v>54</v>
      </c>
      <c r="L597" s="3" t="s">
        <v>10115</v>
      </c>
      <c r="M597" s="3" t="s">
        <v>10116</v>
      </c>
      <c r="N597" s="3">
        <f t="shared" si="9"/>
        <v>952.69</v>
      </c>
      <c r="O597" s="3" t="s">
        <v>10117</v>
      </c>
      <c r="P597" s="3"/>
      <c r="Q597" s="3" t="s">
        <v>367</v>
      </c>
      <c r="R597" s="3" t="s">
        <v>400</v>
      </c>
      <c r="S597" s="3" t="s">
        <v>67</v>
      </c>
      <c r="T597" s="3" t="s">
        <v>8153</v>
      </c>
      <c r="U597" s="3" t="s">
        <v>10118</v>
      </c>
      <c r="V597" s="3" t="s">
        <v>67</v>
      </c>
      <c r="W597" s="3" t="s">
        <v>1242</v>
      </c>
      <c r="X597" s="3" t="s">
        <v>9756</v>
      </c>
      <c r="Y597" s="3" t="s">
        <v>356</v>
      </c>
      <c r="Z597" s="3" t="s">
        <v>67</v>
      </c>
      <c r="AA597" s="3" t="s">
        <v>860</v>
      </c>
      <c r="AB597" s="3" t="s">
        <v>10119</v>
      </c>
      <c r="AC597" s="3" t="s">
        <v>67</v>
      </c>
      <c r="AD597" s="3" t="s">
        <v>54</v>
      </c>
      <c r="AE597" s="3" t="s">
        <v>4469</v>
      </c>
      <c r="AF597" s="3" t="s">
        <v>10120</v>
      </c>
      <c r="AG597" s="3" t="s">
        <v>10121</v>
      </c>
      <c r="AH597" s="3" t="s">
        <v>10122</v>
      </c>
      <c r="AI597" s="3" t="s">
        <v>67</v>
      </c>
      <c r="AJ597" s="3" t="s">
        <v>67</v>
      </c>
      <c r="AK597" s="3" t="s">
        <v>6073</v>
      </c>
      <c r="AL597" s="3" t="s">
        <v>10123</v>
      </c>
      <c r="AM597" s="3" t="s">
        <v>67</v>
      </c>
      <c r="AN597" s="3" t="s">
        <v>54</v>
      </c>
      <c r="AO597" s="3" t="s">
        <v>9284</v>
      </c>
      <c r="AP597" s="3" t="s">
        <v>67</v>
      </c>
      <c r="AQ597" s="3" t="s">
        <v>10124</v>
      </c>
      <c r="AR597" s="3" t="s">
        <v>808</v>
      </c>
      <c r="AS597" s="3" t="s">
        <v>67</v>
      </c>
      <c r="AT597" s="3" t="s">
        <v>6387</v>
      </c>
      <c r="AU597" s="3" t="s">
        <v>10117</v>
      </c>
      <c r="AV597" s="3" t="s">
        <v>10125</v>
      </c>
      <c r="AW597" s="3" t="s">
        <v>4300</v>
      </c>
      <c r="AX597" s="3" t="s">
        <v>3325</v>
      </c>
      <c r="AY597" s="3" t="s">
        <v>7779</v>
      </c>
      <c r="AZ597" s="3" t="s">
        <v>10126</v>
      </c>
      <c r="BA597" s="3" t="s">
        <v>10127</v>
      </c>
      <c r="BB597" s="3" t="s">
        <v>183</v>
      </c>
      <c r="BC597" s="3" t="s">
        <v>5165</v>
      </c>
    </row>
    <row r="598" ht="15" spans="1:55">
      <c r="A598" s="3" t="s">
        <v>10128</v>
      </c>
      <c r="B598" s="3" t="s">
        <v>54</v>
      </c>
      <c r="C598" s="3" t="s">
        <v>124</v>
      </c>
      <c r="D598" s="3" t="s">
        <v>8575</v>
      </c>
      <c r="E598" s="3" t="s">
        <v>186</v>
      </c>
      <c r="F598" s="3" t="s">
        <v>216</v>
      </c>
      <c r="G598" s="3" t="s">
        <v>3034</v>
      </c>
      <c r="H598" s="3" t="s">
        <v>2678</v>
      </c>
      <c r="I598" s="3" t="s">
        <v>1278</v>
      </c>
      <c r="J598" s="3" t="s">
        <v>363</v>
      </c>
      <c r="K598" s="3" t="s">
        <v>54</v>
      </c>
      <c r="L598" s="3" t="s">
        <v>10129</v>
      </c>
      <c r="M598" s="3" t="s">
        <v>10130</v>
      </c>
      <c r="N598" s="3">
        <f t="shared" si="9"/>
        <v>960.295</v>
      </c>
      <c r="O598" s="3" t="s">
        <v>10131</v>
      </c>
      <c r="P598" s="3"/>
      <c r="Q598" s="3" t="s">
        <v>160</v>
      </c>
      <c r="R598" s="3" t="s">
        <v>848</v>
      </c>
      <c r="S598" s="3" t="s">
        <v>67</v>
      </c>
      <c r="T598" s="3" t="s">
        <v>8242</v>
      </c>
      <c r="U598" s="3" t="s">
        <v>8333</v>
      </c>
      <c r="V598" s="3" t="s">
        <v>67</v>
      </c>
      <c r="W598" s="3" t="s">
        <v>10132</v>
      </c>
      <c r="X598" s="3" t="s">
        <v>1616</v>
      </c>
      <c r="Y598" s="3" t="s">
        <v>356</v>
      </c>
      <c r="Z598" s="3" t="s">
        <v>67</v>
      </c>
      <c r="AA598" s="3" t="s">
        <v>1482</v>
      </c>
      <c r="AB598" s="3" t="s">
        <v>10133</v>
      </c>
      <c r="AC598" s="3" t="s">
        <v>67</v>
      </c>
      <c r="AD598" s="3" t="s">
        <v>54</v>
      </c>
      <c r="AE598" s="3" t="s">
        <v>3062</v>
      </c>
      <c r="AF598" s="3" t="s">
        <v>4028</v>
      </c>
      <c r="AG598" s="3" t="s">
        <v>10134</v>
      </c>
      <c r="AH598" s="3" t="s">
        <v>10135</v>
      </c>
      <c r="AI598" s="3" t="s">
        <v>67</v>
      </c>
      <c r="AJ598" s="3" t="s">
        <v>67</v>
      </c>
      <c r="AK598" s="3" t="s">
        <v>10136</v>
      </c>
      <c r="AL598" s="3" t="s">
        <v>10137</v>
      </c>
      <c r="AM598" s="3" t="s">
        <v>67</v>
      </c>
      <c r="AN598" s="3" t="s">
        <v>54</v>
      </c>
      <c r="AO598" s="3" t="s">
        <v>9284</v>
      </c>
      <c r="AP598" s="3" t="s">
        <v>67</v>
      </c>
      <c r="AQ598" s="3" t="s">
        <v>10138</v>
      </c>
      <c r="AR598" s="3" t="s">
        <v>176</v>
      </c>
      <c r="AS598" s="3" t="s">
        <v>67</v>
      </c>
      <c r="AT598" s="3" t="s">
        <v>7301</v>
      </c>
      <c r="AU598" s="3" t="s">
        <v>10131</v>
      </c>
      <c r="AV598" s="3" t="s">
        <v>10139</v>
      </c>
      <c r="AW598" s="3" t="s">
        <v>7088</v>
      </c>
      <c r="AX598" s="3" t="s">
        <v>811</v>
      </c>
      <c r="AY598" s="3" t="s">
        <v>439</v>
      </c>
      <c r="AZ598" s="3" t="s">
        <v>10140</v>
      </c>
      <c r="BA598" s="3" t="s">
        <v>10141</v>
      </c>
      <c r="BB598" s="3" t="s">
        <v>815</v>
      </c>
      <c r="BC598" s="3" t="s">
        <v>5170</v>
      </c>
    </row>
    <row r="599" ht="15" spans="1:55">
      <c r="A599" s="3" t="s">
        <v>10142</v>
      </c>
      <c r="B599" s="3" t="s">
        <v>54</v>
      </c>
      <c r="C599" s="3" t="s">
        <v>124</v>
      </c>
      <c r="D599" s="3" t="s">
        <v>8575</v>
      </c>
      <c r="E599" s="3" t="s">
        <v>215</v>
      </c>
      <c r="F599" s="3" t="s">
        <v>57</v>
      </c>
      <c r="G599" s="3" t="s">
        <v>1369</v>
      </c>
      <c r="H599" s="3" t="s">
        <v>10143</v>
      </c>
      <c r="I599" s="3" t="s">
        <v>154</v>
      </c>
      <c r="J599" s="3" t="s">
        <v>156</v>
      </c>
      <c r="K599" s="3" t="s">
        <v>54</v>
      </c>
      <c r="L599" s="3" t="s">
        <v>10144</v>
      </c>
      <c r="M599" s="3" t="s">
        <v>10145</v>
      </c>
      <c r="N599" s="3">
        <f t="shared" si="9"/>
        <v>963.75</v>
      </c>
      <c r="O599" s="3" t="s">
        <v>9461</v>
      </c>
      <c r="P599" s="3"/>
      <c r="Q599" s="3" t="s">
        <v>399</v>
      </c>
      <c r="R599" s="3" t="s">
        <v>743</v>
      </c>
      <c r="S599" s="3" t="s">
        <v>67</v>
      </c>
      <c r="T599" s="3" t="s">
        <v>2618</v>
      </c>
      <c r="U599" s="3" t="s">
        <v>9039</v>
      </c>
      <c r="V599" s="3" t="s">
        <v>67</v>
      </c>
      <c r="W599" s="3" t="s">
        <v>10146</v>
      </c>
      <c r="X599" s="3" t="s">
        <v>1588</v>
      </c>
      <c r="Y599" s="3" t="s">
        <v>72</v>
      </c>
      <c r="Z599" s="3" t="s">
        <v>67</v>
      </c>
      <c r="AA599" s="3" t="s">
        <v>1000</v>
      </c>
      <c r="AB599" s="3" t="s">
        <v>10147</v>
      </c>
      <c r="AC599" s="3" t="s">
        <v>67</v>
      </c>
      <c r="AD599" s="3" t="s">
        <v>54</v>
      </c>
      <c r="AE599" s="3" t="s">
        <v>3087</v>
      </c>
      <c r="AF599" s="3" t="s">
        <v>7607</v>
      </c>
      <c r="AG599" s="3" t="s">
        <v>10148</v>
      </c>
      <c r="AH599" s="3" t="s">
        <v>10149</v>
      </c>
      <c r="AI599" s="3" t="s">
        <v>67</v>
      </c>
      <c r="AJ599" s="3" t="s">
        <v>67</v>
      </c>
      <c r="AK599" s="3" t="s">
        <v>8194</v>
      </c>
      <c r="AL599" s="3" t="s">
        <v>10150</v>
      </c>
      <c r="AM599" s="3" t="s">
        <v>67</v>
      </c>
      <c r="AN599" s="3" t="s">
        <v>54</v>
      </c>
      <c r="AO599" s="3" t="s">
        <v>9284</v>
      </c>
      <c r="AP599" s="3" t="s">
        <v>67</v>
      </c>
      <c r="AQ599" s="3" t="s">
        <v>10151</v>
      </c>
      <c r="AR599" s="3" t="s">
        <v>907</v>
      </c>
      <c r="AS599" s="3" t="s">
        <v>67</v>
      </c>
      <c r="AT599" s="3" t="s">
        <v>7040</v>
      </c>
      <c r="AU599" s="3" t="s">
        <v>9461</v>
      </c>
      <c r="AV599" s="3" t="s">
        <v>10152</v>
      </c>
      <c r="AW599" s="3" t="s">
        <v>10153</v>
      </c>
      <c r="AX599" s="3" t="s">
        <v>5160</v>
      </c>
      <c r="AY599" s="3" t="s">
        <v>1872</v>
      </c>
      <c r="AZ599" s="3" t="s">
        <v>10154</v>
      </c>
      <c r="BA599" s="3" t="s">
        <v>10155</v>
      </c>
      <c r="BB599" s="3" t="s">
        <v>90</v>
      </c>
      <c r="BC599" s="3" t="s">
        <v>6192</v>
      </c>
    </row>
    <row r="600" ht="15" spans="1:55">
      <c r="A600" s="3" t="s">
        <v>10156</v>
      </c>
      <c r="B600" s="3" t="s">
        <v>54</v>
      </c>
      <c r="C600" s="3" t="s">
        <v>124</v>
      </c>
      <c r="D600" s="3" t="s">
        <v>8575</v>
      </c>
      <c r="E600" s="3" t="s">
        <v>248</v>
      </c>
      <c r="F600" s="3" t="s">
        <v>57</v>
      </c>
      <c r="G600" s="3" t="s">
        <v>54</v>
      </c>
      <c r="H600" s="3" t="s">
        <v>5079</v>
      </c>
      <c r="I600" s="3" t="s">
        <v>54</v>
      </c>
      <c r="J600" s="3" t="s">
        <v>156</v>
      </c>
      <c r="K600" s="3" t="s">
        <v>54</v>
      </c>
      <c r="L600" s="3" t="s">
        <v>10157</v>
      </c>
      <c r="M600" s="3" t="s">
        <v>10158</v>
      </c>
      <c r="N600" s="3">
        <f t="shared" si="9"/>
        <v>967.11</v>
      </c>
      <c r="O600" s="3" t="s">
        <v>4499</v>
      </c>
      <c r="P600" s="3"/>
      <c r="Q600" s="3" t="s">
        <v>10159</v>
      </c>
      <c r="R600" s="3" t="s">
        <v>1816</v>
      </c>
      <c r="S600" s="3" t="s">
        <v>67</v>
      </c>
      <c r="T600" s="3" t="s">
        <v>8242</v>
      </c>
      <c r="U600" s="3" t="s">
        <v>1419</v>
      </c>
      <c r="V600" s="3" t="s">
        <v>67</v>
      </c>
      <c r="W600" s="3" t="s">
        <v>10160</v>
      </c>
      <c r="X600" s="3" t="s">
        <v>696</v>
      </c>
      <c r="Y600" s="3" t="s">
        <v>356</v>
      </c>
      <c r="Z600" s="3" t="s">
        <v>67</v>
      </c>
      <c r="AA600" s="3" t="s">
        <v>1482</v>
      </c>
      <c r="AB600" s="3" t="s">
        <v>10161</v>
      </c>
      <c r="AC600" s="3" t="s">
        <v>67</v>
      </c>
      <c r="AD600" s="3" t="s">
        <v>54</v>
      </c>
      <c r="AE600" s="3" t="s">
        <v>4469</v>
      </c>
      <c r="AF600" s="3" t="s">
        <v>2748</v>
      </c>
      <c r="AG600" s="3" t="s">
        <v>10162</v>
      </c>
      <c r="AH600" s="3" t="s">
        <v>10163</v>
      </c>
      <c r="AI600" s="3" t="s">
        <v>67</v>
      </c>
      <c r="AJ600" s="3" t="s">
        <v>67</v>
      </c>
      <c r="AK600" s="3" t="s">
        <v>10164</v>
      </c>
      <c r="AL600" s="3" t="s">
        <v>10165</v>
      </c>
      <c r="AM600" s="3" t="s">
        <v>67</v>
      </c>
      <c r="AN600" s="3" t="s">
        <v>54</v>
      </c>
      <c r="AO600" s="3" t="s">
        <v>9284</v>
      </c>
      <c r="AP600" s="3" t="s">
        <v>67</v>
      </c>
      <c r="AQ600" s="3" t="s">
        <v>10166</v>
      </c>
      <c r="AR600" s="3" t="s">
        <v>7759</v>
      </c>
      <c r="AS600" s="3" t="s">
        <v>67</v>
      </c>
      <c r="AT600" s="3" t="s">
        <v>7173</v>
      </c>
      <c r="AU600" s="3" t="s">
        <v>4499</v>
      </c>
      <c r="AV600" s="3" t="s">
        <v>10167</v>
      </c>
      <c r="AW600" s="3" t="s">
        <v>3528</v>
      </c>
      <c r="AX600" s="3" t="s">
        <v>2908</v>
      </c>
      <c r="AY600" s="3" t="s">
        <v>386</v>
      </c>
      <c r="AZ600" s="3" t="s">
        <v>10072</v>
      </c>
      <c r="BA600" s="3" t="s">
        <v>2393</v>
      </c>
      <c r="BB600" s="3" t="s">
        <v>90</v>
      </c>
      <c r="BC600" s="3" t="s">
        <v>3071</v>
      </c>
    </row>
    <row r="601" ht="15" spans="1:55">
      <c r="A601" s="3" t="s">
        <v>10168</v>
      </c>
      <c r="B601" s="3" t="s">
        <v>54</v>
      </c>
      <c r="C601" s="3" t="s">
        <v>124</v>
      </c>
      <c r="D601" s="3" t="s">
        <v>8575</v>
      </c>
      <c r="E601" s="3" t="s">
        <v>278</v>
      </c>
      <c r="F601" s="3" t="s">
        <v>57</v>
      </c>
      <c r="G601" s="3" t="s">
        <v>54</v>
      </c>
      <c r="H601" s="3" t="s">
        <v>5079</v>
      </c>
      <c r="I601" s="3" t="s">
        <v>1304</v>
      </c>
      <c r="J601" s="3" t="s">
        <v>156</v>
      </c>
      <c r="K601" s="3" t="s">
        <v>54</v>
      </c>
      <c r="L601" s="3" t="s">
        <v>10169</v>
      </c>
      <c r="M601" s="3" t="s">
        <v>10170</v>
      </c>
      <c r="N601" s="3">
        <f t="shared" si="9"/>
        <v>968.46</v>
      </c>
      <c r="O601" s="3" t="s">
        <v>10171</v>
      </c>
      <c r="P601" s="3"/>
      <c r="Q601" s="3" t="s">
        <v>101</v>
      </c>
      <c r="R601" s="3" t="s">
        <v>9401</v>
      </c>
      <c r="S601" s="3" t="s">
        <v>67</v>
      </c>
      <c r="T601" s="3" t="s">
        <v>8242</v>
      </c>
      <c r="U601" s="3" t="s">
        <v>10172</v>
      </c>
      <c r="V601" s="3" t="s">
        <v>67</v>
      </c>
      <c r="W601" s="3" t="s">
        <v>4351</v>
      </c>
      <c r="X601" s="3" t="s">
        <v>3085</v>
      </c>
      <c r="Y601" s="3" t="s">
        <v>107</v>
      </c>
      <c r="Z601" s="3" t="s">
        <v>67</v>
      </c>
      <c r="AA601" s="3" t="s">
        <v>9613</v>
      </c>
      <c r="AB601" s="3" t="s">
        <v>10173</v>
      </c>
      <c r="AC601" s="3" t="s">
        <v>67</v>
      </c>
      <c r="AD601" s="3" t="s">
        <v>54</v>
      </c>
      <c r="AE601" s="3" t="s">
        <v>10174</v>
      </c>
      <c r="AF601" s="3" t="s">
        <v>5910</v>
      </c>
      <c r="AG601" s="3" t="s">
        <v>10175</v>
      </c>
      <c r="AH601" s="3" t="s">
        <v>10176</v>
      </c>
      <c r="AI601" s="3" t="s">
        <v>67</v>
      </c>
      <c r="AJ601" s="3" t="s">
        <v>67</v>
      </c>
      <c r="AK601" s="3" t="s">
        <v>6548</v>
      </c>
      <c r="AL601" s="3" t="s">
        <v>10177</v>
      </c>
      <c r="AM601" s="3" t="s">
        <v>67</v>
      </c>
      <c r="AN601" s="3" t="s">
        <v>54</v>
      </c>
      <c r="AO601" s="3" t="s">
        <v>9284</v>
      </c>
      <c r="AP601" s="3" t="s">
        <v>67</v>
      </c>
      <c r="AQ601" s="3" t="s">
        <v>10178</v>
      </c>
      <c r="AR601" s="3" t="s">
        <v>1453</v>
      </c>
      <c r="AS601" s="3" t="s">
        <v>67</v>
      </c>
      <c r="AT601" s="3" t="s">
        <v>3212</v>
      </c>
      <c r="AU601" s="3" t="s">
        <v>10171</v>
      </c>
      <c r="AV601" s="3" t="s">
        <v>10179</v>
      </c>
      <c r="AW601" s="3" t="s">
        <v>10180</v>
      </c>
      <c r="AX601" s="3" t="s">
        <v>1871</v>
      </c>
      <c r="AY601" s="3" t="s">
        <v>1046</v>
      </c>
      <c r="AZ601" s="3" t="s">
        <v>7245</v>
      </c>
      <c r="BA601" s="3" t="s">
        <v>10181</v>
      </c>
      <c r="BB601" s="3" t="s">
        <v>90</v>
      </c>
      <c r="BC601" s="3" t="s">
        <v>10182</v>
      </c>
    </row>
    <row r="602" ht="15" spans="1:55">
      <c r="A602" s="3" t="s">
        <v>10183</v>
      </c>
      <c r="B602" s="3" t="s">
        <v>54</v>
      </c>
      <c r="C602" s="3" t="s">
        <v>3912</v>
      </c>
      <c r="D602" s="3" t="s">
        <v>8575</v>
      </c>
      <c r="E602" s="3" t="s">
        <v>302</v>
      </c>
      <c r="F602" s="3" t="s">
        <v>57</v>
      </c>
      <c r="G602" s="3" t="s">
        <v>1027</v>
      </c>
      <c r="H602" s="3" t="s">
        <v>475</v>
      </c>
      <c r="I602" s="3" t="s">
        <v>217</v>
      </c>
      <c r="J602" s="3" t="s">
        <v>5272</v>
      </c>
      <c r="K602" s="3" t="s">
        <v>54</v>
      </c>
      <c r="L602" s="3" t="s">
        <v>2776</v>
      </c>
      <c r="M602" s="3" t="s">
        <v>882</v>
      </c>
      <c r="N602" s="3">
        <f t="shared" si="9"/>
        <v>970.305</v>
      </c>
      <c r="O602" s="3" t="s">
        <v>10184</v>
      </c>
      <c r="P602" s="3"/>
      <c r="Q602" s="3" t="s">
        <v>1075</v>
      </c>
      <c r="R602" s="3" t="s">
        <v>1982</v>
      </c>
      <c r="S602" s="3" t="s">
        <v>67</v>
      </c>
      <c r="T602" s="3" t="s">
        <v>6675</v>
      </c>
      <c r="U602" s="3" t="s">
        <v>10185</v>
      </c>
      <c r="V602" s="3" t="s">
        <v>67</v>
      </c>
      <c r="W602" s="3" t="s">
        <v>4680</v>
      </c>
      <c r="X602" s="3" t="s">
        <v>2259</v>
      </c>
      <c r="Y602" s="3" t="s">
        <v>107</v>
      </c>
      <c r="Z602" s="3" t="s">
        <v>67</v>
      </c>
      <c r="AA602" s="3" t="s">
        <v>1482</v>
      </c>
      <c r="AB602" s="3" t="s">
        <v>10186</v>
      </c>
      <c r="AC602" s="3" t="s">
        <v>67</v>
      </c>
      <c r="AD602" s="3" t="s">
        <v>54</v>
      </c>
      <c r="AE602" s="3" t="s">
        <v>3087</v>
      </c>
      <c r="AF602" s="3" t="s">
        <v>193</v>
      </c>
      <c r="AG602" s="3" t="s">
        <v>10187</v>
      </c>
      <c r="AH602" s="3" t="s">
        <v>10188</v>
      </c>
      <c r="AI602" s="3" t="s">
        <v>67</v>
      </c>
      <c r="AJ602" s="3" t="s">
        <v>67</v>
      </c>
      <c r="AK602" s="3" t="s">
        <v>7723</v>
      </c>
      <c r="AL602" s="3" t="s">
        <v>10189</v>
      </c>
      <c r="AM602" s="3" t="s">
        <v>67</v>
      </c>
      <c r="AN602" s="3" t="s">
        <v>54</v>
      </c>
      <c r="AO602" s="3" t="s">
        <v>9284</v>
      </c>
      <c r="AP602" s="3" t="s">
        <v>67</v>
      </c>
      <c r="AQ602" s="3" t="s">
        <v>10190</v>
      </c>
      <c r="AR602" s="3" t="s">
        <v>8505</v>
      </c>
      <c r="AS602" s="3" t="s">
        <v>67</v>
      </c>
      <c r="AT602" s="3" t="s">
        <v>8187</v>
      </c>
      <c r="AU602" s="3" t="s">
        <v>10184</v>
      </c>
      <c r="AV602" s="3" t="s">
        <v>10191</v>
      </c>
      <c r="AW602" s="3" t="s">
        <v>7331</v>
      </c>
      <c r="AX602" s="3" t="s">
        <v>2947</v>
      </c>
      <c r="AY602" s="3" t="s">
        <v>6108</v>
      </c>
      <c r="AZ602" s="3" t="s">
        <v>3485</v>
      </c>
      <c r="BA602" s="3" t="s">
        <v>10192</v>
      </c>
      <c r="BB602" s="3" t="s">
        <v>90</v>
      </c>
      <c r="BC602" s="3" t="s">
        <v>4401</v>
      </c>
    </row>
    <row r="603" ht="15" spans="1:55">
      <c r="A603" s="3" t="s">
        <v>10193</v>
      </c>
      <c r="B603" s="3" t="s">
        <v>54</v>
      </c>
      <c r="C603" s="3" t="s">
        <v>93</v>
      </c>
      <c r="D603" s="3" t="s">
        <v>8575</v>
      </c>
      <c r="E603" s="3" t="s">
        <v>332</v>
      </c>
      <c r="F603" s="3" t="s">
        <v>57</v>
      </c>
      <c r="G603" s="3" t="s">
        <v>1027</v>
      </c>
      <c r="H603" s="3" t="s">
        <v>475</v>
      </c>
      <c r="I603" s="3" t="s">
        <v>217</v>
      </c>
      <c r="J603" s="3" t="s">
        <v>5272</v>
      </c>
      <c r="K603" s="3" t="s">
        <v>54</v>
      </c>
      <c r="L603" s="3" t="s">
        <v>4875</v>
      </c>
      <c r="M603" s="3" t="s">
        <v>10194</v>
      </c>
      <c r="N603" s="3">
        <f t="shared" si="9"/>
        <v>971.15</v>
      </c>
      <c r="O603" s="3" t="s">
        <v>10195</v>
      </c>
      <c r="P603" s="3"/>
      <c r="Q603" s="3" t="s">
        <v>399</v>
      </c>
      <c r="R603" s="3" t="s">
        <v>10196</v>
      </c>
      <c r="S603" s="3" t="s">
        <v>67</v>
      </c>
      <c r="T603" s="3" t="s">
        <v>5000</v>
      </c>
      <c r="U603" s="3" t="s">
        <v>3167</v>
      </c>
      <c r="V603" s="3" t="s">
        <v>67</v>
      </c>
      <c r="W603" s="3" t="s">
        <v>1193</v>
      </c>
      <c r="X603" s="3" t="s">
        <v>2090</v>
      </c>
      <c r="Y603" s="3" t="s">
        <v>4407</v>
      </c>
      <c r="Z603" s="3" t="s">
        <v>67</v>
      </c>
      <c r="AA603" s="3" t="s">
        <v>1482</v>
      </c>
      <c r="AB603" s="3" t="s">
        <v>10197</v>
      </c>
      <c r="AC603" s="3" t="s">
        <v>67</v>
      </c>
      <c r="AD603" s="3" t="s">
        <v>54</v>
      </c>
      <c r="AE603" s="3" t="s">
        <v>9823</v>
      </c>
      <c r="AF603" s="3" t="s">
        <v>865</v>
      </c>
      <c r="AG603" s="3" t="s">
        <v>10198</v>
      </c>
      <c r="AH603" s="3" t="s">
        <v>6179</v>
      </c>
      <c r="AI603" s="3" t="s">
        <v>67</v>
      </c>
      <c r="AJ603" s="3" t="s">
        <v>67</v>
      </c>
      <c r="AK603" s="3" t="s">
        <v>4176</v>
      </c>
      <c r="AL603" s="3" t="s">
        <v>10199</v>
      </c>
      <c r="AM603" s="3" t="s">
        <v>67</v>
      </c>
      <c r="AN603" s="3" t="s">
        <v>54</v>
      </c>
      <c r="AO603" s="3" t="s">
        <v>9284</v>
      </c>
      <c r="AP603" s="3" t="s">
        <v>67</v>
      </c>
      <c r="AQ603" s="3" t="s">
        <v>10200</v>
      </c>
      <c r="AR603" s="3" t="s">
        <v>1580</v>
      </c>
      <c r="AS603" s="3" t="s">
        <v>67</v>
      </c>
      <c r="AT603" s="3" t="s">
        <v>1623</v>
      </c>
      <c r="AU603" s="3" t="s">
        <v>10195</v>
      </c>
      <c r="AV603" s="3" t="s">
        <v>10201</v>
      </c>
      <c r="AW603" s="3" t="s">
        <v>9709</v>
      </c>
      <c r="AX603" s="3" t="s">
        <v>3937</v>
      </c>
      <c r="AY603" s="3" t="s">
        <v>708</v>
      </c>
      <c r="AZ603" s="3" t="s">
        <v>1996</v>
      </c>
      <c r="BA603" s="3" t="s">
        <v>10202</v>
      </c>
      <c r="BB603" s="3" t="s">
        <v>183</v>
      </c>
      <c r="BC603" s="3" t="s">
        <v>7095</v>
      </c>
    </row>
    <row r="604" ht="15" spans="1:55">
      <c r="A604" s="3" t="s">
        <v>10203</v>
      </c>
      <c r="B604" s="3" t="s">
        <v>54</v>
      </c>
      <c r="C604" s="3" t="s">
        <v>54</v>
      </c>
      <c r="D604" s="3" t="s">
        <v>8575</v>
      </c>
      <c r="E604" s="3" t="s">
        <v>359</v>
      </c>
      <c r="F604" s="3" t="s">
        <v>57</v>
      </c>
      <c r="G604" s="3" t="s">
        <v>529</v>
      </c>
      <c r="H604" s="3" t="s">
        <v>252</v>
      </c>
      <c r="I604" s="3" t="s">
        <v>251</v>
      </c>
      <c r="J604" s="3" t="s">
        <v>957</v>
      </c>
      <c r="K604" s="3" t="s">
        <v>54</v>
      </c>
      <c r="L604" s="3" t="s">
        <v>10204</v>
      </c>
      <c r="M604" s="3" t="s">
        <v>10205</v>
      </c>
      <c r="N604" s="3">
        <f t="shared" si="9"/>
        <v>974.425</v>
      </c>
      <c r="O604" s="3" t="s">
        <v>10206</v>
      </c>
      <c r="P604" s="3"/>
      <c r="Q604" s="3" t="s">
        <v>452</v>
      </c>
      <c r="R604" s="3" t="s">
        <v>10207</v>
      </c>
      <c r="S604" s="3" t="s">
        <v>67</v>
      </c>
      <c r="T604" s="3" t="s">
        <v>140</v>
      </c>
      <c r="U604" s="3" t="s">
        <v>10208</v>
      </c>
      <c r="V604" s="3" t="s">
        <v>67</v>
      </c>
      <c r="W604" s="3" t="s">
        <v>10209</v>
      </c>
      <c r="X604" s="3" t="s">
        <v>484</v>
      </c>
      <c r="Y604" s="3" t="s">
        <v>510</v>
      </c>
      <c r="Z604" s="3" t="s">
        <v>67</v>
      </c>
      <c r="AA604" s="3" t="s">
        <v>660</v>
      </c>
      <c r="AB604" s="3" t="s">
        <v>10210</v>
      </c>
      <c r="AC604" s="3" t="s">
        <v>67</v>
      </c>
      <c r="AD604" s="3" t="s">
        <v>54</v>
      </c>
      <c r="AE604" s="3" t="s">
        <v>8277</v>
      </c>
      <c r="AF604" s="3" t="s">
        <v>8706</v>
      </c>
      <c r="AG604" s="3" t="s">
        <v>10211</v>
      </c>
      <c r="AH604" s="3" t="s">
        <v>10212</v>
      </c>
      <c r="AI604" s="3" t="s">
        <v>67</v>
      </c>
      <c r="AJ604" s="3" t="s">
        <v>67</v>
      </c>
      <c r="AK604" s="3" t="s">
        <v>10213</v>
      </c>
      <c r="AL604" s="3" t="s">
        <v>10214</v>
      </c>
      <c r="AM604" s="3" t="s">
        <v>67</v>
      </c>
      <c r="AN604" s="3" t="s">
        <v>54</v>
      </c>
      <c r="AO604" s="3" t="s">
        <v>9284</v>
      </c>
      <c r="AP604" s="3" t="s">
        <v>67</v>
      </c>
      <c r="AQ604" s="3" t="s">
        <v>10215</v>
      </c>
      <c r="AR604" s="3" t="s">
        <v>570</v>
      </c>
      <c r="AS604" s="3" t="s">
        <v>67</v>
      </c>
      <c r="AT604" s="3" t="s">
        <v>1623</v>
      </c>
      <c r="AU604" s="3" t="s">
        <v>10206</v>
      </c>
      <c r="AV604" s="3" t="s">
        <v>10216</v>
      </c>
      <c r="AW604" s="3" t="s">
        <v>5728</v>
      </c>
      <c r="AX604" s="3" t="s">
        <v>10217</v>
      </c>
      <c r="AY604" s="3" t="s">
        <v>2693</v>
      </c>
      <c r="AZ604" s="3" t="s">
        <v>10218</v>
      </c>
      <c r="BA604" s="3" t="s">
        <v>10219</v>
      </c>
      <c r="BB604" s="3" t="s">
        <v>90</v>
      </c>
      <c r="BC604" s="3" t="s">
        <v>8425</v>
      </c>
    </row>
    <row r="605" ht="15" spans="1:55">
      <c r="A605" s="3" t="s">
        <v>10220</v>
      </c>
      <c r="B605" s="3" t="s">
        <v>54</v>
      </c>
      <c r="C605" s="3" t="s">
        <v>54</v>
      </c>
      <c r="D605" s="3" t="s">
        <v>8575</v>
      </c>
      <c r="E605" s="3" t="s">
        <v>391</v>
      </c>
      <c r="F605" s="3" t="s">
        <v>57</v>
      </c>
      <c r="G605" s="3" t="s">
        <v>529</v>
      </c>
      <c r="H605" s="3" t="s">
        <v>821</v>
      </c>
      <c r="I605" s="3" t="s">
        <v>251</v>
      </c>
      <c r="J605" s="3" t="s">
        <v>957</v>
      </c>
      <c r="K605" s="3" t="s">
        <v>54</v>
      </c>
      <c r="L605" s="3" t="s">
        <v>9778</v>
      </c>
      <c r="M605" s="3" t="s">
        <v>8729</v>
      </c>
      <c r="N605" s="3">
        <f t="shared" si="9"/>
        <v>974.7</v>
      </c>
      <c r="O605" s="3" t="s">
        <v>10221</v>
      </c>
      <c r="P605" s="3"/>
      <c r="Q605" s="3" t="s">
        <v>4044</v>
      </c>
      <c r="R605" s="3" t="s">
        <v>10222</v>
      </c>
      <c r="S605" s="3" t="s">
        <v>67</v>
      </c>
      <c r="T605" s="3" t="s">
        <v>9924</v>
      </c>
      <c r="U605" s="3" t="s">
        <v>10223</v>
      </c>
      <c r="V605" s="3" t="s">
        <v>67</v>
      </c>
      <c r="W605" s="3" t="s">
        <v>6586</v>
      </c>
      <c r="X605" s="3" t="s">
        <v>6310</v>
      </c>
      <c r="Y605" s="3" t="s">
        <v>4407</v>
      </c>
      <c r="Z605" s="3" t="s">
        <v>67</v>
      </c>
      <c r="AA605" s="3" t="s">
        <v>10224</v>
      </c>
      <c r="AB605" s="3" t="s">
        <v>10225</v>
      </c>
      <c r="AC605" s="3" t="s">
        <v>67</v>
      </c>
      <c r="AD605" s="3" t="s">
        <v>54</v>
      </c>
      <c r="AE605" s="3" t="s">
        <v>3190</v>
      </c>
      <c r="AF605" s="3" t="s">
        <v>2332</v>
      </c>
      <c r="AG605" s="3" t="s">
        <v>10226</v>
      </c>
      <c r="AH605" s="3" t="s">
        <v>10227</v>
      </c>
      <c r="AI605" s="3" t="s">
        <v>67</v>
      </c>
      <c r="AJ605" s="3" t="s">
        <v>67</v>
      </c>
      <c r="AK605" s="3" t="s">
        <v>10228</v>
      </c>
      <c r="AL605" s="3" t="s">
        <v>10229</v>
      </c>
      <c r="AM605" s="3" t="s">
        <v>67</v>
      </c>
      <c r="AN605" s="3" t="s">
        <v>54</v>
      </c>
      <c r="AO605" s="3" t="s">
        <v>9284</v>
      </c>
      <c r="AP605" s="3" t="s">
        <v>67</v>
      </c>
      <c r="AQ605" s="3" t="s">
        <v>1072</v>
      </c>
      <c r="AR605" s="3" t="s">
        <v>4358</v>
      </c>
      <c r="AS605" s="3" t="s">
        <v>67</v>
      </c>
      <c r="AT605" s="3" t="s">
        <v>1541</v>
      </c>
      <c r="AU605" s="3" t="s">
        <v>10221</v>
      </c>
      <c r="AV605" s="3" t="s">
        <v>10230</v>
      </c>
      <c r="AW605" s="3" t="s">
        <v>5024</v>
      </c>
      <c r="AX605" s="3" t="s">
        <v>4010</v>
      </c>
      <c r="AY605" s="3" t="s">
        <v>604</v>
      </c>
      <c r="AZ605" s="3" t="s">
        <v>10231</v>
      </c>
      <c r="BA605" s="3" t="s">
        <v>10232</v>
      </c>
      <c r="BB605" s="3" t="s">
        <v>90</v>
      </c>
      <c r="BC605" s="3" t="s">
        <v>6000</v>
      </c>
    </row>
    <row r="606" ht="15" spans="1:55">
      <c r="A606" s="3" t="s">
        <v>10233</v>
      </c>
      <c r="B606" s="3" t="s">
        <v>54</v>
      </c>
      <c r="C606" s="3" t="s">
        <v>54</v>
      </c>
      <c r="D606" s="3" t="s">
        <v>8575</v>
      </c>
      <c r="E606" s="3" t="s">
        <v>56</v>
      </c>
      <c r="F606" s="3" t="s">
        <v>57</v>
      </c>
      <c r="G606" s="3" t="s">
        <v>10234</v>
      </c>
      <c r="H606" s="3" t="s">
        <v>10235</v>
      </c>
      <c r="I606" s="3" t="s">
        <v>3995</v>
      </c>
      <c r="J606" s="3" t="s">
        <v>10236</v>
      </c>
      <c r="K606" s="3" t="s">
        <v>54</v>
      </c>
      <c r="L606" s="3" t="s">
        <v>10237</v>
      </c>
      <c r="M606" s="3" t="s">
        <v>10238</v>
      </c>
      <c r="N606" s="3">
        <f t="shared" si="9"/>
        <v>973.75</v>
      </c>
      <c r="O606" s="3" t="s">
        <v>10239</v>
      </c>
      <c r="P606" s="3"/>
      <c r="Q606" s="3" t="s">
        <v>10240</v>
      </c>
      <c r="R606" s="3" t="s">
        <v>10241</v>
      </c>
      <c r="S606" s="3" t="s">
        <v>67</v>
      </c>
      <c r="T606" s="3" t="s">
        <v>4964</v>
      </c>
      <c r="U606" s="3" t="s">
        <v>8979</v>
      </c>
      <c r="V606" s="3" t="s">
        <v>67</v>
      </c>
      <c r="W606" s="3" t="s">
        <v>1500</v>
      </c>
      <c r="X606" s="3" t="s">
        <v>5576</v>
      </c>
      <c r="Y606" s="3" t="s">
        <v>356</v>
      </c>
      <c r="Z606" s="3" t="s">
        <v>67</v>
      </c>
      <c r="AA606" s="3" t="s">
        <v>10242</v>
      </c>
      <c r="AB606" s="3" t="s">
        <v>10243</v>
      </c>
      <c r="AC606" s="3" t="s">
        <v>67</v>
      </c>
      <c r="AD606" s="3" t="s">
        <v>54</v>
      </c>
      <c r="AE606" s="3" t="s">
        <v>3520</v>
      </c>
      <c r="AF606" s="3" t="s">
        <v>2080</v>
      </c>
      <c r="AG606" s="3" t="s">
        <v>10244</v>
      </c>
      <c r="AH606" s="3" t="s">
        <v>10245</v>
      </c>
      <c r="AI606" s="3" t="s">
        <v>67</v>
      </c>
      <c r="AJ606" s="3" t="s">
        <v>67</v>
      </c>
      <c r="AK606" s="3" t="s">
        <v>4757</v>
      </c>
      <c r="AL606" s="3" t="s">
        <v>10246</v>
      </c>
      <c r="AM606" s="3" t="s">
        <v>67</v>
      </c>
      <c r="AN606" s="3" t="s">
        <v>54</v>
      </c>
      <c r="AO606" s="3" t="s">
        <v>9284</v>
      </c>
      <c r="AP606" s="3" t="s">
        <v>67</v>
      </c>
      <c r="AQ606" s="3" t="s">
        <v>10247</v>
      </c>
      <c r="AR606" s="3" t="s">
        <v>464</v>
      </c>
      <c r="AS606" s="3" t="s">
        <v>67</v>
      </c>
      <c r="AT606" s="3" t="s">
        <v>704</v>
      </c>
      <c r="AU606" s="3" t="s">
        <v>10239</v>
      </c>
      <c r="AV606" s="3" t="s">
        <v>10248</v>
      </c>
      <c r="AW606" s="3" t="s">
        <v>6895</v>
      </c>
      <c r="AX606" s="3" t="s">
        <v>5700</v>
      </c>
      <c r="AY606" s="3" t="s">
        <v>4341</v>
      </c>
      <c r="AZ606" s="3" t="s">
        <v>861</v>
      </c>
      <c r="BA606" s="3" t="s">
        <v>10249</v>
      </c>
      <c r="BB606" s="3" t="s">
        <v>183</v>
      </c>
      <c r="BC606" s="3" t="s">
        <v>6310</v>
      </c>
    </row>
    <row r="607" ht="15" spans="1:55">
      <c r="A607" s="3" t="s">
        <v>10250</v>
      </c>
      <c r="B607" s="3" t="s">
        <v>54</v>
      </c>
      <c r="C607" s="3" t="s">
        <v>54</v>
      </c>
      <c r="D607" s="3" t="s">
        <v>8575</v>
      </c>
      <c r="E607" s="3" t="s">
        <v>444</v>
      </c>
      <c r="F607" s="3" t="s">
        <v>57</v>
      </c>
      <c r="G607" s="3" t="s">
        <v>60</v>
      </c>
      <c r="H607" s="3" t="s">
        <v>7638</v>
      </c>
      <c r="I607" s="3" t="s">
        <v>10251</v>
      </c>
      <c r="J607" s="3" t="s">
        <v>870</v>
      </c>
      <c r="K607" s="3" t="s">
        <v>54</v>
      </c>
      <c r="L607" s="3" t="s">
        <v>1572</v>
      </c>
      <c r="M607" s="3" t="s">
        <v>10137</v>
      </c>
      <c r="N607" s="3">
        <f t="shared" si="9"/>
        <v>977.75</v>
      </c>
      <c r="O607" s="3" t="s">
        <v>10252</v>
      </c>
      <c r="P607" s="3"/>
      <c r="Q607" s="3" t="s">
        <v>3955</v>
      </c>
      <c r="R607" s="3" t="s">
        <v>10241</v>
      </c>
      <c r="S607" s="3" t="s">
        <v>67</v>
      </c>
      <c r="T607" s="3" t="s">
        <v>2757</v>
      </c>
      <c r="U607" s="3" t="s">
        <v>6425</v>
      </c>
      <c r="V607" s="3" t="s">
        <v>67</v>
      </c>
      <c r="W607" s="3" t="s">
        <v>2065</v>
      </c>
      <c r="X607" s="3" t="s">
        <v>372</v>
      </c>
      <c r="Y607" s="3" t="s">
        <v>356</v>
      </c>
      <c r="Z607" s="3" t="s">
        <v>67</v>
      </c>
      <c r="AA607" s="3" t="s">
        <v>1936</v>
      </c>
      <c r="AB607" s="3" t="s">
        <v>10253</v>
      </c>
      <c r="AC607" s="3" t="s">
        <v>67</v>
      </c>
      <c r="AD607" s="3" t="s">
        <v>54</v>
      </c>
      <c r="AE607" s="3" t="s">
        <v>7844</v>
      </c>
      <c r="AF607" s="3" t="s">
        <v>2080</v>
      </c>
      <c r="AG607" s="3" t="s">
        <v>10254</v>
      </c>
      <c r="AH607" s="3" t="s">
        <v>10255</v>
      </c>
      <c r="AI607" s="3" t="s">
        <v>67</v>
      </c>
      <c r="AJ607" s="3" t="s">
        <v>67</v>
      </c>
      <c r="AK607" s="3" t="s">
        <v>10256</v>
      </c>
      <c r="AL607" s="3" t="s">
        <v>10257</v>
      </c>
      <c r="AM607" s="3" t="s">
        <v>67</v>
      </c>
      <c r="AN607" s="3" t="s">
        <v>54</v>
      </c>
      <c r="AO607" s="3" t="s">
        <v>9284</v>
      </c>
      <c r="AP607" s="3" t="s">
        <v>67</v>
      </c>
      <c r="AQ607" s="3" t="s">
        <v>10258</v>
      </c>
      <c r="AR607" s="3" t="s">
        <v>6138</v>
      </c>
      <c r="AS607" s="3" t="s">
        <v>67</v>
      </c>
      <c r="AT607" s="3" t="s">
        <v>8184</v>
      </c>
      <c r="AU607" s="3" t="s">
        <v>10252</v>
      </c>
      <c r="AV607" s="3" t="s">
        <v>10259</v>
      </c>
      <c r="AW607" s="3" t="s">
        <v>9918</v>
      </c>
      <c r="AX607" s="3" t="s">
        <v>4675</v>
      </c>
      <c r="AY607" s="3" t="s">
        <v>6108</v>
      </c>
      <c r="AZ607" s="3" t="s">
        <v>3743</v>
      </c>
      <c r="BA607" s="3" t="s">
        <v>2181</v>
      </c>
      <c r="BB607" s="3" t="s">
        <v>90</v>
      </c>
      <c r="BC607" s="3" t="s">
        <v>1000</v>
      </c>
    </row>
    <row r="608" ht="15" spans="1:55">
      <c r="A608" s="3" t="s">
        <v>10260</v>
      </c>
      <c r="B608" s="3" t="s">
        <v>54</v>
      </c>
      <c r="C608" s="3" t="s">
        <v>54</v>
      </c>
      <c r="D608" s="3" t="s">
        <v>8575</v>
      </c>
      <c r="E608" s="3" t="s">
        <v>473</v>
      </c>
      <c r="F608" s="3" t="s">
        <v>57</v>
      </c>
      <c r="G608" s="3" t="s">
        <v>5479</v>
      </c>
      <c r="H608" s="3" t="s">
        <v>7638</v>
      </c>
      <c r="I608" s="3" t="s">
        <v>10251</v>
      </c>
      <c r="J608" s="3" t="s">
        <v>870</v>
      </c>
      <c r="K608" s="3" t="s">
        <v>54</v>
      </c>
      <c r="L608" s="3" t="s">
        <v>5897</v>
      </c>
      <c r="M608" s="3" t="s">
        <v>10261</v>
      </c>
      <c r="N608" s="3">
        <f t="shared" si="9"/>
        <v>978.82</v>
      </c>
      <c r="O608" s="3" t="s">
        <v>10262</v>
      </c>
      <c r="P608" s="3"/>
      <c r="Q608" s="3" t="s">
        <v>3955</v>
      </c>
      <c r="R608" s="3" t="s">
        <v>10263</v>
      </c>
      <c r="S608" s="3" t="s">
        <v>67</v>
      </c>
      <c r="T608" s="3" t="s">
        <v>1261</v>
      </c>
      <c r="U608" s="3" t="s">
        <v>2027</v>
      </c>
      <c r="V608" s="3" t="s">
        <v>67</v>
      </c>
      <c r="W608" s="3" t="s">
        <v>1489</v>
      </c>
      <c r="X608" s="3" t="s">
        <v>1776</v>
      </c>
      <c r="Y608" s="3" t="s">
        <v>356</v>
      </c>
      <c r="Z608" s="3" t="s">
        <v>67</v>
      </c>
      <c r="AA608" s="3" t="s">
        <v>7592</v>
      </c>
      <c r="AB608" s="3" t="s">
        <v>10264</v>
      </c>
      <c r="AC608" s="3" t="s">
        <v>67</v>
      </c>
      <c r="AD608" s="3" t="s">
        <v>54</v>
      </c>
      <c r="AE608" s="3" t="s">
        <v>9823</v>
      </c>
      <c r="AF608" s="3" t="s">
        <v>2748</v>
      </c>
      <c r="AG608" s="3" t="s">
        <v>10265</v>
      </c>
      <c r="AH608" s="3" t="s">
        <v>973</v>
      </c>
      <c r="AI608" s="3" t="s">
        <v>67</v>
      </c>
      <c r="AJ608" s="3" t="s">
        <v>67</v>
      </c>
      <c r="AK608" s="3" t="s">
        <v>10266</v>
      </c>
      <c r="AL608" s="3" t="s">
        <v>10267</v>
      </c>
      <c r="AM608" s="3" t="s">
        <v>67</v>
      </c>
      <c r="AN608" s="3" t="s">
        <v>54</v>
      </c>
      <c r="AO608" s="3" t="s">
        <v>9284</v>
      </c>
      <c r="AP608" s="3" t="s">
        <v>67</v>
      </c>
      <c r="AQ608" s="3" t="s">
        <v>10268</v>
      </c>
      <c r="AR608" s="3" t="s">
        <v>8187</v>
      </c>
      <c r="AS608" s="3" t="s">
        <v>67</v>
      </c>
      <c r="AT608" s="3" t="s">
        <v>6492</v>
      </c>
      <c r="AU608" s="3" t="s">
        <v>10262</v>
      </c>
      <c r="AV608" s="3" t="s">
        <v>10269</v>
      </c>
      <c r="AW608" s="3" t="s">
        <v>10270</v>
      </c>
      <c r="AX608" s="3" t="s">
        <v>10271</v>
      </c>
      <c r="AY608" s="3" t="s">
        <v>1313</v>
      </c>
      <c r="AZ608" s="3" t="s">
        <v>6586</v>
      </c>
      <c r="BA608" s="3" t="s">
        <v>10272</v>
      </c>
      <c r="BB608" s="3" t="s">
        <v>815</v>
      </c>
      <c r="BC608" s="3" t="s">
        <v>3475</v>
      </c>
    </row>
    <row r="609" ht="15" spans="1:55">
      <c r="A609" s="3" t="s">
        <v>10273</v>
      </c>
      <c r="B609" s="3" t="s">
        <v>54</v>
      </c>
      <c r="C609" s="3" t="s">
        <v>54</v>
      </c>
      <c r="D609" s="3" t="s">
        <v>8575</v>
      </c>
      <c r="E609" s="3" t="s">
        <v>498</v>
      </c>
      <c r="F609" s="3" t="s">
        <v>57</v>
      </c>
      <c r="G609" s="3" t="s">
        <v>7135</v>
      </c>
      <c r="H609" s="3" t="s">
        <v>2678</v>
      </c>
      <c r="I609" s="3" t="s">
        <v>9205</v>
      </c>
      <c r="J609" s="3" t="s">
        <v>5364</v>
      </c>
      <c r="K609" s="3" t="s">
        <v>54</v>
      </c>
      <c r="L609" s="3" t="s">
        <v>10274</v>
      </c>
      <c r="M609" s="3" t="s">
        <v>10275</v>
      </c>
      <c r="N609" s="3">
        <f t="shared" si="9"/>
        <v>978.105</v>
      </c>
      <c r="O609" s="3" t="s">
        <v>5500</v>
      </c>
      <c r="P609" s="3"/>
      <c r="Q609" s="3" t="s">
        <v>10276</v>
      </c>
      <c r="R609" s="3" t="s">
        <v>10277</v>
      </c>
      <c r="S609" s="3" t="s">
        <v>67</v>
      </c>
      <c r="T609" s="3" t="s">
        <v>3908</v>
      </c>
      <c r="U609" s="3" t="s">
        <v>2004</v>
      </c>
      <c r="V609" s="3" t="s">
        <v>67</v>
      </c>
      <c r="W609" s="3" t="s">
        <v>7415</v>
      </c>
      <c r="X609" s="3" t="s">
        <v>10278</v>
      </c>
      <c r="Y609" s="3" t="s">
        <v>510</v>
      </c>
      <c r="Z609" s="3" t="s">
        <v>67</v>
      </c>
      <c r="AA609" s="3" t="s">
        <v>7592</v>
      </c>
      <c r="AB609" s="3" t="s">
        <v>10279</v>
      </c>
      <c r="AC609" s="3" t="s">
        <v>67</v>
      </c>
      <c r="AD609" s="3" t="s">
        <v>54</v>
      </c>
      <c r="AE609" s="3" t="s">
        <v>3298</v>
      </c>
      <c r="AF609" s="3" t="s">
        <v>1832</v>
      </c>
      <c r="AG609" s="3" t="s">
        <v>10280</v>
      </c>
      <c r="AH609" s="3" t="s">
        <v>115</v>
      </c>
      <c r="AI609" s="3" t="s">
        <v>67</v>
      </c>
      <c r="AJ609" s="3" t="s">
        <v>67</v>
      </c>
      <c r="AK609" s="3" t="s">
        <v>10281</v>
      </c>
      <c r="AL609" s="3" t="s">
        <v>2802</v>
      </c>
      <c r="AM609" s="3" t="s">
        <v>67</v>
      </c>
      <c r="AN609" s="3" t="s">
        <v>54</v>
      </c>
      <c r="AO609" s="3" t="s">
        <v>9284</v>
      </c>
      <c r="AP609" s="3" t="s">
        <v>67</v>
      </c>
      <c r="AQ609" s="3" t="s">
        <v>10282</v>
      </c>
      <c r="AR609" s="3" t="s">
        <v>7914</v>
      </c>
      <c r="AS609" s="3" t="s">
        <v>67</v>
      </c>
      <c r="AT609" s="3" t="s">
        <v>6949</v>
      </c>
      <c r="AU609" s="3" t="s">
        <v>5500</v>
      </c>
      <c r="AV609" s="3" t="s">
        <v>10283</v>
      </c>
      <c r="AW609" s="3" t="s">
        <v>10284</v>
      </c>
      <c r="AX609" s="3" t="s">
        <v>3138</v>
      </c>
      <c r="AY609" s="3" t="s">
        <v>524</v>
      </c>
      <c r="AZ609" s="3" t="s">
        <v>10285</v>
      </c>
      <c r="BA609" s="3" t="s">
        <v>10286</v>
      </c>
      <c r="BB609" s="3" t="s">
        <v>90</v>
      </c>
      <c r="BC609" s="3" t="s">
        <v>247</v>
      </c>
    </row>
    <row r="610" ht="15" spans="1:55">
      <c r="A610" s="3" t="s">
        <v>10287</v>
      </c>
      <c r="B610" s="3" t="s">
        <v>54</v>
      </c>
      <c r="C610" s="3" t="s">
        <v>4401</v>
      </c>
      <c r="D610" s="3" t="s">
        <v>8575</v>
      </c>
      <c r="E610" s="3" t="s">
        <v>526</v>
      </c>
      <c r="F610" s="3" t="s">
        <v>187</v>
      </c>
      <c r="G610" s="3" t="s">
        <v>7135</v>
      </c>
      <c r="H610" s="3" t="s">
        <v>2678</v>
      </c>
      <c r="I610" s="3" t="s">
        <v>9205</v>
      </c>
      <c r="J610" s="3" t="s">
        <v>5364</v>
      </c>
      <c r="K610" s="3" t="s">
        <v>54</v>
      </c>
      <c r="L610" s="3" t="s">
        <v>1773</v>
      </c>
      <c r="M610" s="3" t="s">
        <v>10288</v>
      </c>
      <c r="N610" s="3">
        <f t="shared" si="9"/>
        <v>981.665</v>
      </c>
      <c r="O610" s="3" t="s">
        <v>10195</v>
      </c>
      <c r="P610" s="3"/>
      <c r="Q610" s="3" t="s">
        <v>10289</v>
      </c>
      <c r="R610" s="3" t="s">
        <v>5693</v>
      </c>
      <c r="S610" s="3" t="s">
        <v>67</v>
      </c>
      <c r="T610" s="3" t="s">
        <v>7634</v>
      </c>
      <c r="U610" s="3" t="s">
        <v>2299</v>
      </c>
      <c r="V610" s="3" t="s">
        <v>67</v>
      </c>
      <c r="W610" s="3" t="s">
        <v>799</v>
      </c>
      <c r="X610" s="3" t="s">
        <v>10290</v>
      </c>
      <c r="Y610" s="3" t="s">
        <v>72</v>
      </c>
      <c r="Z610" s="3" t="s">
        <v>67</v>
      </c>
      <c r="AA610" s="3" t="s">
        <v>3305</v>
      </c>
      <c r="AB610" s="3" t="s">
        <v>10291</v>
      </c>
      <c r="AC610" s="3" t="s">
        <v>67</v>
      </c>
      <c r="AD610" s="3" t="s">
        <v>54</v>
      </c>
      <c r="AE610" s="3" t="s">
        <v>4469</v>
      </c>
      <c r="AF610" s="3" t="s">
        <v>5910</v>
      </c>
      <c r="AG610" s="3" t="s">
        <v>10292</v>
      </c>
      <c r="AH610" s="3" t="s">
        <v>4577</v>
      </c>
      <c r="AI610" s="3" t="s">
        <v>67</v>
      </c>
      <c r="AJ610" s="3" t="s">
        <v>67</v>
      </c>
      <c r="AK610" s="3" t="s">
        <v>2407</v>
      </c>
      <c r="AL610" s="3" t="s">
        <v>10293</v>
      </c>
      <c r="AM610" s="3" t="s">
        <v>67</v>
      </c>
      <c r="AN610" s="3" t="s">
        <v>54</v>
      </c>
      <c r="AO610" s="3" t="s">
        <v>9284</v>
      </c>
      <c r="AP610" s="3" t="s">
        <v>67</v>
      </c>
      <c r="AQ610" s="3" t="s">
        <v>10294</v>
      </c>
      <c r="AR610" s="3" t="s">
        <v>6259</v>
      </c>
      <c r="AS610" s="3" t="s">
        <v>67</v>
      </c>
      <c r="AT610" s="3" t="s">
        <v>5772</v>
      </c>
      <c r="AU610" s="3" t="s">
        <v>10195</v>
      </c>
      <c r="AV610" s="3" t="s">
        <v>10295</v>
      </c>
      <c r="AW610" s="3" t="s">
        <v>10296</v>
      </c>
      <c r="AX610" s="3" t="s">
        <v>10297</v>
      </c>
      <c r="AY610" s="3" t="s">
        <v>3468</v>
      </c>
      <c r="AZ610" s="3" t="s">
        <v>10298</v>
      </c>
      <c r="BA610" s="3" t="s">
        <v>10299</v>
      </c>
      <c r="BB610" s="3" t="s">
        <v>815</v>
      </c>
      <c r="BC610" s="3" t="s">
        <v>979</v>
      </c>
    </row>
    <row r="611" ht="15" spans="1:55">
      <c r="A611" s="3" t="s">
        <v>10300</v>
      </c>
      <c r="B611" s="3" t="s">
        <v>54</v>
      </c>
      <c r="C611" s="3" t="s">
        <v>54</v>
      </c>
      <c r="D611" s="3" t="s">
        <v>8575</v>
      </c>
      <c r="E611" s="3" t="s">
        <v>555</v>
      </c>
      <c r="F611" s="3" t="s">
        <v>216</v>
      </c>
      <c r="G611" s="3" t="s">
        <v>4462</v>
      </c>
      <c r="H611" s="3" t="s">
        <v>360</v>
      </c>
      <c r="I611" s="3" t="s">
        <v>1212</v>
      </c>
      <c r="J611" s="3" t="s">
        <v>10301</v>
      </c>
      <c r="K611" s="3" t="s">
        <v>54</v>
      </c>
      <c r="L611" s="3" t="s">
        <v>10302</v>
      </c>
      <c r="M611" s="3" t="s">
        <v>10303</v>
      </c>
      <c r="N611" s="3">
        <f t="shared" si="9"/>
        <v>987.38</v>
      </c>
      <c r="O611" s="3" t="s">
        <v>10304</v>
      </c>
      <c r="P611" s="3"/>
      <c r="Q611" s="3" t="s">
        <v>10289</v>
      </c>
      <c r="R611" s="3" t="s">
        <v>10305</v>
      </c>
      <c r="S611" s="3" t="s">
        <v>67</v>
      </c>
      <c r="T611" s="3" t="s">
        <v>1261</v>
      </c>
      <c r="U611" s="3" t="s">
        <v>2403</v>
      </c>
      <c r="V611" s="3" t="s">
        <v>67</v>
      </c>
      <c r="W611" s="3" t="s">
        <v>2166</v>
      </c>
      <c r="X611" s="3" t="s">
        <v>7221</v>
      </c>
      <c r="Y611" s="3" t="s">
        <v>286</v>
      </c>
      <c r="Z611" s="3" t="s">
        <v>67</v>
      </c>
      <c r="AA611" s="3" t="s">
        <v>7592</v>
      </c>
      <c r="AB611" s="3" t="s">
        <v>10306</v>
      </c>
      <c r="AC611" s="3" t="s">
        <v>67</v>
      </c>
      <c r="AD611" s="3" t="s">
        <v>54</v>
      </c>
      <c r="AE611" s="3" t="s">
        <v>3559</v>
      </c>
      <c r="AF611" s="3" t="s">
        <v>2302</v>
      </c>
      <c r="AG611" s="3" t="s">
        <v>10307</v>
      </c>
      <c r="AH611" s="3" t="s">
        <v>10308</v>
      </c>
      <c r="AI611" s="3" t="s">
        <v>67</v>
      </c>
      <c r="AJ611" s="3" t="s">
        <v>67</v>
      </c>
      <c r="AK611" s="3" t="s">
        <v>10309</v>
      </c>
      <c r="AL611" s="3" t="s">
        <v>10310</v>
      </c>
      <c r="AM611" s="3" t="s">
        <v>67</v>
      </c>
      <c r="AN611" s="3" t="s">
        <v>54</v>
      </c>
      <c r="AO611" s="3" t="s">
        <v>9284</v>
      </c>
      <c r="AP611" s="3" t="s">
        <v>67</v>
      </c>
      <c r="AQ611" s="3" t="s">
        <v>10311</v>
      </c>
      <c r="AR611" s="3" t="s">
        <v>6492</v>
      </c>
      <c r="AS611" s="3" t="s">
        <v>67</v>
      </c>
      <c r="AT611" s="3" t="s">
        <v>10312</v>
      </c>
      <c r="AU611" s="3" t="s">
        <v>10304</v>
      </c>
      <c r="AV611" s="3" t="s">
        <v>10313</v>
      </c>
      <c r="AW611" s="3" t="s">
        <v>3780</v>
      </c>
      <c r="AX611" s="3" t="s">
        <v>1896</v>
      </c>
      <c r="AY611" s="3" t="s">
        <v>575</v>
      </c>
      <c r="AZ611" s="3" t="s">
        <v>10314</v>
      </c>
      <c r="BA611" s="3" t="s">
        <v>10315</v>
      </c>
      <c r="BB611" s="3" t="s">
        <v>90</v>
      </c>
      <c r="BC611" s="3" t="s">
        <v>439</v>
      </c>
    </row>
    <row r="612" ht="15" spans="1:55">
      <c r="A612" s="3" t="s">
        <v>10316</v>
      </c>
      <c r="B612" s="3" t="s">
        <v>54</v>
      </c>
      <c r="C612" s="3" t="s">
        <v>54</v>
      </c>
      <c r="D612" s="3" t="s">
        <v>8575</v>
      </c>
      <c r="E612" s="3" t="s">
        <v>580</v>
      </c>
      <c r="F612" s="3" t="s">
        <v>57</v>
      </c>
      <c r="G612" s="3" t="s">
        <v>54</v>
      </c>
      <c r="H612" s="3" t="s">
        <v>5079</v>
      </c>
      <c r="I612" s="3" t="s">
        <v>67</v>
      </c>
      <c r="J612" s="3" t="s">
        <v>156</v>
      </c>
      <c r="K612" s="3" t="s">
        <v>54</v>
      </c>
      <c r="L612" s="3" t="s">
        <v>10317</v>
      </c>
      <c r="M612" s="3" t="s">
        <v>10318</v>
      </c>
      <c r="N612" s="3">
        <f t="shared" si="9"/>
        <v>987.045</v>
      </c>
      <c r="O612" s="3" t="s">
        <v>10319</v>
      </c>
      <c r="P612" s="3"/>
      <c r="Q612" s="3" t="s">
        <v>10289</v>
      </c>
      <c r="R612" s="3" t="s">
        <v>10320</v>
      </c>
      <c r="S612" s="3" t="s">
        <v>67</v>
      </c>
      <c r="T612" s="3" t="s">
        <v>1191</v>
      </c>
      <c r="U612" s="3" t="s">
        <v>2403</v>
      </c>
      <c r="V612" s="3" t="s">
        <v>67</v>
      </c>
      <c r="W612" s="3" t="s">
        <v>9010</v>
      </c>
      <c r="X612" s="3" t="s">
        <v>2518</v>
      </c>
      <c r="Y612" s="3" t="s">
        <v>107</v>
      </c>
      <c r="Z612" s="3" t="s">
        <v>67</v>
      </c>
      <c r="AA612" s="3" t="s">
        <v>1807</v>
      </c>
      <c r="AB612" s="3" t="s">
        <v>10321</v>
      </c>
      <c r="AC612" s="3" t="s">
        <v>67</v>
      </c>
      <c r="AD612" s="3" t="s">
        <v>54</v>
      </c>
      <c r="AE612" s="3" t="s">
        <v>10322</v>
      </c>
      <c r="AF612" s="3" t="s">
        <v>2302</v>
      </c>
      <c r="AG612" s="3" t="s">
        <v>10323</v>
      </c>
      <c r="AH612" s="3" t="s">
        <v>5178</v>
      </c>
      <c r="AI612" s="3" t="s">
        <v>67</v>
      </c>
      <c r="AJ612" s="3" t="s">
        <v>67</v>
      </c>
      <c r="AK612" s="3" t="s">
        <v>10324</v>
      </c>
      <c r="AL612" s="3" t="s">
        <v>10325</v>
      </c>
      <c r="AM612" s="3" t="s">
        <v>67</v>
      </c>
      <c r="AN612" s="3" t="s">
        <v>54</v>
      </c>
      <c r="AO612" s="3" t="s">
        <v>9284</v>
      </c>
      <c r="AP612" s="3" t="s">
        <v>67</v>
      </c>
      <c r="AQ612" s="3" t="s">
        <v>10326</v>
      </c>
      <c r="AR612" s="3" t="s">
        <v>4337</v>
      </c>
      <c r="AS612" s="3" t="s">
        <v>67</v>
      </c>
      <c r="AT612" s="3" t="s">
        <v>4832</v>
      </c>
      <c r="AU612" s="3" t="s">
        <v>10319</v>
      </c>
      <c r="AV612" s="3" t="s">
        <v>10327</v>
      </c>
      <c r="AW612" s="3" t="s">
        <v>6169</v>
      </c>
      <c r="AX612" s="3" t="s">
        <v>5305</v>
      </c>
      <c r="AY612" s="3" t="s">
        <v>3434</v>
      </c>
      <c r="AZ612" s="3" t="s">
        <v>10328</v>
      </c>
      <c r="BA612" s="3" t="s">
        <v>10329</v>
      </c>
      <c r="BB612" s="3" t="s">
        <v>90</v>
      </c>
      <c r="BC612" s="3" t="s">
        <v>3362</v>
      </c>
    </row>
    <row r="613" ht="15" spans="1:55">
      <c r="A613" s="3" t="s">
        <v>10330</v>
      </c>
      <c r="B613" s="3" t="s">
        <v>54</v>
      </c>
      <c r="C613" s="3" t="s">
        <v>54</v>
      </c>
      <c r="D613" s="3" t="s">
        <v>8575</v>
      </c>
      <c r="E613" s="3" t="s">
        <v>609</v>
      </c>
      <c r="F613" s="3" t="s">
        <v>57</v>
      </c>
      <c r="G613" s="3" t="s">
        <v>54</v>
      </c>
      <c r="H613" s="3" t="s">
        <v>5079</v>
      </c>
      <c r="I613" s="3" t="s">
        <v>54</v>
      </c>
      <c r="J613" s="3" t="s">
        <v>156</v>
      </c>
      <c r="K613" s="3" t="s">
        <v>54</v>
      </c>
      <c r="L613" s="3" t="s">
        <v>10331</v>
      </c>
      <c r="M613" s="3" t="s">
        <v>10332</v>
      </c>
      <c r="N613" s="3">
        <f t="shared" si="9"/>
        <v>991.055</v>
      </c>
      <c r="O613" s="3" t="s">
        <v>6265</v>
      </c>
      <c r="P613" s="3"/>
      <c r="Q613" s="3" t="s">
        <v>3707</v>
      </c>
      <c r="R613" s="3" t="s">
        <v>10333</v>
      </c>
      <c r="S613" s="3" t="s">
        <v>67</v>
      </c>
      <c r="T613" s="3" t="s">
        <v>3908</v>
      </c>
      <c r="U613" s="3" t="s">
        <v>2088</v>
      </c>
      <c r="V613" s="3" t="s">
        <v>67</v>
      </c>
      <c r="W613" s="3" t="s">
        <v>827</v>
      </c>
      <c r="X613" s="3" t="s">
        <v>1942</v>
      </c>
      <c r="Y613" s="3" t="s">
        <v>4407</v>
      </c>
      <c r="Z613" s="3" t="s">
        <v>67</v>
      </c>
      <c r="AA613" s="3" t="s">
        <v>7592</v>
      </c>
      <c r="AB613" s="3" t="s">
        <v>10334</v>
      </c>
      <c r="AC613" s="3" t="s">
        <v>67</v>
      </c>
      <c r="AD613" s="3" t="s">
        <v>54</v>
      </c>
      <c r="AE613" s="3" t="s">
        <v>3559</v>
      </c>
      <c r="AF613" s="3" t="s">
        <v>2271</v>
      </c>
      <c r="AG613" s="3" t="s">
        <v>10335</v>
      </c>
      <c r="AH613" s="3" t="s">
        <v>517</v>
      </c>
      <c r="AI613" s="3" t="s">
        <v>67</v>
      </c>
      <c r="AJ613" s="3" t="s">
        <v>67</v>
      </c>
      <c r="AK613" s="3" t="s">
        <v>2161</v>
      </c>
      <c r="AL613" s="3" t="s">
        <v>10336</v>
      </c>
      <c r="AM613" s="3" t="s">
        <v>67</v>
      </c>
      <c r="AN613" s="3" t="s">
        <v>54</v>
      </c>
      <c r="AO613" s="3" t="s">
        <v>9284</v>
      </c>
      <c r="AP613" s="3" t="s">
        <v>67</v>
      </c>
      <c r="AQ613" s="3" t="s">
        <v>10337</v>
      </c>
      <c r="AR613" s="3" t="s">
        <v>7288</v>
      </c>
      <c r="AS613" s="3" t="s">
        <v>67</v>
      </c>
      <c r="AT613" s="3" t="s">
        <v>4832</v>
      </c>
      <c r="AU613" s="3" t="s">
        <v>6265</v>
      </c>
      <c r="AV613" s="3" t="s">
        <v>10338</v>
      </c>
      <c r="AW613" s="3" t="s">
        <v>3304</v>
      </c>
      <c r="AX613" s="3" t="s">
        <v>3305</v>
      </c>
      <c r="AY613" s="3" t="s">
        <v>1411</v>
      </c>
      <c r="AZ613" s="3" t="s">
        <v>10339</v>
      </c>
      <c r="BA613" s="3" t="s">
        <v>10340</v>
      </c>
      <c r="BB613" s="3" t="s">
        <v>90</v>
      </c>
      <c r="BC613" s="3" t="s">
        <v>1627</v>
      </c>
    </row>
    <row r="614" ht="15" spans="1:55">
      <c r="A614" s="3" t="s">
        <v>10341</v>
      </c>
      <c r="B614" s="3" t="s">
        <v>54</v>
      </c>
      <c r="C614" s="3" t="s">
        <v>54</v>
      </c>
      <c r="D614" s="3" t="s">
        <v>8575</v>
      </c>
      <c r="E614" s="3" t="s">
        <v>187</v>
      </c>
      <c r="F614" s="3" t="s">
        <v>57</v>
      </c>
      <c r="G614" s="3" t="s">
        <v>54</v>
      </c>
      <c r="H614" s="3" t="s">
        <v>5079</v>
      </c>
      <c r="I614" s="3" t="s">
        <v>1304</v>
      </c>
      <c r="J614" s="3" t="s">
        <v>156</v>
      </c>
      <c r="K614" s="3" t="s">
        <v>54</v>
      </c>
      <c r="L614" s="3" t="s">
        <v>10342</v>
      </c>
      <c r="M614" s="3" t="s">
        <v>10343</v>
      </c>
      <c r="N614" s="3">
        <f t="shared" si="9"/>
        <v>989.65</v>
      </c>
      <c r="O614" s="3" t="s">
        <v>10344</v>
      </c>
      <c r="P614" s="3"/>
      <c r="Q614" s="3" t="s">
        <v>10345</v>
      </c>
      <c r="R614" s="3" t="s">
        <v>10346</v>
      </c>
      <c r="S614" s="3" t="s">
        <v>67</v>
      </c>
      <c r="T614" s="3" t="s">
        <v>4794</v>
      </c>
      <c r="U614" s="3" t="s">
        <v>7471</v>
      </c>
      <c r="V614" s="3" t="s">
        <v>67</v>
      </c>
      <c r="W614" s="3" t="s">
        <v>10347</v>
      </c>
      <c r="X614" s="3" t="s">
        <v>537</v>
      </c>
      <c r="Y614" s="3" t="s">
        <v>286</v>
      </c>
      <c r="Z614" s="3" t="s">
        <v>67</v>
      </c>
      <c r="AA614" s="3" t="s">
        <v>7592</v>
      </c>
      <c r="AB614" s="3" t="s">
        <v>10348</v>
      </c>
      <c r="AC614" s="3" t="s">
        <v>67</v>
      </c>
      <c r="AD614" s="3" t="s">
        <v>54</v>
      </c>
      <c r="AE614" s="3" t="s">
        <v>3500</v>
      </c>
      <c r="AF614" s="3" t="s">
        <v>2271</v>
      </c>
      <c r="AG614" s="3" t="s">
        <v>10349</v>
      </c>
      <c r="AH614" s="3" t="s">
        <v>779</v>
      </c>
      <c r="AI614" s="3" t="s">
        <v>67</v>
      </c>
      <c r="AJ614" s="3" t="s">
        <v>67</v>
      </c>
      <c r="AK614" s="3" t="s">
        <v>10350</v>
      </c>
      <c r="AL614" s="3" t="s">
        <v>10351</v>
      </c>
      <c r="AM614" s="3" t="s">
        <v>67</v>
      </c>
      <c r="AN614" s="3" t="s">
        <v>54</v>
      </c>
      <c r="AO614" s="3" t="s">
        <v>9284</v>
      </c>
      <c r="AP614" s="3" t="s">
        <v>67</v>
      </c>
      <c r="AQ614" s="3" t="s">
        <v>4175</v>
      </c>
      <c r="AR614" s="3" t="s">
        <v>7380</v>
      </c>
      <c r="AS614" s="3" t="s">
        <v>67</v>
      </c>
      <c r="AT614" s="3" t="s">
        <v>5772</v>
      </c>
      <c r="AU614" s="3" t="s">
        <v>10344</v>
      </c>
      <c r="AV614" s="3" t="s">
        <v>10352</v>
      </c>
      <c r="AW614" s="3" t="s">
        <v>8685</v>
      </c>
      <c r="AX614" s="3" t="s">
        <v>4010</v>
      </c>
      <c r="AY614" s="3" t="s">
        <v>1322</v>
      </c>
      <c r="AZ614" s="3" t="s">
        <v>10353</v>
      </c>
      <c r="BA614" s="3" t="s">
        <v>435</v>
      </c>
      <c r="BB614" s="3" t="s">
        <v>90</v>
      </c>
      <c r="BC614" s="3" t="s">
        <v>2248</v>
      </c>
    </row>
    <row r="615" ht="15" spans="1:55">
      <c r="A615" s="3" t="s">
        <v>10354</v>
      </c>
      <c r="B615" s="3" t="s">
        <v>54</v>
      </c>
      <c r="C615" s="3" t="s">
        <v>54</v>
      </c>
      <c r="D615" s="3" t="s">
        <v>8575</v>
      </c>
      <c r="E615" s="3" t="s">
        <v>662</v>
      </c>
      <c r="F615" s="3" t="s">
        <v>57</v>
      </c>
      <c r="G615" s="3" t="s">
        <v>2398</v>
      </c>
      <c r="H615" s="3" t="s">
        <v>218</v>
      </c>
      <c r="I615" s="3" t="s">
        <v>219</v>
      </c>
      <c r="J615" s="3" t="s">
        <v>1978</v>
      </c>
      <c r="K615" s="3" t="s">
        <v>54</v>
      </c>
      <c r="L615" s="3" t="s">
        <v>10355</v>
      </c>
      <c r="M615" s="3" t="s">
        <v>10356</v>
      </c>
      <c r="N615" s="3">
        <f t="shared" si="9"/>
        <v>986.575</v>
      </c>
      <c r="O615" s="3" t="s">
        <v>10357</v>
      </c>
      <c r="P615" s="3"/>
      <c r="Q615" s="3" t="s">
        <v>3955</v>
      </c>
      <c r="R615" s="3" t="s">
        <v>10358</v>
      </c>
      <c r="S615" s="3" t="s">
        <v>67</v>
      </c>
      <c r="T615" s="3" t="s">
        <v>1261</v>
      </c>
      <c r="U615" s="3" t="s">
        <v>2545</v>
      </c>
      <c r="V615" s="3" t="s">
        <v>67</v>
      </c>
      <c r="W615" s="3" t="s">
        <v>827</v>
      </c>
      <c r="X615" s="3" t="s">
        <v>2518</v>
      </c>
      <c r="Y615" s="3" t="s">
        <v>4407</v>
      </c>
      <c r="Z615" s="3" t="s">
        <v>67</v>
      </c>
      <c r="AA615" s="3" t="s">
        <v>4589</v>
      </c>
      <c r="AB615" s="3" t="s">
        <v>10359</v>
      </c>
      <c r="AC615" s="3" t="s">
        <v>67</v>
      </c>
      <c r="AD615" s="3" t="s">
        <v>54</v>
      </c>
      <c r="AE615" s="3" t="s">
        <v>3559</v>
      </c>
      <c r="AF615" s="3" t="s">
        <v>2271</v>
      </c>
      <c r="AG615" s="3" t="s">
        <v>10360</v>
      </c>
      <c r="AH615" s="3" t="s">
        <v>10361</v>
      </c>
      <c r="AI615" s="3" t="s">
        <v>67</v>
      </c>
      <c r="AJ615" s="3" t="s">
        <v>67</v>
      </c>
      <c r="AK615" s="3" t="s">
        <v>10362</v>
      </c>
      <c r="AL615" s="3" t="s">
        <v>10363</v>
      </c>
      <c r="AM615" s="3" t="s">
        <v>67</v>
      </c>
      <c r="AN615" s="3" t="s">
        <v>54</v>
      </c>
      <c r="AO615" s="3" t="s">
        <v>9284</v>
      </c>
      <c r="AP615" s="3" t="s">
        <v>67</v>
      </c>
      <c r="AQ615" s="3" t="s">
        <v>10364</v>
      </c>
      <c r="AR615" s="3" t="s">
        <v>5772</v>
      </c>
      <c r="AS615" s="3" t="s">
        <v>67</v>
      </c>
      <c r="AT615" s="3" t="s">
        <v>6153</v>
      </c>
      <c r="AU615" s="3" t="s">
        <v>10357</v>
      </c>
      <c r="AV615" s="3" t="s">
        <v>10365</v>
      </c>
      <c r="AW615" s="3" t="s">
        <v>5585</v>
      </c>
      <c r="AX615" s="3" t="s">
        <v>4589</v>
      </c>
      <c r="AY615" s="3" t="s">
        <v>2536</v>
      </c>
      <c r="AZ615" s="3" t="s">
        <v>4943</v>
      </c>
      <c r="BA615" s="3" t="s">
        <v>10366</v>
      </c>
      <c r="BB615" s="3" t="s">
        <v>90</v>
      </c>
      <c r="BC615" s="3" t="s">
        <v>2185</v>
      </c>
    </row>
    <row r="616" ht="15" spans="1:55">
      <c r="A616" s="3" t="s">
        <v>10367</v>
      </c>
      <c r="B616" s="3" t="s">
        <v>54</v>
      </c>
      <c r="C616" s="3" t="s">
        <v>54</v>
      </c>
      <c r="D616" s="3" t="s">
        <v>8575</v>
      </c>
      <c r="E616" s="3" t="s">
        <v>687</v>
      </c>
      <c r="F616" s="3" t="s">
        <v>57</v>
      </c>
      <c r="G616" s="3" t="s">
        <v>2398</v>
      </c>
      <c r="H616" s="3" t="s">
        <v>218</v>
      </c>
      <c r="I616" s="3" t="s">
        <v>219</v>
      </c>
      <c r="J616" s="3" t="s">
        <v>1978</v>
      </c>
      <c r="K616" s="3" t="s">
        <v>54</v>
      </c>
      <c r="L616" s="3" t="s">
        <v>10368</v>
      </c>
      <c r="M616" s="3" t="s">
        <v>8122</v>
      </c>
      <c r="N616" s="3">
        <f t="shared" si="9"/>
        <v>983.855</v>
      </c>
      <c r="O616" s="3" t="s">
        <v>10369</v>
      </c>
      <c r="P616" s="3"/>
      <c r="Q616" s="3" t="s">
        <v>10240</v>
      </c>
      <c r="R616" s="3" t="s">
        <v>10370</v>
      </c>
      <c r="S616" s="3" t="s">
        <v>67</v>
      </c>
      <c r="T616" s="3" t="s">
        <v>3455</v>
      </c>
      <c r="U616" s="3" t="s">
        <v>1285</v>
      </c>
      <c r="V616" s="3" t="s">
        <v>67</v>
      </c>
      <c r="W616" s="3" t="s">
        <v>70</v>
      </c>
      <c r="X616" s="3" t="s">
        <v>2780</v>
      </c>
      <c r="Y616" s="3" t="s">
        <v>72</v>
      </c>
      <c r="Z616" s="3" t="s">
        <v>67</v>
      </c>
      <c r="AA616" s="3" t="s">
        <v>7592</v>
      </c>
      <c r="AB616" s="3" t="s">
        <v>10371</v>
      </c>
      <c r="AC616" s="3" t="s">
        <v>67</v>
      </c>
      <c r="AD616" s="3" t="s">
        <v>54</v>
      </c>
      <c r="AE616" s="3" t="s">
        <v>10372</v>
      </c>
      <c r="AF616" s="3" t="s">
        <v>1832</v>
      </c>
      <c r="AG616" s="3" t="s">
        <v>10373</v>
      </c>
      <c r="AH616" s="3" t="s">
        <v>10374</v>
      </c>
      <c r="AI616" s="3" t="s">
        <v>67</v>
      </c>
      <c r="AJ616" s="3" t="s">
        <v>67</v>
      </c>
      <c r="AK616" s="3" t="s">
        <v>10375</v>
      </c>
      <c r="AL616" s="3" t="s">
        <v>10376</v>
      </c>
      <c r="AM616" s="3" t="s">
        <v>67</v>
      </c>
      <c r="AN616" s="3" t="s">
        <v>54</v>
      </c>
      <c r="AO616" s="3" t="s">
        <v>9284</v>
      </c>
      <c r="AP616" s="3" t="s">
        <v>67</v>
      </c>
      <c r="AQ616" s="3" t="s">
        <v>10377</v>
      </c>
      <c r="AR616" s="3" t="s">
        <v>5249</v>
      </c>
      <c r="AS616" s="3" t="s">
        <v>67</v>
      </c>
      <c r="AT616" s="3" t="s">
        <v>6518</v>
      </c>
      <c r="AU616" s="3" t="s">
        <v>10369</v>
      </c>
      <c r="AV616" s="3" t="s">
        <v>10378</v>
      </c>
      <c r="AW616" s="3" t="s">
        <v>10379</v>
      </c>
      <c r="AX616" s="3" t="s">
        <v>1563</v>
      </c>
      <c r="AY616" s="3" t="s">
        <v>7334</v>
      </c>
      <c r="AZ616" s="3" t="s">
        <v>10380</v>
      </c>
      <c r="BA616" s="3" t="s">
        <v>10381</v>
      </c>
      <c r="BB616" s="3" t="s">
        <v>90</v>
      </c>
      <c r="BC616" s="3" t="s">
        <v>416</v>
      </c>
    </row>
    <row r="617" ht="15" spans="1:55">
      <c r="A617" s="3" t="s">
        <v>10382</v>
      </c>
      <c r="B617" s="3" t="s">
        <v>54</v>
      </c>
      <c r="C617" s="3" t="s">
        <v>54</v>
      </c>
      <c r="D617" s="3" t="s">
        <v>8575</v>
      </c>
      <c r="E617" s="3" t="s">
        <v>713</v>
      </c>
      <c r="F617" s="3" t="s">
        <v>57</v>
      </c>
      <c r="G617" s="3" t="s">
        <v>9315</v>
      </c>
      <c r="H617" s="3" t="s">
        <v>2774</v>
      </c>
      <c r="I617" s="3" t="s">
        <v>2419</v>
      </c>
      <c r="J617" s="3" t="s">
        <v>5745</v>
      </c>
      <c r="K617" s="3" t="s">
        <v>54</v>
      </c>
      <c r="L617" s="3" t="s">
        <v>10383</v>
      </c>
      <c r="M617" s="3" t="s">
        <v>10384</v>
      </c>
      <c r="N617" s="3">
        <f t="shared" si="9"/>
        <v>981.885</v>
      </c>
      <c r="O617" s="3" t="s">
        <v>10385</v>
      </c>
      <c r="P617" s="3"/>
      <c r="Q617" s="3" t="s">
        <v>676</v>
      </c>
      <c r="R617" s="3" t="s">
        <v>10386</v>
      </c>
      <c r="S617" s="3" t="s">
        <v>67</v>
      </c>
      <c r="T617" s="3" t="s">
        <v>2673</v>
      </c>
      <c r="U617" s="3" t="s">
        <v>2299</v>
      </c>
      <c r="V617" s="3" t="s">
        <v>67</v>
      </c>
      <c r="W617" s="3" t="s">
        <v>746</v>
      </c>
      <c r="X617" s="3" t="s">
        <v>3699</v>
      </c>
      <c r="Y617" s="3" t="s">
        <v>356</v>
      </c>
      <c r="Z617" s="3" t="s">
        <v>67</v>
      </c>
      <c r="AA617" s="3" t="s">
        <v>10387</v>
      </c>
      <c r="AB617" s="3" t="s">
        <v>10388</v>
      </c>
      <c r="AC617" s="3" t="s">
        <v>67</v>
      </c>
      <c r="AD617" s="3" t="s">
        <v>54</v>
      </c>
      <c r="AE617" s="3" t="s">
        <v>10174</v>
      </c>
      <c r="AF617" s="3" t="s">
        <v>2018</v>
      </c>
      <c r="AG617" s="3" t="s">
        <v>10389</v>
      </c>
      <c r="AH617" s="3" t="s">
        <v>175</v>
      </c>
      <c r="AI617" s="3" t="s">
        <v>67</v>
      </c>
      <c r="AJ617" s="3" t="s">
        <v>67</v>
      </c>
      <c r="AK617" s="3" t="s">
        <v>10390</v>
      </c>
      <c r="AL617" s="3" t="s">
        <v>10391</v>
      </c>
      <c r="AM617" s="3" t="s">
        <v>67</v>
      </c>
      <c r="AN617" s="3" t="s">
        <v>54</v>
      </c>
      <c r="AO617" s="3" t="s">
        <v>9284</v>
      </c>
      <c r="AP617" s="3" t="s">
        <v>67</v>
      </c>
      <c r="AQ617" s="3" t="s">
        <v>10392</v>
      </c>
      <c r="AR617" s="3" t="s">
        <v>5337</v>
      </c>
      <c r="AS617" s="3" t="s">
        <v>67</v>
      </c>
      <c r="AT617" s="3" t="s">
        <v>4280</v>
      </c>
      <c r="AU617" s="3" t="s">
        <v>10385</v>
      </c>
      <c r="AV617" s="3" t="s">
        <v>10393</v>
      </c>
      <c r="AW617" s="3" t="s">
        <v>10394</v>
      </c>
      <c r="AX617" s="3" t="s">
        <v>2077</v>
      </c>
      <c r="AY617" s="3" t="s">
        <v>1535</v>
      </c>
      <c r="AZ617" s="3" t="s">
        <v>7708</v>
      </c>
      <c r="BA617" s="3" t="s">
        <v>10395</v>
      </c>
      <c r="BB617" s="3" t="s">
        <v>90</v>
      </c>
      <c r="BC617" s="3" t="s">
        <v>1003</v>
      </c>
    </row>
    <row r="618" ht="15" spans="1:55">
      <c r="A618" s="3" t="s">
        <v>10396</v>
      </c>
      <c r="B618" s="3" t="s">
        <v>54</v>
      </c>
      <c r="C618" s="3" t="s">
        <v>54</v>
      </c>
      <c r="D618" s="3" t="s">
        <v>8575</v>
      </c>
      <c r="E618" s="3" t="s">
        <v>739</v>
      </c>
      <c r="F618" s="3" t="s">
        <v>57</v>
      </c>
      <c r="G618" s="3" t="s">
        <v>7908</v>
      </c>
      <c r="H618" s="3" t="s">
        <v>252</v>
      </c>
      <c r="I618" s="3" t="s">
        <v>529</v>
      </c>
      <c r="J618" s="3" t="s">
        <v>819</v>
      </c>
      <c r="K618" s="3" t="s">
        <v>54</v>
      </c>
      <c r="L618" s="3" t="s">
        <v>10397</v>
      </c>
      <c r="M618" s="3" t="s">
        <v>10398</v>
      </c>
      <c r="N618" s="3">
        <f t="shared" si="9"/>
        <v>979.27</v>
      </c>
      <c r="O618" s="3" t="s">
        <v>10399</v>
      </c>
      <c r="P618" s="3"/>
      <c r="Q618" s="3" t="s">
        <v>10345</v>
      </c>
      <c r="R618" s="3" t="s">
        <v>10400</v>
      </c>
      <c r="S618" s="3" t="s">
        <v>67</v>
      </c>
      <c r="T618" s="3" t="s">
        <v>929</v>
      </c>
      <c r="U618" s="3" t="s">
        <v>1308</v>
      </c>
      <c r="V618" s="3" t="s">
        <v>67</v>
      </c>
      <c r="W618" s="3" t="s">
        <v>10401</v>
      </c>
      <c r="X618" s="3" t="s">
        <v>4102</v>
      </c>
      <c r="Y618" s="3" t="s">
        <v>4407</v>
      </c>
      <c r="Z618" s="3" t="s">
        <v>67</v>
      </c>
      <c r="AA618" s="3" t="s">
        <v>10402</v>
      </c>
      <c r="AB618" s="3" t="s">
        <v>10403</v>
      </c>
      <c r="AC618" s="3" t="s">
        <v>67</v>
      </c>
      <c r="AD618" s="3" t="s">
        <v>54</v>
      </c>
      <c r="AE618" s="3" t="s">
        <v>10404</v>
      </c>
      <c r="AF618" s="3" t="s">
        <v>2018</v>
      </c>
      <c r="AG618" s="3" t="s">
        <v>10405</v>
      </c>
      <c r="AH618" s="3" t="s">
        <v>2801</v>
      </c>
      <c r="AI618" s="3" t="s">
        <v>67</v>
      </c>
      <c r="AJ618" s="3" t="s">
        <v>67</v>
      </c>
      <c r="AK618" s="3" t="s">
        <v>10406</v>
      </c>
      <c r="AL618" s="3" t="s">
        <v>10407</v>
      </c>
      <c r="AM618" s="3" t="s">
        <v>67</v>
      </c>
      <c r="AN618" s="3" t="s">
        <v>54</v>
      </c>
      <c r="AO618" s="3" t="s">
        <v>9284</v>
      </c>
      <c r="AP618" s="3" t="s">
        <v>67</v>
      </c>
      <c r="AQ618" s="3" t="s">
        <v>10408</v>
      </c>
      <c r="AR618" s="3" t="s">
        <v>6668</v>
      </c>
      <c r="AS618" s="3" t="s">
        <v>67</v>
      </c>
      <c r="AT618" s="3" t="s">
        <v>4267</v>
      </c>
      <c r="AU618" s="3" t="s">
        <v>10399</v>
      </c>
      <c r="AV618" s="3" t="s">
        <v>10409</v>
      </c>
      <c r="AW618" s="3" t="s">
        <v>10410</v>
      </c>
      <c r="AX618" s="3" t="s">
        <v>2309</v>
      </c>
      <c r="AY618" s="3" t="s">
        <v>2391</v>
      </c>
      <c r="AZ618" s="3" t="s">
        <v>10411</v>
      </c>
      <c r="BA618" s="3" t="s">
        <v>1427</v>
      </c>
      <c r="BB618" s="3" t="s">
        <v>90</v>
      </c>
      <c r="BC618" s="3" t="s">
        <v>891</v>
      </c>
    </row>
    <row r="619" ht="15" spans="1:55">
      <c r="A619" s="3" t="s">
        <v>10412</v>
      </c>
      <c r="B619" s="3" t="s">
        <v>54</v>
      </c>
      <c r="C619" s="3" t="s">
        <v>4401</v>
      </c>
      <c r="D619" s="3" t="s">
        <v>8575</v>
      </c>
      <c r="E619" s="3" t="s">
        <v>216</v>
      </c>
      <c r="F619" s="3" t="s">
        <v>57</v>
      </c>
      <c r="G619" s="3" t="s">
        <v>7908</v>
      </c>
      <c r="H619" s="3" t="s">
        <v>252</v>
      </c>
      <c r="I619" s="3" t="s">
        <v>529</v>
      </c>
      <c r="J619" s="3" t="s">
        <v>2022</v>
      </c>
      <c r="K619" s="3" t="s">
        <v>54</v>
      </c>
      <c r="L619" s="3" t="s">
        <v>4287</v>
      </c>
      <c r="M619" s="3" t="s">
        <v>10413</v>
      </c>
      <c r="N619" s="3">
        <f t="shared" si="9"/>
        <v>977.52</v>
      </c>
      <c r="O619" s="3" t="s">
        <v>8964</v>
      </c>
      <c r="P619" s="3"/>
      <c r="Q619" s="3" t="s">
        <v>10414</v>
      </c>
      <c r="R619" s="3" t="s">
        <v>10415</v>
      </c>
      <c r="S619" s="3" t="s">
        <v>67</v>
      </c>
      <c r="T619" s="3" t="s">
        <v>1217</v>
      </c>
      <c r="U619" s="3" t="s">
        <v>6410</v>
      </c>
      <c r="V619" s="3" t="s">
        <v>67</v>
      </c>
      <c r="W619" s="3" t="s">
        <v>4719</v>
      </c>
      <c r="X619" s="3" t="s">
        <v>3839</v>
      </c>
      <c r="Y619" s="3" t="s">
        <v>510</v>
      </c>
      <c r="Z619" s="3" t="s">
        <v>67</v>
      </c>
      <c r="AA619" s="3" t="s">
        <v>10402</v>
      </c>
      <c r="AB619" s="3" t="s">
        <v>10416</v>
      </c>
      <c r="AC619" s="3" t="s">
        <v>67</v>
      </c>
      <c r="AD619" s="3" t="s">
        <v>54</v>
      </c>
      <c r="AE619" s="3" t="s">
        <v>10404</v>
      </c>
      <c r="AF619" s="3" t="s">
        <v>3335</v>
      </c>
      <c r="AG619" s="3" t="s">
        <v>10417</v>
      </c>
      <c r="AH619" s="3" t="s">
        <v>7419</v>
      </c>
      <c r="AI619" s="3" t="s">
        <v>67</v>
      </c>
      <c r="AJ619" s="3" t="s">
        <v>67</v>
      </c>
      <c r="AK619" s="3" t="s">
        <v>10418</v>
      </c>
      <c r="AL619" s="3" t="s">
        <v>365</v>
      </c>
      <c r="AM619" s="3" t="s">
        <v>67</v>
      </c>
      <c r="AN619" s="3" t="s">
        <v>54</v>
      </c>
      <c r="AO619" s="3" t="s">
        <v>9284</v>
      </c>
      <c r="AP619" s="3" t="s">
        <v>67</v>
      </c>
      <c r="AQ619" s="3" t="s">
        <v>10419</v>
      </c>
      <c r="AR619" s="3" t="s">
        <v>5249</v>
      </c>
      <c r="AS619" s="3" t="s">
        <v>67</v>
      </c>
      <c r="AT619" s="3" t="s">
        <v>4267</v>
      </c>
      <c r="AU619" s="3" t="s">
        <v>8964</v>
      </c>
      <c r="AV619" s="3" t="s">
        <v>10420</v>
      </c>
      <c r="AW619" s="3" t="s">
        <v>2286</v>
      </c>
      <c r="AX619" s="3" t="s">
        <v>2225</v>
      </c>
      <c r="AY619" s="3" t="s">
        <v>2846</v>
      </c>
      <c r="AZ619" s="3" t="s">
        <v>7089</v>
      </c>
      <c r="BA619" s="3" t="s">
        <v>10421</v>
      </c>
      <c r="BB619" s="3" t="s">
        <v>183</v>
      </c>
      <c r="BC619" s="3" t="s">
        <v>1482</v>
      </c>
    </row>
    <row r="620" ht="15" spans="1:55">
      <c r="A620" s="3" t="s">
        <v>10422</v>
      </c>
      <c r="B620" s="3" t="s">
        <v>54</v>
      </c>
      <c r="C620" s="3" t="s">
        <v>635</v>
      </c>
      <c r="D620" s="3" t="s">
        <v>8575</v>
      </c>
      <c r="E620" s="3" t="s">
        <v>792</v>
      </c>
      <c r="F620" s="3" t="s">
        <v>57</v>
      </c>
      <c r="G620" s="3" t="s">
        <v>393</v>
      </c>
      <c r="H620" s="3" t="s">
        <v>59</v>
      </c>
      <c r="I620" s="3" t="s">
        <v>582</v>
      </c>
      <c r="J620" s="3" t="s">
        <v>304</v>
      </c>
      <c r="K620" s="3" t="s">
        <v>54</v>
      </c>
      <c r="L620" s="3" t="s">
        <v>10423</v>
      </c>
      <c r="M620" s="3" t="s">
        <v>10424</v>
      </c>
      <c r="N620" s="3">
        <f t="shared" si="9"/>
        <v>977.75</v>
      </c>
      <c r="O620" s="3" t="s">
        <v>10425</v>
      </c>
      <c r="P620" s="3"/>
      <c r="Q620" s="3" t="s">
        <v>1064</v>
      </c>
      <c r="R620" s="3" t="s">
        <v>10426</v>
      </c>
      <c r="S620" s="3" t="s">
        <v>67</v>
      </c>
      <c r="T620" s="3" t="s">
        <v>838</v>
      </c>
      <c r="U620" s="3" t="s">
        <v>1083</v>
      </c>
      <c r="V620" s="3" t="s">
        <v>67</v>
      </c>
      <c r="W620" s="3" t="s">
        <v>10427</v>
      </c>
      <c r="X620" s="3" t="s">
        <v>1467</v>
      </c>
      <c r="Y620" s="3" t="s">
        <v>286</v>
      </c>
      <c r="Z620" s="3" t="s">
        <v>67</v>
      </c>
      <c r="AA620" s="3" t="s">
        <v>10428</v>
      </c>
      <c r="AB620" s="3" t="s">
        <v>10429</v>
      </c>
      <c r="AC620" s="3" t="s">
        <v>67</v>
      </c>
      <c r="AD620" s="3" t="s">
        <v>54</v>
      </c>
      <c r="AE620" s="3" t="s">
        <v>10404</v>
      </c>
      <c r="AF620" s="3" t="s">
        <v>7482</v>
      </c>
      <c r="AG620" s="3" t="s">
        <v>10430</v>
      </c>
      <c r="AH620" s="3" t="s">
        <v>1017</v>
      </c>
      <c r="AI620" s="3" t="s">
        <v>67</v>
      </c>
      <c r="AJ620" s="3" t="s">
        <v>67</v>
      </c>
      <c r="AK620" s="3" t="s">
        <v>10431</v>
      </c>
      <c r="AL620" s="3" t="s">
        <v>10432</v>
      </c>
      <c r="AM620" s="3" t="s">
        <v>67</v>
      </c>
      <c r="AN620" s="3" t="s">
        <v>54</v>
      </c>
      <c r="AO620" s="3" t="s">
        <v>9284</v>
      </c>
      <c r="AP620" s="3" t="s">
        <v>67</v>
      </c>
      <c r="AQ620" s="3" t="s">
        <v>3247</v>
      </c>
      <c r="AR620" s="3" t="s">
        <v>5337</v>
      </c>
      <c r="AS620" s="3" t="s">
        <v>67</v>
      </c>
      <c r="AT620" s="3" t="s">
        <v>6532</v>
      </c>
      <c r="AU620" s="3" t="s">
        <v>10425</v>
      </c>
      <c r="AV620" s="3" t="s">
        <v>10433</v>
      </c>
      <c r="AW620" s="3" t="s">
        <v>4837</v>
      </c>
      <c r="AX620" s="3" t="s">
        <v>1807</v>
      </c>
      <c r="AY620" s="3" t="s">
        <v>2579</v>
      </c>
      <c r="AZ620" s="3" t="s">
        <v>1159</v>
      </c>
      <c r="BA620" s="3" t="s">
        <v>10434</v>
      </c>
      <c r="BB620" s="3" t="s">
        <v>90</v>
      </c>
      <c r="BC620" s="3" t="s">
        <v>3636</v>
      </c>
    </row>
    <row r="621" ht="15" spans="1:55">
      <c r="A621" s="3" t="s">
        <v>10435</v>
      </c>
      <c r="B621" s="3" t="s">
        <v>54</v>
      </c>
      <c r="C621" s="3" t="s">
        <v>93</v>
      </c>
      <c r="D621" s="3" t="s">
        <v>8575</v>
      </c>
      <c r="E621" s="3" t="s">
        <v>817</v>
      </c>
      <c r="F621" s="3" t="s">
        <v>57</v>
      </c>
      <c r="G621" s="3" t="s">
        <v>393</v>
      </c>
      <c r="H621" s="3" t="s">
        <v>59</v>
      </c>
      <c r="I621" s="3" t="s">
        <v>582</v>
      </c>
      <c r="J621" s="3" t="s">
        <v>2999</v>
      </c>
      <c r="K621" s="3" t="s">
        <v>54</v>
      </c>
      <c r="L621" s="3" t="s">
        <v>10436</v>
      </c>
      <c r="M621" s="3" t="s">
        <v>10437</v>
      </c>
      <c r="N621" s="3">
        <f t="shared" si="9"/>
        <v>976.375</v>
      </c>
      <c r="O621" s="3" t="s">
        <v>10438</v>
      </c>
      <c r="P621" s="3"/>
      <c r="Q621" s="3" t="s">
        <v>10439</v>
      </c>
      <c r="R621" s="3" t="s">
        <v>10277</v>
      </c>
      <c r="S621" s="3" t="s">
        <v>67</v>
      </c>
      <c r="T621" s="3" t="s">
        <v>2356</v>
      </c>
      <c r="U621" s="3" t="s">
        <v>10440</v>
      </c>
      <c r="V621" s="3" t="s">
        <v>67</v>
      </c>
      <c r="W621" s="3" t="s">
        <v>850</v>
      </c>
      <c r="X621" s="3" t="s">
        <v>10441</v>
      </c>
      <c r="Y621" s="3" t="s">
        <v>107</v>
      </c>
      <c r="Z621" s="3" t="s">
        <v>67</v>
      </c>
      <c r="AA621" s="3" t="s">
        <v>10402</v>
      </c>
      <c r="AB621" s="3" t="s">
        <v>10442</v>
      </c>
      <c r="AC621" s="3" t="s">
        <v>67</v>
      </c>
      <c r="AD621" s="3" t="s">
        <v>54</v>
      </c>
      <c r="AE621" s="3" t="s">
        <v>723</v>
      </c>
      <c r="AF621" s="3" t="s">
        <v>668</v>
      </c>
      <c r="AG621" s="3" t="s">
        <v>10443</v>
      </c>
      <c r="AH621" s="3" t="s">
        <v>8592</v>
      </c>
      <c r="AI621" s="3" t="s">
        <v>67</v>
      </c>
      <c r="AJ621" s="3" t="s">
        <v>67</v>
      </c>
      <c r="AK621" s="3" t="s">
        <v>10444</v>
      </c>
      <c r="AL621" s="3" t="s">
        <v>10445</v>
      </c>
      <c r="AM621" s="3" t="s">
        <v>67</v>
      </c>
      <c r="AN621" s="3" t="s">
        <v>54</v>
      </c>
      <c r="AO621" s="3" t="s">
        <v>9284</v>
      </c>
      <c r="AP621" s="3" t="s">
        <v>67</v>
      </c>
      <c r="AQ621" s="3" t="s">
        <v>10446</v>
      </c>
      <c r="AR621" s="3" t="s">
        <v>841</v>
      </c>
      <c r="AS621" s="3" t="s">
        <v>67</v>
      </c>
      <c r="AT621" s="3" t="s">
        <v>6549</v>
      </c>
      <c r="AU621" s="3" t="s">
        <v>10438</v>
      </c>
      <c r="AV621" s="3" t="s">
        <v>10447</v>
      </c>
      <c r="AW621" s="3" t="s">
        <v>1019</v>
      </c>
      <c r="AX621" s="3" t="s">
        <v>2144</v>
      </c>
      <c r="AY621" s="3" t="s">
        <v>1872</v>
      </c>
      <c r="AZ621" s="3" t="s">
        <v>9249</v>
      </c>
      <c r="BA621" s="3" t="s">
        <v>10448</v>
      </c>
      <c r="BB621" s="3" t="s">
        <v>90</v>
      </c>
      <c r="BC621" s="3" t="s">
        <v>2290</v>
      </c>
    </row>
    <row r="622" ht="15" spans="1:55">
      <c r="A622" s="3" t="s">
        <v>10449</v>
      </c>
      <c r="B622" s="3" t="s">
        <v>54</v>
      </c>
      <c r="C622" s="3" t="s">
        <v>4695</v>
      </c>
      <c r="D622" s="3" t="s">
        <v>8575</v>
      </c>
      <c r="E622" s="3" t="s">
        <v>844</v>
      </c>
      <c r="F622" s="3" t="s">
        <v>57</v>
      </c>
      <c r="G622" s="3" t="s">
        <v>393</v>
      </c>
      <c r="H622" s="3" t="s">
        <v>59</v>
      </c>
      <c r="I622" s="3" t="s">
        <v>582</v>
      </c>
      <c r="J622" s="3" t="s">
        <v>2999</v>
      </c>
      <c r="K622" s="3" t="s">
        <v>54</v>
      </c>
      <c r="L622" s="3" t="s">
        <v>10450</v>
      </c>
      <c r="M622" s="3" t="s">
        <v>8374</v>
      </c>
      <c r="N622" s="3">
        <f t="shared" si="9"/>
        <v>982.46</v>
      </c>
      <c r="O622" s="3" t="s">
        <v>10451</v>
      </c>
      <c r="P622" s="3"/>
      <c r="Q622" s="3" t="s">
        <v>5835</v>
      </c>
      <c r="R622" s="3" t="s">
        <v>10452</v>
      </c>
      <c r="S622" s="3" t="s">
        <v>67</v>
      </c>
      <c r="T622" s="3" t="s">
        <v>2423</v>
      </c>
      <c r="U622" s="3" t="s">
        <v>3301</v>
      </c>
      <c r="V622" s="3" t="s">
        <v>67</v>
      </c>
      <c r="W622" s="3" t="s">
        <v>2166</v>
      </c>
      <c r="X622" s="3" t="s">
        <v>3597</v>
      </c>
      <c r="Y622" s="3" t="s">
        <v>356</v>
      </c>
      <c r="Z622" s="3" t="s">
        <v>67</v>
      </c>
      <c r="AA622" s="3" t="s">
        <v>3012</v>
      </c>
      <c r="AB622" s="3" t="s">
        <v>10453</v>
      </c>
      <c r="AC622" s="3" t="s">
        <v>67</v>
      </c>
      <c r="AD622" s="3" t="s">
        <v>54</v>
      </c>
      <c r="AE622" s="3" t="s">
        <v>10174</v>
      </c>
      <c r="AF622" s="3" t="s">
        <v>668</v>
      </c>
      <c r="AG622" s="3" t="s">
        <v>10454</v>
      </c>
      <c r="AH622" s="3" t="s">
        <v>10455</v>
      </c>
      <c r="AI622" s="3" t="s">
        <v>67</v>
      </c>
      <c r="AJ622" s="3" t="s">
        <v>67</v>
      </c>
      <c r="AK622" s="3" t="s">
        <v>2005</v>
      </c>
      <c r="AL622" s="3" t="s">
        <v>10456</v>
      </c>
      <c r="AM622" s="3" t="s">
        <v>67</v>
      </c>
      <c r="AN622" s="3" t="s">
        <v>54</v>
      </c>
      <c r="AO622" s="3" t="s">
        <v>9284</v>
      </c>
      <c r="AP622" s="3" t="s">
        <v>67</v>
      </c>
      <c r="AQ622" s="3" t="s">
        <v>10457</v>
      </c>
      <c r="AR622" s="3" t="s">
        <v>5856</v>
      </c>
      <c r="AS622" s="3" t="s">
        <v>67</v>
      </c>
      <c r="AT622" s="3" t="s">
        <v>5397</v>
      </c>
      <c r="AU622" s="3" t="s">
        <v>10451</v>
      </c>
      <c r="AV622" s="3" t="s">
        <v>10458</v>
      </c>
      <c r="AW622" s="3" t="s">
        <v>4094</v>
      </c>
      <c r="AX622" s="3" t="s">
        <v>2277</v>
      </c>
      <c r="AY622" s="3" t="s">
        <v>494</v>
      </c>
      <c r="AZ622" s="3" t="s">
        <v>10459</v>
      </c>
      <c r="BA622" s="3" t="s">
        <v>10033</v>
      </c>
      <c r="BB622" s="3" t="s">
        <v>90</v>
      </c>
      <c r="BC622" s="3" t="s">
        <v>2080</v>
      </c>
    </row>
    <row r="623" ht="15" spans="1:55">
      <c r="A623" s="3" t="s">
        <v>10460</v>
      </c>
      <c r="B623" s="3" t="s">
        <v>54</v>
      </c>
      <c r="C623" s="3" t="s">
        <v>2042</v>
      </c>
      <c r="D623" s="3" t="s">
        <v>8575</v>
      </c>
      <c r="E623" s="3" t="s">
        <v>866</v>
      </c>
      <c r="F623" s="3" t="s">
        <v>187</v>
      </c>
      <c r="G623" s="3" t="s">
        <v>2676</v>
      </c>
      <c r="H623" s="3" t="s">
        <v>2678</v>
      </c>
      <c r="I623" s="3" t="s">
        <v>4114</v>
      </c>
      <c r="J623" s="3" t="s">
        <v>2678</v>
      </c>
      <c r="K623" s="3" t="s">
        <v>54</v>
      </c>
      <c r="L623" s="3" t="s">
        <v>10461</v>
      </c>
      <c r="M623" s="3" t="s">
        <v>10462</v>
      </c>
      <c r="N623" s="3">
        <f t="shared" si="9"/>
        <v>990.375</v>
      </c>
      <c r="O623" s="3" t="s">
        <v>10463</v>
      </c>
      <c r="P623" s="3"/>
      <c r="Q623" s="3" t="s">
        <v>10439</v>
      </c>
      <c r="R623" s="3" t="s">
        <v>10464</v>
      </c>
      <c r="S623" s="3" t="s">
        <v>67</v>
      </c>
      <c r="T623" s="3" t="s">
        <v>2602</v>
      </c>
      <c r="U623" s="3" t="s">
        <v>10465</v>
      </c>
      <c r="V623" s="3" t="s">
        <v>67</v>
      </c>
      <c r="W623" s="3" t="s">
        <v>6881</v>
      </c>
      <c r="X623" s="3" t="s">
        <v>6209</v>
      </c>
      <c r="Y623" s="3" t="s">
        <v>286</v>
      </c>
      <c r="Z623" s="3" t="s">
        <v>67</v>
      </c>
      <c r="AA623" s="3" t="s">
        <v>9514</v>
      </c>
      <c r="AB623" s="3" t="s">
        <v>10466</v>
      </c>
      <c r="AC623" s="3" t="s">
        <v>67</v>
      </c>
      <c r="AD623" s="3" t="s">
        <v>54</v>
      </c>
      <c r="AE623" s="3" t="s">
        <v>7844</v>
      </c>
      <c r="AF623" s="3" t="s">
        <v>2889</v>
      </c>
      <c r="AG623" s="3" t="s">
        <v>10467</v>
      </c>
      <c r="AH623" s="3" t="s">
        <v>8762</v>
      </c>
      <c r="AI623" s="3" t="s">
        <v>67</v>
      </c>
      <c r="AJ623" s="3" t="s">
        <v>67</v>
      </c>
      <c r="AK623" s="3" t="s">
        <v>10468</v>
      </c>
      <c r="AL623" s="3" t="s">
        <v>3274</v>
      </c>
      <c r="AM623" s="3" t="s">
        <v>67</v>
      </c>
      <c r="AN623" s="3" t="s">
        <v>54</v>
      </c>
      <c r="AO623" s="3" t="s">
        <v>9284</v>
      </c>
      <c r="AP623" s="3" t="s">
        <v>67</v>
      </c>
      <c r="AQ623" s="3" t="s">
        <v>3452</v>
      </c>
      <c r="AR623" s="3" t="s">
        <v>4140</v>
      </c>
      <c r="AS623" s="3" t="s">
        <v>67</v>
      </c>
      <c r="AT623" s="3" t="s">
        <v>6121</v>
      </c>
      <c r="AU623" s="3" t="s">
        <v>10463</v>
      </c>
      <c r="AV623" s="3" t="s">
        <v>10469</v>
      </c>
      <c r="AW623" s="3" t="s">
        <v>6289</v>
      </c>
      <c r="AX623" s="3" t="s">
        <v>1651</v>
      </c>
      <c r="AY623" s="3" t="s">
        <v>2015</v>
      </c>
      <c r="AZ623" s="3" t="s">
        <v>10470</v>
      </c>
      <c r="BA623" s="3" t="s">
        <v>10471</v>
      </c>
      <c r="BB623" s="3" t="s">
        <v>90</v>
      </c>
      <c r="BC623" s="3" t="s">
        <v>425</v>
      </c>
    </row>
    <row r="624" ht="15" spans="1:55">
      <c r="A624" s="3" t="s">
        <v>10472</v>
      </c>
      <c r="B624" s="3" t="s">
        <v>54</v>
      </c>
      <c r="C624" s="3" t="s">
        <v>54</v>
      </c>
      <c r="D624" s="3" t="s">
        <v>8575</v>
      </c>
      <c r="E624" s="3" t="s">
        <v>57</v>
      </c>
      <c r="F624" s="3" t="s">
        <v>216</v>
      </c>
      <c r="G624" s="3" t="s">
        <v>2676</v>
      </c>
      <c r="H624" s="3" t="s">
        <v>2678</v>
      </c>
      <c r="I624" s="3" t="s">
        <v>4114</v>
      </c>
      <c r="J624" s="3" t="s">
        <v>2126</v>
      </c>
      <c r="K624" s="3" t="s">
        <v>54</v>
      </c>
      <c r="L624" s="3" t="s">
        <v>10473</v>
      </c>
      <c r="M624" s="3" t="s">
        <v>10474</v>
      </c>
      <c r="N624" s="3">
        <f t="shared" si="9"/>
        <v>994.95</v>
      </c>
      <c r="O624" s="3" t="s">
        <v>10475</v>
      </c>
      <c r="P624" s="3"/>
      <c r="Q624" s="3" t="s">
        <v>3955</v>
      </c>
      <c r="R624" s="3" t="s">
        <v>5026</v>
      </c>
      <c r="S624" s="3" t="s">
        <v>67</v>
      </c>
      <c r="T624" s="3" t="s">
        <v>2524</v>
      </c>
      <c r="U624" s="3" t="s">
        <v>4350</v>
      </c>
      <c r="V624" s="3" t="s">
        <v>67</v>
      </c>
      <c r="W624" s="3" t="s">
        <v>4274</v>
      </c>
      <c r="X624" s="3" t="s">
        <v>1056</v>
      </c>
      <c r="Y624" s="3" t="s">
        <v>286</v>
      </c>
      <c r="Z624" s="3" t="s">
        <v>67</v>
      </c>
      <c r="AA624" s="3" t="s">
        <v>9514</v>
      </c>
      <c r="AB624" s="3" t="s">
        <v>10476</v>
      </c>
      <c r="AC624" s="3" t="s">
        <v>67</v>
      </c>
      <c r="AD624" s="3" t="s">
        <v>54</v>
      </c>
      <c r="AE624" s="3" t="s">
        <v>10174</v>
      </c>
      <c r="AF624" s="3" t="s">
        <v>2889</v>
      </c>
      <c r="AG624" s="3" t="s">
        <v>10477</v>
      </c>
      <c r="AH624" s="3" t="s">
        <v>8672</v>
      </c>
      <c r="AI624" s="3" t="s">
        <v>67</v>
      </c>
      <c r="AJ624" s="3" t="s">
        <v>67</v>
      </c>
      <c r="AK624" s="3" t="s">
        <v>10478</v>
      </c>
      <c r="AL624" s="3" t="s">
        <v>543</v>
      </c>
      <c r="AM624" s="3" t="s">
        <v>67</v>
      </c>
      <c r="AN624" s="3" t="s">
        <v>54</v>
      </c>
      <c r="AO624" s="3" t="s">
        <v>9284</v>
      </c>
      <c r="AP624" s="3" t="s">
        <v>67</v>
      </c>
      <c r="AQ624" s="3" t="s">
        <v>10479</v>
      </c>
      <c r="AR624" s="3" t="s">
        <v>7478</v>
      </c>
      <c r="AS624" s="3" t="s">
        <v>67</v>
      </c>
      <c r="AT624" s="3" t="s">
        <v>6121</v>
      </c>
      <c r="AU624" s="3" t="s">
        <v>10475</v>
      </c>
      <c r="AV624" s="3" t="s">
        <v>10480</v>
      </c>
      <c r="AW624" s="3" t="s">
        <v>3393</v>
      </c>
      <c r="AX624" s="3" t="s">
        <v>9134</v>
      </c>
      <c r="AY624" s="3" t="s">
        <v>5009</v>
      </c>
      <c r="AZ624" s="3" t="s">
        <v>10346</v>
      </c>
      <c r="BA624" s="3" t="s">
        <v>10481</v>
      </c>
      <c r="BB624" s="3" t="s">
        <v>815</v>
      </c>
      <c r="BC624" s="3" t="s">
        <v>2332</v>
      </c>
    </row>
    <row r="625" ht="15" spans="1:55">
      <c r="A625" s="3" t="s">
        <v>10482</v>
      </c>
      <c r="B625" s="3" t="s">
        <v>54</v>
      </c>
      <c r="C625" s="3" t="s">
        <v>1000</v>
      </c>
      <c r="D625" s="3" t="s">
        <v>391</v>
      </c>
      <c r="E625" s="3" t="s">
        <v>67</v>
      </c>
      <c r="F625" s="3" t="s">
        <v>57</v>
      </c>
      <c r="G625" s="3" t="s">
        <v>2676</v>
      </c>
      <c r="H625" s="3" t="s">
        <v>2678</v>
      </c>
      <c r="I625" s="3" t="s">
        <v>4114</v>
      </c>
      <c r="J625" s="3" t="s">
        <v>2126</v>
      </c>
      <c r="K625" s="3" t="s">
        <v>54</v>
      </c>
      <c r="L625" s="3" t="s">
        <v>10483</v>
      </c>
      <c r="M625" s="3" t="s">
        <v>2795</v>
      </c>
      <c r="N625" s="3">
        <f t="shared" si="9"/>
        <v>1001.86</v>
      </c>
      <c r="O625" s="3" t="s">
        <v>10484</v>
      </c>
      <c r="P625" s="3"/>
      <c r="Q625" s="3" t="s">
        <v>3707</v>
      </c>
      <c r="R625" s="3" t="s">
        <v>10485</v>
      </c>
      <c r="S625" s="3" t="s">
        <v>67</v>
      </c>
      <c r="T625" s="3" t="s">
        <v>3898</v>
      </c>
      <c r="U625" s="3" t="s">
        <v>2132</v>
      </c>
      <c r="V625" s="3" t="s">
        <v>67</v>
      </c>
      <c r="W625" s="3" t="s">
        <v>2762</v>
      </c>
      <c r="X625" s="3" t="s">
        <v>71</v>
      </c>
      <c r="Y625" s="3" t="s">
        <v>72</v>
      </c>
      <c r="Z625" s="3" t="s">
        <v>67</v>
      </c>
      <c r="AA625" s="3" t="s">
        <v>9514</v>
      </c>
      <c r="AB625" s="3" t="s">
        <v>10486</v>
      </c>
      <c r="AC625" s="3" t="s">
        <v>67</v>
      </c>
      <c r="AD625" s="3" t="s">
        <v>54</v>
      </c>
      <c r="AE625" s="3" t="s">
        <v>3559</v>
      </c>
      <c r="AF625" s="3" t="s">
        <v>103</v>
      </c>
      <c r="AG625" s="3" t="s">
        <v>10487</v>
      </c>
      <c r="AH625" s="3" t="s">
        <v>6382</v>
      </c>
      <c r="AI625" s="3" t="s">
        <v>67</v>
      </c>
      <c r="AJ625" s="3" t="s">
        <v>67</v>
      </c>
      <c r="AK625" s="3" t="s">
        <v>10488</v>
      </c>
      <c r="AL625" s="3" t="s">
        <v>5472</v>
      </c>
      <c r="AM625" s="3" t="s">
        <v>67</v>
      </c>
      <c r="AN625" s="3" t="s">
        <v>54</v>
      </c>
      <c r="AO625" s="3" t="s">
        <v>9284</v>
      </c>
      <c r="AP625" s="3" t="s">
        <v>67</v>
      </c>
      <c r="AQ625" s="3" t="s">
        <v>10489</v>
      </c>
      <c r="AR625" s="3" t="s">
        <v>8880</v>
      </c>
      <c r="AS625" s="3" t="s">
        <v>67</v>
      </c>
      <c r="AT625" s="3" t="s">
        <v>6121</v>
      </c>
      <c r="AU625" s="3" t="s">
        <v>10484</v>
      </c>
      <c r="AV625" s="3" t="s">
        <v>10490</v>
      </c>
      <c r="AW625" s="3" t="s">
        <v>7648</v>
      </c>
      <c r="AX625" s="3" t="s">
        <v>9162</v>
      </c>
      <c r="AY625" s="3" t="s">
        <v>6325</v>
      </c>
      <c r="AZ625" s="3" t="s">
        <v>10491</v>
      </c>
      <c r="BA625" s="3" t="s">
        <v>4494</v>
      </c>
      <c r="BB625" s="3" t="s">
        <v>90</v>
      </c>
      <c r="BC625" s="3" t="s">
        <v>550</v>
      </c>
    </row>
    <row r="626" ht="15" spans="1:55">
      <c r="A626" s="3" t="s">
        <v>10492</v>
      </c>
      <c r="B626" s="3" t="s">
        <v>54</v>
      </c>
      <c r="C626" s="3" t="s">
        <v>1588</v>
      </c>
      <c r="D626" s="3" t="s">
        <v>391</v>
      </c>
      <c r="E626" s="3" t="s">
        <v>125</v>
      </c>
      <c r="F626" s="3" t="s">
        <v>57</v>
      </c>
      <c r="G626" s="3" t="s">
        <v>10493</v>
      </c>
      <c r="H626" s="3" t="s">
        <v>10494</v>
      </c>
      <c r="I626" s="3" t="s">
        <v>7377</v>
      </c>
      <c r="J626" s="3" t="s">
        <v>10495</v>
      </c>
      <c r="K626" s="3" t="s">
        <v>54</v>
      </c>
      <c r="L626" s="3" t="s">
        <v>10496</v>
      </c>
      <c r="M626" s="3" t="s">
        <v>7062</v>
      </c>
      <c r="N626" s="3">
        <f t="shared" si="9"/>
        <v>1007.22</v>
      </c>
      <c r="O626" s="3" t="s">
        <v>10497</v>
      </c>
      <c r="P626" s="3"/>
      <c r="Q626" s="3" t="s">
        <v>10289</v>
      </c>
      <c r="R626" s="3" t="s">
        <v>10498</v>
      </c>
      <c r="S626" s="3" t="s">
        <v>67</v>
      </c>
      <c r="T626" s="3" t="s">
        <v>2382</v>
      </c>
      <c r="U626" s="3" t="s">
        <v>3866</v>
      </c>
      <c r="V626" s="3" t="s">
        <v>67</v>
      </c>
      <c r="W626" s="3" t="s">
        <v>10499</v>
      </c>
      <c r="X626" s="3" t="s">
        <v>1533</v>
      </c>
      <c r="Y626" s="3" t="s">
        <v>510</v>
      </c>
      <c r="Z626" s="3" t="s">
        <v>67</v>
      </c>
      <c r="AA626" s="3" t="s">
        <v>3418</v>
      </c>
      <c r="AB626" s="3" t="s">
        <v>10500</v>
      </c>
      <c r="AC626" s="3" t="s">
        <v>67</v>
      </c>
      <c r="AD626" s="3" t="s">
        <v>54</v>
      </c>
      <c r="AE626" s="3" t="s">
        <v>10174</v>
      </c>
      <c r="AF626" s="3" t="s">
        <v>2271</v>
      </c>
      <c r="AG626" s="3" t="s">
        <v>10501</v>
      </c>
      <c r="AH626" s="3" t="s">
        <v>1956</v>
      </c>
      <c r="AI626" s="3" t="s">
        <v>67</v>
      </c>
      <c r="AJ626" s="3" t="s">
        <v>67</v>
      </c>
      <c r="AK626" s="3" t="s">
        <v>10502</v>
      </c>
      <c r="AL626" s="3" t="s">
        <v>10503</v>
      </c>
      <c r="AM626" s="3" t="s">
        <v>67</v>
      </c>
      <c r="AN626" s="3" t="s">
        <v>54</v>
      </c>
      <c r="AO626" s="3" t="s">
        <v>9284</v>
      </c>
      <c r="AP626" s="3" t="s">
        <v>67</v>
      </c>
      <c r="AQ626" s="3" t="s">
        <v>10504</v>
      </c>
      <c r="AR626" s="3" t="s">
        <v>10505</v>
      </c>
      <c r="AS626" s="3" t="s">
        <v>67</v>
      </c>
      <c r="AT626" s="3" t="s">
        <v>10048</v>
      </c>
      <c r="AU626" s="3" t="s">
        <v>10497</v>
      </c>
      <c r="AV626" s="3" t="s">
        <v>10506</v>
      </c>
      <c r="AW626" s="3" t="s">
        <v>4907</v>
      </c>
      <c r="AX626" s="3" t="s">
        <v>10507</v>
      </c>
      <c r="AY626" s="3" t="s">
        <v>3761</v>
      </c>
      <c r="AZ626" s="3" t="s">
        <v>10508</v>
      </c>
      <c r="BA626" s="3" t="s">
        <v>10509</v>
      </c>
      <c r="BB626" s="3" t="s">
        <v>90</v>
      </c>
      <c r="BC626" s="3" t="s">
        <v>1093</v>
      </c>
    </row>
    <row r="627" ht="15" spans="1:55">
      <c r="A627" s="3" t="s">
        <v>10510</v>
      </c>
      <c r="B627" s="3" t="s">
        <v>54</v>
      </c>
      <c r="C627" s="3" t="s">
        <v>54</v>
      </c>
      <c r="D627" s="3" t="s">
        <v>391</v>
      </c>
      <c r="E627" s="3" t="s">
        <v>154</v>
      </c>
      <c r="F627" s="3" t="s">
        <v>57</v>
      </c>
      <c r="G627" s="3" t="s">
        <v>67</v>
      </c>
      <c r="H627" s="3" t="s">
        <v>5079</v>
      </c>
      <c r="I627" s="3" t="s">
        <v>54</v>
      </c>
      <c r="J627" s="3" t="s">
        <v>156</v>
      </c>
      <c r="K627" s="3" t="s">
        <v>54</v>
      </c>
      <c r="L627" s="3" t="s">
        <v>2479</v>
      </c>
      <c r="M627" s="3" t="s">
        <v>1346</v>
      </c>
      <c r="N627" s="3">
        <f t="shared" si="9"/>
        <v>1009.835</v>
      </c>
      <c r="O627" s="3" t="s">
        <v>10511</v>
      </c>
      <c r="P627" s="3"/>
      <c r="Q627" s="3" t="s">
        <v>10512</v>
      </c>
      <c r="R627" s="3" t="s">
        <v>10513</v>
      </c>
      <c r="S627" s="3" t="s">
        <v>67</v>
      </c>
      <c r="T627" s="3" t="s">
        <v>2544</v>
      </c>
      <c r="U627" s="3" t="s">
        <v>3866</v>
      </c>
      <c r="V627" s="3" t="s">
        <v>67</v>
      </c>
      <c r="W627" s="3" t="s">
        <v>850</v>
      </c>
      <c r="X627" s="3" t="s">
        <v>4737</v>
      </c>
      <c r="Y627" s="3" t="s">
        <v>286</v>
      </c>
      <c r="Z627" s="3" t="s">
        <v>67</v>
      </c>
      <c r="AA627" s="3" t="s">
        <v>9514</v>
      </c>
      <c r="AB627" s="3" t="s">
        <v>10514</v>
      </c>
      <c r="AC627" s="3" t="s">
        <v>67</v>
      </c>
      <c r="AD627" s="3" t="s">
        <v>54</v>
      </c>
      <c r="AE627" s="3" t="s">
        <v>10515</v>
      </c>
      <c r="AF627" s="3" t="s">
        <v>2271</v>
      </c>
      <c r="AG627" s="3" t="s">
        <v>10516</v>
      </c>
      <c r="AH627" s="3" t="s">
        <v>10517</v>
      </c>
      <c r="AI627" s="3" t="s">
        <v>67</v>
      </c>
      <c r="AJ627" s="3" t="s">
        <v>67</v>
      </c>
      <c r="AK627" s="3" t="s">
        <v>4810</v>
      </c>
      <c r="AL627" s="3" t="s">
        <v>10518</v>
      </c>
      <c r="AM627" s="3" t="s">
        <v>67</v>
      </c>
      <c r="AN627" s="3" t="s">
        <v>54</v>
      </c>
      <c r="AO627" s="3" t="s">
        <v>9284</v>
      </c>
      <c r="AP627" s="3" t="s">
        <v>67</v>
      </c>
      <c r="AQ627" s="3" t="s">
        <v>10519</v>
      </c>
      <c r="AR627" s="3" t="s">
        <v>5356</v>
      </c>
      <c r="AS627" s="3" t="s">
        <v>67</v>
      </c>
      <c r="AT627" s="3" t="s">
        <v>3544</v>
      </c>
      <c r="AU627" s="3" t="s">
        <v>10511</v>
      </c>
      <c r="AV627" s="3" t="s">
        <v>10520</v>
      </c>
      <c r="AW627" s="3" t="s">
        <v>10521</v>
      </c>
      <c r="AX627" s="3" t="s">
        <v>7592</v>
      </c>
      <c r="AY627" s="3" t="s">
        <v>4705</v>
      </c>
      <c r="AZ627" s="3" t="s">
        <v>8258</v>
      </c>
      <c r="BA627" s="3" t="s">
        <v>10522</v>
      </c>
      <c r="BB627" s="3" t="s">
        <v>90</v>
      </c>
      <c r="BC627" s="3" t="s">
        <v>442</v>
      </c>
    </row>
    <row r="628" ht="15" spans="1:55">
      <c r="A628" s="3" t="s">
        <v>10523</v>
      </c>
      <c r="B628" s="3" t="s">
        <v>54</v>
      </c>
      <c r="C628" s="3" t="s">
        <v>54</v>
      </c>
      <c r="D628" s="3" t="s">
        <v>391</v>
      </c>
      <c r="E628" s="3" t="s">
        <v>186</v>
      </c>
      <c r="F628" s="3" t="s">
        <v>57</v>
      </c>
      <c r="G628" s="3" t="s">
        <v>54</v>
      </c>
      <c r="H628" s="3" t="s">
        <v>5079</v>
      </c>
      <c r="I628" s="3" t="s">
        <v>54</v>
      </c>
      <c r="J628" s="3" t="s">
        <v>156</v>
      </c>
      <c r="K628" s="3" t="s">
        <v>54</v>
      </c>
      <c r="L628" s="3" t="s">
        <v>10524</v>
      </c>
      <c r="M628" s="3" t="s">
        <v>9805</v>
      </c>
      <c r="N628" s="3">
        <f t="shared" si="9"/>
        <v>1008.96</v>
      </c>
      <c r="O628" s="3" t="s">
        <v>10525</v>
      </c>
      <c r="P628" s="3"/>
      <c r="Q628" s="3" t="s">
        <v>10289</v>
      </c>
      <c r="R628" s="3" t="s">
        <v>10526</v>
      </c>
      <c r="S628" s="3" t="s">
        <v>67</v>
      </c>
      <c r="T628" s="3" t="s">
        <v>1564</v>
      </c>
      <c r="U628" s="3" t="s">
        <v>4847</v>
      </c>
      <c r="V628" s="3" t="s">
        <v>67</v>
      </c>
      <c r="W628" s="3" t="s">
        <v>799</v>
      </c>
      <c r="X628" s="3" t="s">
        <v>9783</v>
      </c>
      <c r="Y628" s="3" t="s">
        <v>72</v>
      </c>
      <c r="Z628" s="3" t="s">
        <v>67</v>
      </c>
      <c r="AA628" s="3" t="s">
        <v>9514</v>
      </c>
      <c r="AB628" s="3" t="s">
        <v>10527</v>
      </c>
      <c r="AC628" s="3" t="s">
        <v>67</v>
      </c>
      <c r="AD628" s="3" t="s">
        <v>54</v>
      </c>
      <c r="AE628" s="3" t="s">
        <v>10528</v>
      </c>
      <c r="AF628" s="3" t="s">
        <v>1888</v>
      </c>
      <c r="AG628" s="3" t="s">
        <v>10529</v>
      </c>
      <c r="AH628" s="3" t="s">
        <v>10299</v>
      </c>
      <c r="AI628" s="3" t="s">
        <v>67</v>
      </c>
      <c r="AJ628" s="3" t="s">
        <v>67</v>
      </c>
      <c r="AK628" s="3" t="s">
        <v>10530</v>
      </c>
      <c r="AL628" s="3" t="s">
        <v>10531</v>
      </c>
      <c r="AM628" s="3" t="s">
        <v>67</v>
      </c>
      <c r="AN628" s="3" t="s">
        <v>54</v>
      </c>
      <c r="AO628" s="3" t="s">
        <v>9284</v>
      </c>
      <c r="AP628" s="3" t="s">
        <v>67</v>
      </c>
      <c r="AQ628" s="3" t="s">
        <v>4296</v>
      </c>
      <c r="AR628" s="3" t="s">
        <v>2882</v>
      </c>
      <c r="AS628" s="3" t="s">
        <v>67</v>
      </c>
      <c r="AT628" s="3" t="s">
        <v>10532</v>
      </c>
      <c r="AU628" s="3" t="s">
        <v>10525</v>
      </c>
      <c r="AV628" s="3" t="s">
        <v>10533</v>
      </c>
      <c r="AW628" s="3" t="s">
        <v>4631</v>
      </c>
      <c r="AX628" s="3" t="s">
        <v>10534</v>
      </c>
      <c r="AY628" s="3" t="s">
        <v>1915</v>
      </c>
      <c r="AZ628" s="3" t="s">
        <v>10535</v>
      </c>
      <c r="BA628" s="3" t="s">
        <v>10536</v>
      </c>
      <c r="BB628" s="3" t="s">
        <v>183</v>
      </c>
      <c r="BC628" s="3" t="s">
        <v>5161</v>
      </c>
    </row>
    <row r="629" ht="15" spans="1:55">
      <c r="A629" s="3" t="s">
        <v>10537</v>
      </c>
      <c r="B629" s="3" t="s">
        <v>54</v>
      </c>
      <c r="C629" s="3" t="s">
        <v>54</v>
      </c>
      <c r="D629" s="3" t="s">
        <v>391</v>
      </c>
      <c r="E629" s="3" t="s">
        <v>215</v>
      </c>
      <c r="F629" s="3" t="s">
        <v>57</v>
      </c>
      <c r="G629" s="3" t="s">
        <v>10538</v>
      </c>
      <c r="H629" s="3" t="s">
        <v>10539</v>
      </c>
      <c r="I629" s="3" t="s">
        <v>10540</v>
      </c>
      <c r="J629" s="3" t="s">
        <v>10541</v>
      </c>
      <c r="K629" s="3" t="s">
        <v>54</v>
      </c>
      <c r="L629" s="3" t="s">
        <v>10542</v>
      </c>
      <c r="M629" s="3" t="s">
        <v>10543</v>
      </c>
      <c r="N629" s="3">
        <f t="shared" si="9"/>
        <v>1008.48</v>
      </c>
      <c r="O629" s="3" t="s">
        <v>10544</v>
      </c>
      <c r="P629" s="3"/>
      <c r="Q629" s="3" t="s">
        <v>10414</v>
      </c>
      <c r="R629" s="3" t="s">
        <v>10545</v>
      </c>
      <c r="S629" s="3" t="s">
        <v>67</v>
      </c>
      <c r="T629" s="3" t="s">
        <v>2504</v>
      </c>
      <c r="U629" s="3" t="s">
        <v>7195</v>
      </c>
      <c r="V629" s="3" t="s">
        <v>67</v>
      </c>
      <c r="W629" s="3" t="s">
        <v>8868</v>
      </c>
      <c r="X629" s="3" t="s">
        <v>696</v>
      </c>
      <c r="Y629" s="3" t="s">
        <v>4407</v>
      </c>
      <c r="Z629" s="3" t="s">
        <v>67</v>
      </c>
      <c r="AA629" s="3" t="s">
        <v>3418</v>
      </c>
      <c r="AB629" s="3" t="s">
        <v>10546</v>
      </c>
      <c r="AC629" s="3" t="s">
        <v>67</v>
      </c>
      <c r="AD629" s="3" t="s">
        <v>54</v>
      </c>
      <c r="AE629" s="3" t="s">
        <v>10547</v>
      </c>
      <c r="AF629" s="3" t="s">
        <v>2748</v>
      </c>
      <c r="AG629" s="3" t="s">
        <v>10548</v>
      </c>
      <c r="AH629" s="3" t="s">
        <v>114</v>
      </c>
      <c r="AI629" s="3" t="s">
        <v>67</v>
      </c>
      <c r="AJ629" s="3" t="s">
        <v>67</v>
      </c>
      <c r="AK629" s="3" t="s">
        <v>10549</v>
      </c>
      <c r="AL629" s="3" t="s">
        <v>10550</v>
      </c>
      <c r="AM629" s="3" t="s">
        <v>67</v>
      </c>
      <c r="AN629" s="3" t="s">
        <v>54</v>
      </c>
      <c r="AO629" s="3" t="s">
        <v>9284</v>
      </c>
      <c r="AP629" s="3" t="s">
        <v>67</v>
      </c>
      <c r="AQ629" s="3" t="s">
        <v>10551</v>
      </c>
      <c r="AR629" s="3" t="s">
        <v>4157</v>
      </c>
      <c r="AS629" s="3" t="s">
        <v>67</v>
      </c>
      <c r="AT629" s="3" t="s">
        <v>10532</v>
      </c>
      <c r="AU629" s="3" t="s">
        <v>10544</v>
      </c>
      <c r="AV629" s="3" t="s">
        <v>10552</v>
      </c>
      <c r="AW629" s="3" t="s">
        <v>4793</v>
      </c>
      <c r="AX629" s="3" t="s">
        <v>2287</v>
      </c>
      <c r="AY629" s="3" t="s">
        <v>442</v>
      </c>
      <c r="AZ629" s="3" t="s">
        <v>9381</v>
      </c>
      <c r="BA629" s="3" t="s">
        <v>6952</v>
      </c>
      <c r="BB629" s="3" t="s">
        <v>90</v>
      </c>
      <c r="BC629" s="3" t="s">
        <v>2093</v>
      </c>
    </row>
    <row r="630" ht="15" spans="1:55">
      <c r="A630" s="3" t="s">
        <v>10553</v>
      </c>
      <c r="B630" s="3" t="s">
        <v>54</v>
      </c>
      <c r="C630" s="3" t="s">
        <v>54</v>
      </c>
      <c r="D630" s="3" t="s">
        <v>391</v>
      </c>
      <c r="E630" s="3" t="s">
        <v>248</v>
      </c>
      <c r="F630" s="3" t="s">
        <v>57</v>
      </c>
      <c r="G630" s="3" t="s">
        <v>474</v>
      </c>
      <c r="H630" s="3" t="s">
        <v>5863</v>
      </c>
      <c r="I630" s="3" t="s">
        <v>6343</v>
      </c>
      <c r="J630" s="3" t="s">
        <v>2396</v>
      </c>
      <c r="K630" s="3" t="s">
        <v>54</v>
      </c>
      <c r="L630" s="3" t="s">
        <v>9264</v>
      </c>
      <c r="M630" s="3" t="s">
        <v>6746</v>
      </c>
      <c r="N630" s="3">
        <f t="shared" si="9"/>
        <v>1009.52</v>
      </c>
      <c r="O630" s="3" t="s">
        <v>10554</v>
      </c>
      <c r="P630" s="3"/>
      <c r="Q630" s="3" t="s">
        <v>10240</v>
      </c>
      <c r="R630" s="3" t="s">
        <v>10555</v>
      </c>
      <c r="S630" s="3" t="s">
        <v>67</v>
      </c>
      <c r="T630" s="3" t="s">
        <v>2544</v>
      </c>
      <c r="U630" s="3" t="s">
        <v>2720</v>
      </c>
      <c r="V630" s="3" t="s">
        <v>67</v>
      </c>
      <c r="W630" s="3" t="s">
        <v>10556</v>
      </c>
      <c r="X630" s="3" t="s">
        <v>484</v>
      </c>
      <c r="Y630" s="3" t="s">
        <v>286</v>
      </c>
      <c r="Z630" s="3" t="s">
        <v>67</v>
      </c>
      <c r="AA630" s="3" t="s">
        <v>3012</v>
      </c>
      <c r="AB630" s="3" t="s">
        <v>10557</v>
      </c>
      <c r="AC630" s="3" t="s">
        <v>67</v>
      </c>
      <c r="AD630" s="3" t="s">
        <v>54</v>
      </c>
      <c r="AE630" s="3" t="s">
        <v>3500</v>
      </c>
      <c r="AF630" s="3" t="s">
        <v>5910</v>
      </c>
      <c r="AG630" s="3" t="s">
        <v>10558</v>
      </c>
      <c r="AH630" s="3" t="s">
        <v>3450</v>
      </c>
      <c r="AI630" s="3" t="s">
        <v>67</v>
      </c>
      <c r="AJ630" s="3" t="s">
        <v>67</v>
      </c>
      <c r="AK630" s="3" t="s">
        <v>10559</v>
      </c>
      <c r="AL630" s="3" t="s">
        <v>6235</v>
      </c>
      <c r="AM630" s="3" t="s">
        <v>67</v>
      </c>
      <c r="AN630" s="3" t="s">
        <v>54</v>
      </c>
      <c r="AO630" s="3" t="s">
        <v>9284</v>
      </c>
      <c r="AP630" s="3" t="s">
        <v>67</v>
      </c>
      <c r="AQ630" s="3" t="s">
        <v>10560</v>
      </c>
      <c r="AR630" s="3" t="s">
        <v>3544</v>
      </c>
      <c r="AS630" s="3" t="s">
        <v>67</v>
      </c>
      <c r="AT630" s="3" t="s">
        <v>2944</v>
      </c>
      <c r="AU630" s="3" t="s">
        <v>10554</v>
      </c>
      <c r="AV630" s="3" t="s">
        <v>10561</v>
      </c>
      <c r="AW630" s="3" t="s">
        <v>2120</v>
      </c>
      <c r="AX630" s="3" t="s">
        <v>1563</v>
      </c>
      <c r="AY630" s="3" t="s">
        <v>761</v>
      </c>
      <c r="AZ630" s="3" t="s">
        <v>9692</v>
      </c>
      <c r="BA630" s="3" t="s">
        <v>10562</v>
      </c>
      <c r="BB630" s="3" t="s">
        <v>815</v>
      </c>
      <c r="BC630" s="3" t="s">
        <v>2007</v>
      </c>
    </row>
    <row r="631" ht="15" spans="1:55">
      <c r="A631" s="3" t="s">
        <v>10563</v>
      </c>
      <c r="B631" s="3" t="s">
        <v>54</v>
      </c>
      <c r="C631" s="3" t="s">
        <v>3912</v>
      </c>
      <c r="D631" s="3" t="s">
        <v>391</v>
      </c>
      <c r="E631" s="3" t="s">
        <v>278</v>
      </c>
      <c r="F631" s="3" t="s">
        <v>57</v>
      </c>
      <c r="G631" s="3" t="s">
        <v>474</v>
      </c>
      <c r="H631" s="3" t="s">
        <v>5863</v>
      </c>
      <c r="I631" s="3" t="s">
        <v>6343</v>
      </c>
      <c r="J631" s="3" t="s">
        <v>2751</v>
      </c>
      <c r="K631" s="3" t="s">
        <v>54</v>
      </c>
      <c r="L631" s="3" t="s">
        <v>1549</v>
      </c>
      <c r="M631" s="3" t="s">
        <v>10564</v>
      </c>
      <c r="N631" s="3">
        <f t="shared" si="9"/>
        <v>1010.53</v>
      </c>
      <c r="O631" s="3" t="s">
        <v>10565</v>
      </c>
      <c r="P631" s="3"/>
      <c r="Q631" s="3" t="s">
        <v>1064</v>
      </c>
      <c r="R631" s="3" t="s">
        <v>10566</v>
      </c>
      <c r="S631" s="3" t="s">
        <v>67</v>
      </c>
      <c r="T631" s="3" t="s">
        <v>2504</v>
      </c>
      <c r="U631" s="3" t="s">
        <v>10567</v>
      </c>
      <c r="V631" s="3" t="s">
        <v>67</v>
      </c>
      <c r="W631" s="3" t="s">
        <v>7415</v>
      </c>
      <c r="X631" s="3" t="s">
        <v>4695</v>
      </c>
      <c r="Y631" s="3" t="s">
        <v>286</v>
      </c>
      <c r="Z631" s="3" t="s">
        <v>67</v>
      </c>
      <c r="AA631" s="3" t="s">
        <v>9514</v>
      </c>
      <c r="AB631" s="3" t="s">
        <v>10568</v>
      </c>
      <c r="AC631" s="3" t="s">
        <v>67</v>
      </c>
      <c r="AD631" s="3" t="s">
        <v>54</v>
      </c>
      <c r="AE631" s="3" t="s">
        <v>3500</v>
      </c>
      <c r="AF631" s="3" t="s">
        <v>5910</v>
      </c>
      <c r="AG631" s="3" t="s">
        <v>10569</v>
      </c>
      <c r="AH631" s="3" t="s">
        <v>10570</v>
      </c>
      <c r="AI631" s="3" t="s">
        <v>67</v>
      </c>
      <c r="AJ631" s="3" t="s">
        <v>67</v>
      </c>
      <c r="AK631" s="3" t="s">
        <v>10571</v>
      </c>
      <c r="AL631" s="3" t="s">
        <v>10572</v>
      </c>
      <c r="AM631" s="3" t="s">
        <v>67</v>
      </c>
      <c r="AN631" s="3" t="s">
        <v>54</v>
      </c>
      <c r="AO631" s="3" t="s">
        <v>10573</v>
      </c>
      <c r="AP631" s="3" t="s">
        <v>67</v>
      </c>
      <c r="AQ631" s="3" t="s">
        <v>10574</v>
      </c>
      <c r="AR631" s="3" t="s">
        <v>5157</v>
      </c>
      <c r="AS631" s="3" t="s">
        <v>67</v>
      </c>
      <c r="AT631" s="3" t="s">
        <v>6121</v>
      </c>
      <c r="AU631" s="3" t="s">
        <v>10565</v>
      </c>
      <c r="AV631" s="3" t="s">
        <v>10575</v>
      </c>
      <c r="AW631" s="3" t="s">
        <v>10576</v>
      </c>
      <c r="AX631" s="3" t="s">
        <v>7592</v>
      </c>
      <c r="AY631" s="3" t="s">
        <v>6353</v>
      </c>
      <c r="AZ631" s="3" t="s">
        <v>10577</v>
      </c>
      <c r="BA631" s="3" t="s">
        <v>10578</v>
      </c>
      <c r="BB631" s="3" t="s">
        <v>90</v>
      </c>
      <c r="BC631" s="3" t="s">
        <v>277</v>
      </c>
    </row>
    <row r="632" ht="15" spans="1:55">
      <c r="A632" s="3" t="s">
        <v>10579</v>
      </c>
      <c r="B632" s="3" t="s">
        <v>54</v>
      </c>
      <c r="C632" s="3" t="s">
        <v>277</v>
      </c>
      <c r="D632" s="3" t="s">
        <v>391</v>
      </c>
      <c r="E632" s="3" t="s">
        <v>302</v>
      </c>
      <c r="F632" s="3" t="s">
        <v>57</v>
      </c>
      <c r="G632" s="3" t="s">
        <v>249</v>
      </c>
      <c r="H632" s="3" t="s">
        <v>4696</v>
      </c>
      <c r="I632" s="3" t="s">
        <v>7908</v>
      </c>
      <c r="J632" s="3" t="s">
        <v>528</v>
      </c>
      <c r="K632" s="3" t="s">
        <v>54</v>
      </c>
      <c r="L632" s="3" t="s">
        <v>10580</v>
      </c>
      <c r="M632" s="3" t="s">
        <v>10581</v>
      </c>
      <c r="N632" s="3">
        <f t="shared" si="9"/>
        <v>1014.07</v>
      </c>
      <c r="O632" s="3" t="s">
        <v>10582</v>
      </c>
      <c r="P632" s="3"/>
      <c r="Q632" s="3" t="s">
        <v>10583</v>
      </c>
      <c r="R632" s="3" t="s">
        <v>10584</v>
      </c>
      <c r="S632" s="3" t="s">
        <v>67</v>
      </c>
      <c r="T632" s="3" t="s">
        <v>2524</v>
      </c>
      <c r="U632" s="3" t="s">
        <v>7591</v>
      </c>
      <c r="V632" s="3" t="s">
        <v>67</v>
      </c>
      <c r="W632" s="3" t="s">
        <v>7415</v>
      </c>
      <c r="X632" s="3" t="s">
        <v>7769</v>
      </c>
      <c r="Y632" s="3" t="s">
        <v>107</v>
      </c>
      <c r="Z632" s="3" t="s">
        <v>67</v>
      </c>
      <c r="AA632" s="3" t="s">
        <v>3012</v>
      </c>
      <c r="AB632" s="3" t="s">
        <v>10585</v>
      </c>
      <c r="AC632" s="3" t="s">
        <v>67</v>
      </c>
      <c r="AD632" s="3" t="s">
        <v>54</v>
      </c>
      <c r="AE632" s="3" t="s">
        <v>10586</v>
      </c>
      <c r="AF632" s="3" t="s">
        <v>1832</v>
      </c>
      <c r="AG632" s="3" t="s">
        <v>10587</v>
      </c>
      <c r="AH632" s="3" t="s">
        <v>10588</v>
      </c>
      <c r="AI632" s="3" t="s">
        <v>67</v>
      </c>
      <c r="AJ632" s="3" t="s">
        <v>67</v>
      </c>
      <c r="AK632" s="3" t="s">
        <v>10589</v>
      </c>
      <c r="AL632" s="3" t="s">
        <v>10590</v>
      </c>
      <c r="AM632" s="3" t="s">
        <v>67</v>
      </c>
      <c r="AN632" s="3" t="s">
        <v>54</v>
      </c>
      <c r="AO632" s="3" t="s">
        <v>10573</v>
      </c>
      <c r="AP632" s="3" t="s">
        <v>67</v>
      </c>
      <c r="AQ632" s="3" t="s">
        <v>10591</v>
      </c>
      <c r="AR632" s="3" t="s">
        <v>5266</v>
      </c>
      <c r="AS632" s="3" t="s">
        <v>67</v>
      </c>
      <c r="AT632" s="3" t="s">
        <v>6121</v>
      </c>
      <c r="AU632" s="3" t="s">
        <v>10582</v>
      </c>
      <c r="AV632" s="3" t="s">
        <v>10592</v>
      </c>
      <c r="AW632" s="3" t="s">
        <v>7890</v>
      </c>
      <c r="AX632" s="3" t="s">
        <v>4045</v>
      </c>
      <c r="AY632" s="3" t="s">
        <v>7247</v>
      </c>
      <c r="AZ632" s="3" t="s">
        <v>10593</v>
      </c>
      <c r="BA632" s="3" t="s">
        <v>10594</v>
      </c>
      <c r="BB632" s="3" t="s">
        <v>815</v>
      </c>
      <c r="BC632" s="3" t="s">
        <v>2185</v>
      </c>
    </row>
    <row r="633" ht="15" spans="1:55">
      <c r="A633" s="3" t="s">
        <v>10595</v>
      </c>
      <c r="B633" s="3" t="s">
        <v>54</v>
      </c>
      <c r="C633" s="3" t="s">
        <v>54</v>
      </c>
      <c r="D633" s="3" t="s">
        <v>391</v>
      </c>
      <c r="E633" s="3" t="s">
        <v>332</v>
      </c>
      <c r="F633" s="3" t="s">
        <v>57</v>
      </c>
      <c r="G633" s="3" t="s">
        <v>249</v>
      </c>
      <c r="H633" s="3" t="s">
        <v>4696</v>
      </c>
      <c r="I633" s="3" t="s">
        <v>7908</v>
      </c>
      <c r="J633" s="3" t="s">
        <v>528</v>
      </c>
      <c r="K633" s="3" t="s">
        <v>54</v>
      </c>
      <c r="L633" s="3" t="s">
        <v>10596</v>
      </c>
      <c r="M633" s="3" t="s">
        <v>959</v>
      </c>
      <c r="N633" s="3">
        <f t="shared" si="9"/>
        <v>1013.75</v>
      </c>
      <c r="O633" s="3" t="s">
        <v>10597</v>
      </c>
      <c r="P633" s="3"/>
      <c r="Q633" s="3" t="s">
        <v>10289</v>
      </c>
      <c r="R633" s="3" t="s">
        <v>10598</v>
      </c>
      <c r="S633" s="3" t="s">
        <v>67</v>
      </c>
      <c r="T633" s="3" t="s">
        <v>2602</v>
      </c>
      <c r="U633" s="3" t="s">
        <v>4350</v>
      </c>
      <c r="V633" s="3" t="s">
        <v>67</v>
      </c>
      <c r="W633" s="3" t="s">
        <v>8139</v>
      </c>
      <c r="X633" s="3" t="s">
        <v>2498</v>
      </c>
      <c r="Y633" s="3" t="s">
        <v>510</v>
      </c>
      <c r="Z633" s="3" t="s">
        <v>67</v>
      </c>
      <c r="AA633" s="3" t="s">
        <v>3012</v>
      </c>
      <c r="AB633" s="3" t="s">
        <v>10599</v>
      </c>
      <c r="AC633" s="3" t="s">
        <v>67</v>
      </c>
      <c r="AD633" s="3" t="s">
        <v>54</v>
      </c>
      <c r="AE633" s="3" t="s">
        <v>10600</v>
      </c>
      <c r="AF633" s="3" t="s">
        <v>5878</v>
      </c>
      <c r="AG633" s="3" t="s">
        <v>10601</v>
      </c>
      <c r="AH633" s="3" t="s">
        <v>10602</v>
      </c>
      <c r="AI633" s="3" t="s">
        <v>67</v>
      </c>
      <c r="AJ633" s="3" t="s">
        <v>67</v>
      </c>
      <c r="AK633" s="3" t="s">
        <v>10603</v>
      </c>
      <c r="AL633" s="3" t="s">
        <v>10604</v>
      </c>
      <c r="AM633" s="3" t="s">
        <v>67</v>
      </c>
      <c r="AN633" s="3" t="s">
        <v>54</v>
      </c>
      <c r="AO633" s="3" t="s">
        <v>10573</v>
      </c>
      <c r="AP633" s="3" t="s">
        <v>67</v>
      </c>
      <c r="AQ633" s="3" t="s">
        <v>10605</v>
      </c>
      <c r="AR633" s="3" t="s">
        <v>10505</v>
      </c>
      <c r="AS633" s="3" t="s">
        <v>67</v>
      </c>
      <c r="AT633" s="3" t="s">
        <v>10606</v>
      </c>
      <c r="AU633" s="3" t="s">
        <v>10597</v>
      </c>
      <c r="AV633" s="3" t="s">
        <v>10607</v>
      </c>
      <c r="AW633" s="3" t="s">
        <v>887</v>
      </c>
      <c r="AX633" s="3" t="s">
        <v>2287</v>
      </c>
      <c r="AY633" s="3" t="s">
        <v>604</v>
      </c>
      <c r="AZ633" s="3" t="s">
        <v>10608</v>
      </c>
      <c r="BA633" s="3" t="s">
        <v>10609</v>
      </c>
      <c r="BB633" s="3" t="s">
        <v>815</v>
      </c>
      <c r="BC633" s="3" t="s">
        <v>2536</v>
      </c>
    </row>
    <row r="634" ht="15" spans="1:55">
      <c r="A634" s="3" t="s">
        <v>10610</v>
      </c>
      <c r="B634" s="3" t="s">
        <v>54</v>
      </c>
      <c r="C634" s="3" t="s">
        <v>54</v>
      </c>
      <c r="D634" s="3" t="s">
        <v>391</v>
      </c>
      <c r="E634" s="3" t="s">
        <v>359</v>
      </c>
      <c r="F634" s="3" t="s">
        <v>57</v>
      </c>
      <c r="G634" s="3" t="s">
        <v>10611</v>
      </c>
      <c r="H634" s="3" t="s">
        <v>10612</v>
      </c>
      <c r="I634" s="3" t="s">
        <v>10613</v>
      </c>
      <c r="J634" s="3" t="s">
        <v>10614</v>
      </c>
      <c r="K634" s="3" t="s">
        <v>54</v>
      </c>
      <c r="L634" s="3" t="s">
        <v>10615</v>
      </c>
      <c r="M634" s="3" t="s">
        <v>10616</v>
      </c>
      <c r="N634" s="3">
        <f t="shared" si="9"/>
        <v>1019.995</v>
      </c>
      <c r="O634" s="3" t="s">
        <v>10617</v>
      </c>
      <c r="P634" s="3"/>
      <c r="Q634" s="3" t="s">
        <v>1409</v>
      </c>
      <c r="R634" s="3" t="s">
        <v>10618</v>
      </c>
      <c r="S634" s="3" t="s">
        <v>67</v>
      </c>
      <c r="T634" s="3" t="s">
        <v>7621</v>
      </c>
      <c r="U634" s="3" t="s">
        <v>10619</v>
      </c>
      <c r="V634" s="3" t="s">
        <v>67</v>
      </c>
      <c r="W634" s="3" t="s">
        <v>8350</v>
      </c>
      <c r="X634" s="3" t="s">
        <v>6937</v>
      </c>
      <c r="Y634" s="3" t="s">
        <v>72</v>
      </c>
      <c r="Z634" s="3" t="s">
        <v>67</v>
      </c>
      <c r="AA634" s="3" t="s">
        <v>9514</v>
      </c>
      <c r="AB634" s="3" t="s">
        <v>10620</v>
      </c>
      <c r="AC634" s="3" t="s">
        <v>67</v>
      </c>
      <c r="AD634" s="3" t="s">
        <v>54</v>
      </c>
      <c r="AE634" s="3" t="s">
        <v>3190</v>
      </c>
      <c r="AF634" s="3" t="s">
        <v>1789</v>
      </c>
      <c r="AG634" s="3" t="s">
        <v>10621</v>
      </c>
      <c r="AH634" s="3" t="s">
        <v>6054</v>
      </c>
      <c r="AI634" s="3" t="s">
        <v>67</v>
      </c>
      <c r="AJ634" s="3" t="s">
        <v>67</v>
      </c>
      <c r="AK634" s="3" t="s">
        <v>10622</v>
      </c>
      <c r="AL634" s="3" t="s">
        <v>6908</v>
      </c>
      <c r="AM634" s="3" t="s">
        <v>67</v>
      </c>
      <c r="AN634" s="3" t="s">
        <v>54</v>
      </c>
      <c r="AO634" s="3" t="s">
        <v>10573</v>
      </c>
      <c r="AP634" s="3" t="s">
        <v>67</v>
      </c>
      <c r="AQ634" s="3" t="s">
        <v>10623</v>
      </c>
      <c r="AR634" s="3" t="s">
        <v>5162</v>
      </c>
      <c r="AS634" s="3" t="s">
        <v>67</v>
      </c>
      <c r="AT634" s="3" t="s">
        <v>1783</v>
      </c>
      <c r="AU634" s="3" t="s">
        <v>10617</v>
      </c>
      <c r="AV634" s="3" t="s">
        <v>10624</v>
      </c>
      <c r="AW634" s="3" t="s">
        <v>4868</v>
      </c>
      <c r="AX634" s="3" t="s">
        <v>1974</v>
      </c>
      <c r="AY634" s="3" t="s">
        <v>632</v>
      </c>
      <c r="AZ634" s="3" t="s">
        <v>10625</v>
      </c>
      <c r="BA634" s="3" t="s">
        <v>10626</v>
      </c>
      <c r="BB634" s="3" t="s">
        <v>90</v>
      </c>
      <c r="BC634" s="3" t="s">
        <v>297</v>
      </c>
    </row>
    <row r="635" ht="15" spans="1:55">
      <c r="A635" s="3" t="s">
        <v>10627</v>
      </c>
      <c r="B635" s="3" t="s">
        <v>54</v>
      </c>
      <c r="C635" s="3" t="s">
        <v>54</v>
      </c>
      <c r="D635" s="3" t="s">
        <v>391</v>
      </c>
      <c r="E635" s="3" t="s">
        <v>391</v>
      </c>
      <c r="F635" s="3" t="s">
        <v>57</v>
      </c>
      <c r="G635" s="3" t="s">
        <v>6078</v>
      </c>
      <c r="H635" s="3" t="s">
        <v>6406</v>
      </c>
      <c r="I635" s="3" t="s">
        <v>305</v>
      </c>
      <c r="J635" s="3" t="s">
        <v>59</v>
      </c>
      <c r="K635" s="3" t="s">
        <v>54</v>
      </c>
      <c r="L635" s="3" t="s">
        <v>10628</v>
      </c>
      <c r="M635" s="3" t="s">
        <v>9415</v>
      </c>
      <c r="N635" s="3">
        <f t="shared" si="9"/>
        <v>1024.095</v>
      </c>
      <c r="O635" s="3" t="s">
        <v>10629</v>
      </c>
      <c r="P635" s="3"/>
      <c r="Q635" s="3" t="s">
        <v>10439</v>
      </c>
      <c r="R635" s="3" t="s">
        <v>10630</v>
      </c>
      <c r="S635" s="3" t="s">
        <v>67</v>
      </c>
      <c r="T635" s="3" t="s">
        <v>2643</v>
      </c>
      <c r="U635" s="3" t="s">
        <v>10631</v>
      </c>
      <c r="V635" s="3" t="s">
        <v>67</v>
      </c>
      <c r="W635" s="3" t="s">
        <v>921</v>
      </c>
      <c r="X635" s="3" t="s">
        <v>5025</v>
      </c>
      <c r="Y635" s="3" t="s">
        <v>510</v>
      </c>
      <c r="Z635" s="3" t="s">
        <v>67</v>
      </c>
      <c r="AA635" s="3" t="s">
        <v>3012</v>
      </c>
      <c r="AB635" s="3" t="s">
        <v>10632</v>
      </c>
      <c r="AC635" s="3" t="s">
        <v>67</v>
      </c>
      <c r="AD635" s="3" t="s">
        <v>54</v>
      </c>
      <c r="AE635" s="3" t="s">
        <v>10528</v>
      </c>
      <c r="AF635" s="3" t="s">
        <v>2302</v>
      </c>
      <c r="AG635" s="3" t="s">
        <v>10633</v>
      </c>
      <c r="AH635" s="3" t="s">
        <v>10634</v>
      </c>
      <c r="AI635" s="3" t="s">
        <v>67</v>
      </c>
      <c r="AJ635" s="3" t="s">
        <v>67</v>
      </c>
      <c r="AK635" s="3" t="s">
        <v>10635</v>
      </c>
      <c r="AL635" s="3" t="s">
        <v>10636</v>
      </c>
      <c r="AM635" s="3" t="s">
        <v>67</v>
      </c>
      <c r="AN635" s="3" t="s">
        <v>54</v>
      </c>
      <c r="AO635" s="3" t="s">
        <v>10573</v>
      </c>
      <c r="AP635" s="3" t="s">
        <v>67</v>
      </c>
      <c r="AQ635" s="3" t="s">
        <v>9000</v>
      </c>
      <c r="AR635" s="3" t="s">
        <v>10637</v>
      </c>
      <c r="AS635" s="3" t="s">
        <v>67</v>
      </c>
      <c r="AT635" s="3" t="s">
        <v>6139</v>
      </c>
      <c r="AU635" s="3" t="s">
        <v>10629</v>
      </c>
      <c r="AV635" s="3" t="s">
        <v>10638</v>
      </c>
      <c r="AW635" s="3" t="s">
        <v>10639</v>
      </c>
      <c r="AX635" s="3" t="s">
        <v>2966</v>
      </c>
      <c r="AY635" s="3" t="s">
        <v>761</v>
      </c>
      <c r="AZ635" s="3" t="s">
        <v>10640</v>
      </c>
      <c r="BA635" s="3" t="s">
        <v>10641</v>
      </c>
      <c r="BB635" s="3" t="s">
        <v>90</v>
      </c>
      <c r="BC635" s="3" t="s">
        <v>1535</v>
      </c>
    </row>
    <row r="636" ht="15" spans="1:55">
      <c r="A636" s="3" t="s">
        <v>10642</v>
      </c>
      <c r="B636" s="3" t="s">
        <v>54</v>
      </c>
      <c r="C636" s="3" t="s">
        <v>54</v>
      </c>
      <c r="D636" s="3" t="s">
        <v>391</v>
      </c>
      <c r="E636" s="3" t="s">
        <v>56</v>
      </c>
      <c r="F636" s="3" t="s">
        <v>57</v>
      </c>
      <c r="G636" s="3" t="s">
        <v>6078</v>
      </c>
      <c r="H636" s="3" t="s">
        <v>6406</v>
      </c>
      <c r="I636" s="3" t="s">
        <v>305</v>
      </c>
      <c r="J636" s="3" t="s">
        <v>59</v>
      </c>
      <c r="K636" s="3" t="s">
        <v>54</v>
      </c>
      <c r="L636" s="3" t="s">
        <v>10643</v>
      </c>
      <c r="M636" s="3" t="s">
        <v>10644</v>
      </c>
      <c r="N636" s="3">
        <f t="shared" si="9"/>
        <v>1024.04</v>
      </c>
      <c r="O636" s="3" t="s">
        <v>10645</v>
      </c>
      <c r="P636" s="3"/>
      <c r="Q636" s="3" t="s">
        <v>10240</v>
      </c>
      <c r="R636" s="3" t="s">
        <v>10646</v>
      </c>
      <c r="S636" s="3" t="s">
        <v>67</v>
      </c>
      <c r="T636" s="3" t="s">
        <v>2504</v>
      </c>
      <c r="U636" s="3" t="s">
        <v>6395</v>
      </c>
      <c r="V636" s="3" t="s">
        <v>67</v>
      </c>
      <c r="W636" s="3" t="s">
        <v>9734</v>
      </c>
      <c r="X636" s="3" t="s">
        <v>456</v>
      </c>
      <c r="Y636" s="3" t="s">
        <v>72</v>
      </c>
      <c r="Z636" s="3" t="s">
        <v>67</v>
      </c>
      <c r="AA636" s="3" t="s">
        <v>10428</v>
      </c>
      <c r="AB636" s="3" t="s">
        <v>10647</v>
      </c>
      <c r="AC636" s="3" t="s">
        <v>67</v>
      </c>
      <c r="AD636" s="3" t="s">
        <v>54</v>
      </c>
      <c r="AE636" s="3" t="s">
        <v>3190</v>
      </c>
      <c r="AF636" s="3" t="s">
        <v>2239</v>
      </c>
      <c r="AG636" s="3" t="s">
        <v>10648</v>
      </c>
      <c r="AH636" s="3" t="s">
        <v>3172</v>
      </c>
      <c r="AI636" s="3" t="s">
        <v>67</v>
      </c>
      <c r="AJ636" s="3" t="s">
        <v>67</v>
      </c>
      <c r="AK636" s="3" t="s">
        <v>10649</v>
      </c>
      <c r="AL636" s="3" t="s">
        <v>10650</v>
      </c>
      <c r="AM636" s="3" t="s">
        <v>67</v>
      </c>
      <c r="AN636" s="3" t="s">
        <v>54</v>
      </c>
      <c r="AO636" s="3" t="s">
        <v>10573</v>
      </c>
      <c r="AP636" s="3" t="s">
        <v>67</v>
      </c>
      <c r="AQ636" s="3" t="s">
        <v>10651</v>
      </c>
      <c r="AR636" s="3" t="s">
        <v>7423</v>
      </c>
      <c r="AS636" s="3" t="s">
        <v>67</v>
      </c>
      <c r="AT636" s="3" t="s">
        <v>3502</v>
      </c>
      <c r="AU636" s="3" t="s">
        <v>10645</v>
      </c>
      <c r="AV636" s="3" t="s">
        <v>10652</v>
      </c>
      <c r="AW636" s="3" t="s">
        <v>4810</v>
      </c>
      <c r="AX636" s="3" t="s">
        <v>1936</v>
      </c>
      <c r="AY636" s="3" t="s">
        <v>119</v>
      </c>
      <c r="AZ636" s="3" t="s">
        <v>10653</v>
      </c>
      <c r="BA636" s="3" t="s">
        <v>10654</v>
      </c>
      <c r="BB636" s="3" t="s">
        <v>90</v>
      </c>
      <c r="BC636" s="3" t="s">
        <v>3529</v>
      </c>
    </row>
    <row r="637" ht="15" spans="1:55">
      <c r="A637" s="3" t="s">
        <v>10655</v>
      </c>
      <c r="B637" s="3" t="s">
        <v>54</v>
      </c>
      <c r="C637" s="3" t="s">
        <v>54</v>
      </c>
      <c r="D637" s="3" t="s">
        <v>391</v>
      </c>
      <c r="E637" s="3" t="s">
        <v>444</v>
      </c>
      <c r="F637" s="3" t="s">
        <v>187</v>
      </c>
      <c r="G637" s="3" t="s">
        <v>2676</v>
      </c>
      <c r="H637" s="3" t="s">
        <v>1570</v>
      </c>
      <c r="I637" s="3" t="s">
        <v>3034</v>
      </c>
      <c r="J637" s="3" t="s">
        <v>1257</v>
      </c>
      <c r="K637" s="3" t="s">
        <v>54</v>
      </c>
      <c r="L637" s="3" t="s">
        <v>10656</v>
      </c>
      <c r="M637" s="3" t="s">
        <v>1327</v>
      </c>
      <c r="N637" s="3">
        <f t="shared" si="9"/>
        <v>1022.025</v>
      </c>
      <c r="O637" s="3" t="s">
        <v>10657</v>
      </c>
      <c r="P637" s="3"/>
      <c r="Q637" s="3" t="s">
        <v>5835</v>
      </c>
      <c r="R637" s="3" t="s">
        <v>10658</v>
      </c>
      <c r="S637" s="3" t="s">
        <v>67</v>
      </c>
      <c r="T637" s="3" t="s">
        <v>2504</v>
      </c>
      <c r="U637" s="3" t="s">
        <v>1329</v>
      </c>
      <c r="V637" s="3" t="s">
        <v>67</v>
      </c>
      <c r="W637" s="3" t="s">
        <v>2166</v>
      </c>
      <c r="X637" s="3" t="s">
        <v>1942</v>
      </c>
      <c r="Y637" s="3" t="s">
        <v>107</v>
      </c>
      <c r="Z637" s="3" t="s">
        <v>67</v>
      </c>
      <c r="AA637" s="3" t="s">
        <v>8194</v>
      </c>
      <c r="AB637" s="3" t="s">
        <v>10659</v>
      </c>
      <c r="AC637" s="3" t="s">
        <v>67</v>
      </c>
      <c r="AD637" s="3" t="s">
        <v>54</v>
      </c>
      <c r="AE637" s="3" t="s">
        <v>3087</v>
      </c>
      <c r="AF637" s="3" t="s">
        <v>6688</v>
      </c>
      <c r="AG637" s="3" t="s">
        <v>10660</v>
      </c>
      <c r="AH637" s="3" t="s">
        <v>8762</v>
      </c>
      <c r="AI637" s="3" t="s">
        <v>67</v>
      </c>
      <c r="AJ637" s="3" t="s">
        <v>67</v>
      </c>
      <c r="AK637" s="3" t="s">
        <v>1832</v>
      </c>
      <c r="AL637" s="3" t="s">
        <v>3066</v>
      </c>
      <c r="AM637" s="3" t="s">
        <v>67</v>
      </c>
      <c r="AN637" s="3" t="s">
        <v>54</v>
      </c>
      <c r="AO637" s="3" t="s">
        <v>10573</v>
      </c>
      <c r="AP637" s="3" t="s">
        <v>67</v>
      </c>
      <c r="AQ637" s="3" t="s">
        <v>10661</v>
      </c>
      <c r="AR637" s="3" t="s">
        <v>5712</v>
      </c>
      <c r="AS637" s="3" t="s">
        <v>67</v>
      </c>
      <c r="AT637" s="3" t="s">
        <v>6549</v>
      </c>
      <c r="AU637" s="3" t="s">
        <v>10657</v>
      </c>
      <c r="AV637" s="3" t="s">
        <v>10662</v>
      </c>
      <c r="AW637" s="3" t="s">
        <v>3892</v>
      </c>
      <c r="AX637" s="3" t="s">
        <v>951</v>
      </c>
      <c r="AY637" s="3" t="s">
        <v>1185</v>
      </c>
      <c r="AZ637" s="3" t="s">
        <v>4828</v>
      </c>
      <c r="BA637" s="3" t="s">
        <v>10663</v>
      </c>
      <c r="BB637" s="3" t="s">
        <v>90</v>
      </c>
      <c r="BC637" s="3" t="s">
        <v>708</v>
      </c>
    </row>
    <row r="638" ht="15" spans="1:55">
      <c r="A638" s="3" t="s">
        <v>10664</v>
      </c>
      <c r="B638" s="3" t="s">
        <v>54</v>
      </c>
      <c r="C638" s="3" t="s">
        <v>54</v>
      </c>
      <c r="D638" s="3" t="s">
        <v>391</v>
      </c>
      <c r="E638" s="3" t="s">
        <v>473</v>
      </c>
      <c r="F638" s="3" t="s">
        <v>216</v>
      </c>
      <c r="G638" s="3" t="s">
        <v>2676</v>
      </c>
      <c r="H638" s="3" t="s">
        <v>1570</v>
      </c>
      <c r="I638" s="3" t="s">
        <v>3034</v>
      </c>
      <c r="J638" s="3" t="s">
        <v>1257</v>
      </c>
      <c r="K638" s="3" t="s">
        <v>54</v>
      </c>
      <c r="L638" s="3" t="s">
        <v>4568</v>
      </c>
      <c r="M638" s="3" t="s">
        <v>9190</v>
      </c>
      <c r="N638" s="3">
        <f t="shared" si="9"/>
        <v>1020.6</v>
      </c>
      <c r="O638" s="3" t="s">
        <v>10665</v>
      </c>
      <c r="P638" s="3"/>
      <c r="Q638" s="3" t="s">
        <v>10666</v>
      </c>
      <c r="R638" s="3" t="s">
        <v>10584</v>
      </c>
      <c r="S638" s="3" t="s">
        <v>67</v>
      </c>
      <c r="T638" s="3" t="s">
        <v>2602</v>
      </c>
      <c r="U638" s="3" t="s">
        <v>3059</v>
      </c>
      <c r="V638" s="3" t="s">
        <v>67</v>
      </c>
      <c r="W638" s="3" t="s">
        <v>964</v>
      </c>
      <c r="X638" s="3" t="s">
        <v>4737</v>
      </c>
      <c r="Y638" s="3" t="s">
        <v>356</v>
      </c>
      <c r="Z638" s="3" t="s">
        <v>67</v>
      </c>
      <c r="AA638" s="3" t="s">
        <v>1065</v>
      </c>
      <c r="AB638" s="3" t="s">
        <v>10667</v>
      </c>
      <c r="AC638" s="3" t="s">
        <v>67</v>
      </c>
      <c r="AD638" s="3" t="s">
        <v>54</v>
      </c>
      <c r="AE638" s="3" t="s">
        <v>10668</v>
      </c>
      <c r="AF638" s="3" t="s">
        <v>4777</v>
      </c>
      <c r="AG638" s="3" t="s">
        <v>10669</v>
      </c>
      <c r="AH638" s="3" t="s">
        <v>995</v>
      </c>
      <c r="AI638" s="3" t="s">
        <v>67</v>
      </c>
      <c r="AJ638" s="3" t="s">
        <v>67</v>
      </c>
      <c r="AK638" s="3" t="s">
        <v>10670</v>
      </c>
      <c r="AL638" s="3" t="s">
        <v>10671</v>
      </c>
      <c r="AM638" s="3" t="s">
        <v>67</v>
      </c>
      <c r="AN638" s="3" t="s">
        <v>54</v>
      </c>
      <c r="AO638" s="3" t="s">
        <v>10573</v>
      </c>
      <c r="AP638" s="3" t="s">
        <v>67</v>
      </c>
      <c r="AQ638" s="3" t="s">
        <v>10672</v>
      </c>
      <c r="AR638" s="3" t="s">
        <v>10505</v>
      </c>
      <c r="AS638" s="3" t="s">
        <v>67</v>
      </c>
      <c r="AT638" s="3" t="s">
        <v>10673</v>
      </c>
      <c r="AU638" s="3" t="s">
        <v>10665</v>
      </c>
      <c r="AV638" s="3" t="s">
        <v>10674</v>
      </c>
      <c r="AW638" s="3" t="s">
        <v>10675</v>
      </c>
      <c r="AX638" s="3" t="s">
        <v>2826</v>
      </c>
      <c r="AY638" s="3" t="s">
        <v>442</v>
      </c>
      <c r="AZ638" s="3" t="s">
        <v>428</v>
      </c>
      <c r="BA638" s="3" t="s">
        <v>9152</v>
      </c>
      <c r="BB638" s="3" t="s">
        <v>183</v>
      </c>
      <c r="BC638" s="3" t="s">
        <v>5051</v>
      </c>
    </row>
    <row r="639" ht="15" spans="1:55">
      <c r="A639" s="3" t="s">
        <v>10676</v>
      </c>
      <c r="B639" s="3" t="s">
        <v>54</v>
      </c>
      <c r="C639" s="3" t="s">
        <v>54</v>
      </c>
      <c r="D639" s="3" t="s">
        <v>391</v>
      </c>
      <c r="E639" s="3" t="s">
        <v>498</v>
      </c>
      <c r="F639" s="3" t="s">
        <v>57</v>
      </c>
      <c r="G639" s="3" t="s">
        <v>688</v>
      </c>
      <c r="H639" s="3" t="s">
        <v>10677</v>
      </c>
      <c r="I639" s="3" t="s">
        <v>54</v>
      </c>
      <c r="J639" s="3" t="s">
        <v>156</v>
      </c>
      <c r="K639" s="3" t="s">
        <v>54</v>
      </c>
      <c r="L639" s="3" t="s">
        <v>10678</v>
      </c>
      <c r="M639" s="3" t="s">
        <v>10679</v>
      </c>
      <c r="N639" s="3">
        <f t="shared" si="9"/>
        <v>1020.565</v>
      </c>
      <c r="O639" s="3" t="s">
        <v>10680</v>
      </c>
      <c r="P639" s="3"/>
      <c r="Q639" s="3" t="s">
        <v>3707</v>
      </c>
      <c r="R639" s="3" t="s">
        <v>10681</v>
      </c>
      <c r="S639" s="3" t="s">
        <v>67</v>
      </c>
      <c r="T639" s="3" t="s">
        <v>2757</v>
      </c>
      <c r="U639" s="3" t="s">
        <v>2545</v>
      </c>
      <c r="V639" s="3" t="s">
        <v>67</v>
      </c>
      <c r="W639" s="3" t="s">
        <v>8275</v>
      </c>
      <c r="X639" s="3" t="s">
        <v>1446</v>
      </c>
      <c r="Y639" s="3" t="s">
        <v>4407</v>
      </c>
      <c r="Z639" s="3" t="s">
        <v>67</v>
      </c>
      <c r="AA639" s="3" t="s">
        <v>1065</v>
      </c>
      <c r="AB639" s="3" t="s">
        <v>10682</v>
      </c>
      <c r="AC639" s="3" t="s">
        <v>67</v>
      </c>
      <c r="AD639" s="3" t="s">
        <v>54</v>
      </c>
      <c r="AE639" s="3" t="s">
        <v>10005</v>
      </c>
      <c r="AF639" s="3" t="s">
        <v>2438</v>
      </c>
      <c r="AG639" s="3" t="s">
        <v>10683</v>
      </c>
      <c r="AH639" s="3" t="s">
        <v>10684</v>
      </c>
      <c r="AI639" s="3" t="s">
        <v>67</v>
      </c>
      <c r="AJ639" s="3" t="s">
        <v>67</v>
      </c>
      <c r="AK639" s="3" t="s">
        <v>10685</v>
      </c>
      <c r="AL639" s="3" t="s">
        <v>10686</v>
      </c>
      <c r="AM639" s="3" t="s">
        <v>67</v>
      </c>
      <c r="AN639" s="3" t="s">
        <v>54</v>
      </c>
      <c r="AO639" s="3" t="s">
        <v>10573</v>
      </c>
      <c r="AP639" s="3" t="s">
        <v>67</v>
      </c>
      <c r="AQ639" s="3" t="s">
        <v>10687</v>
      </c>
      <c r="AR639" s="3" t="s">
        <v>3544</v>
      </c>
      <c r="AS639" s="3" t="s">
        <v>67</v>
      </c>
      <c r="AT639" s="3" t="s">
        <v>6121</v>
      </c>
      <c r="AU639" s="3" t="s">
        <v>10680</v>
      </c>
      <c r="AV639" s="3" t="s">
        <v>10688</v>
      </c>
      <c r="AW639" s="3" t="s">
        <v>2825</v>
      </c>
      <c r="AX639" s="3" t="s">
        <v>7230</v>
      </c>
      <c r="AY639" s="3" t="s">
        <v>2868</v>
      </c>
      <c r="AZ639" s="3" t="s">
        <v>10689</v>
      </c>
      <c r="BA639" s="3" t="s">
        <v>5307</v>
      </c>
      <c r="BB639" s="3" t="s">
        <v>5929</v>
      </c>
      <c r="BC639" s="3" t="s">
        <v>4881</v>
      </c>
    </row>
    <row r="640" ht="15" spans="1:55">
      <c r="A640" s="3" t="s">
        <v>10690</v>
      </c>
      <c r="B640" s="3" t="s">
        <v>54</v>
      </c>
      <c r="C640" s="3" t="s">
        <v>8460</v>
      </c>
      <c r="D640" s="3" t="s">
        <v>391</v>
      </c>
      <c r="E640" s="3" t="s">
        <v>526</v>
      </c>
      <c r="F640" s="3" t="s">
        <v>57</v>
      </c>
      <c r="G640" s="3" t="s">
        <v>67</v>
      </c>
      <c r="H640" s="3" t="s">
        <v>714</v>
      </c>
      <c r="I640" s="3" t="s">
        <v>54</v>
      </c>
      <c r="J640" s="3" t="s">
        <v>156</v>
      </c>
      <c r="K640" s="3" t="s">
        <v>54</v>
      </c>
      <c r="L640" s="3" t="s">
        <v>10691</v>
      </c>
      <c r="M640" s="3" t="s">
        <v>9889</v>
      </c>
      <c r="N640" s="3">
        <f t="shared" si="9"/>
        <v>1019.905</v>
      </c>
      <c r="O640" s="3" t="s">
        <v>7122</v>
      </c>
      <c r="P640" s="3"/>
      <c r="Q640" s="3" t="s">
        <v>10289</v>
      </c>
      <c r="R640" s="3" t="s">
        <v>10263</v>
      </c>
      <c r="S640" s="3" t="s">
        <v>67</v>
      </c>
      <c r="T640" s="3" t="s">
        <v>2643</v>
      </c>
      <c r="U640" s="3" t="s">
        <v>4466</v>
      </c>
      <c r="V640" s="3" t="s">
        <v>67</v>
      </c>
      <c r="W640" s="3" t="s">
        <v>10692</v>
      </c>
      <c r="X640" s="3" t="s">
        <v>3148</v>
      </c>
      <c r="Y640" s="3" t="s">
        <v>10693</v>
      </c>
      <c r="Z640" s="3" t="s">
        <v>67</v>
      </c>
      <c r="AA640" s="3" t="s">
        <v>3012</v>
      </c>
      <c r="AB640" s="3" t="s">
        <v>10694</v>
      </c>
      <c r="AC640" s="3" t="s">
        <v>67</v>
      </c>
      <c r="AD640" s="3" t="s">
        <v>54</v>
      </c>
      <c r="AE640" s="3" t="s">
        <v>2782</v>
      </c>
      <c r="AF640" s="3" t="s">
        <v>1918</v>
      </c>
      <c r="AG640" s="3" t="s">
        <v>10695</v>
      </c>
      <c r="AH640" s="3" t="s">
        <v>779</v>
      </c>
      <c r="AI640" s="3" t="s">
        <v>67</v>
      </c>
      <c r="AJ640" s="3" t="s">
        <v>67</v>
      </c>
      <c r="AK640" s="3" t="s">
        <v>10696</v>
      </c>
      <c r="AL640" s="3" t="s">
        <v>9035</v>
      </c>
      <c r="AM640" s="3" t="s">
        <v>67</v>
      </c>
      <c r="AN640" s="3" t="s">
        <v>54</v>
      </c>
      <c r="AO640" s="3" t="s">
        <v>10573</v>
      </c>
      <c r="AP640" s="3" t="s">
        <v>67</v>
      </c>
      <c r="AQ640" s="3" t="s">
        <v>10697</v>
      </c>
      <c r="AR640" s="3" t="s">
        <v>8793</v>
      </c>
      <c r="AS640" s="3" t="s">
        <v>67</v>
      </c>
      <c r="AT640" s="3" t="s">
        <v>8893</v>
      </c>
      <c r="AU640" s="3" t="s">
        <v>7122</v>
      </c>
      <c r="AV640" s="3" t="s">
        <v>10698</v>
      </c>
      <c r="AW640" s="3" t="s">
        <v>6352</v>
      </c>
      <c r="AX640" s="3" t="s">
        <v>2165</v>
      </c>
      <c r="AY640" s="3" t="s">
        <v>3468</v>
      </c>
      <c r="AZ640" s="3" t="s">
        <v>9931</v>
      </c>
      <c r="BA640" s="3" t="s">
        <v>10699</v>
      </c>
      <c r="BB640" s="3" t="s">
        <v>90</v>
      </c>
      <c r="BC640" s="3" t="s">
        <v>4374</v>
      </c>
    </row>
    <row r="641" ht="15" spans="1:55">
      <c r="A641" s="3" t="s">
        <v>10700</v>
      </c>
      <c r="B641" s="3" t="s">
        <v>54</v>
      </c>
      <c r="C641" s="3" t="s">
        <v>3115</v>
      </c>
      <c r="D641" s="3" t="s">
        <v>391</v>
      </c>
      <c r="E641" s="3" t="s">
        <v>555</v>
      </c>
      <c r="F641" s="3" t="s">
        <v>57</v>
      </c>
      <c r="G641" s="3" t="s">
        <v>67</v>
      </c>
      <c r="H641" s="3" t="s">
        <v>714</v>
      </c>
      <c r="I641" s="3" t="s">
        <v>1304</v>
      </c>
      <c r="J641" s="3" t="s">
        <v>156</v>
      </c>
      <c r="K641" s="3" t="s">
        <v>54</v>
      </c>
      <c r="L641" s="3" t="s">
        <v>7499</v>
      </c>
      <c r="M641" s="3" t="s">
        <v>10701</v>
      </c>
      <c r="N641" s="3">
        <f t="shared" si="9"/>
        <v>1020.99</v>
      </c>
      <c r="O641" s="3" t="s">
        <v>10702</v>
      </c>
      <c r="P641" s="3"/>
      <c r="Q641" s="3" t="s">
        <v>5835</v>
      </c>
      <c r="R641" s="3" t="s">
        <v>10320</v>
      </c>
      <c r="S641" s="3" t="s">
        <v>67</v>
      </c>
      <c r="T641" s="3" t="s">
        <v>1298</v>
      </c>
      <c r="U641" s="3" t="s">
        <v>1285</v>
      </c>
      <c r="V641" s="3" t="s">
        <v>67</v>
      </c>
      <c r="W641" s="3" t="s">
        <v>2166</v>
      </c>
      <c r="X641" s="3" t="s">
        <v>10271</v>
      </c>
      <c r="Y641" s="3" t="s">
        <v>510</v>
      </c>
      <c r="Z641" s="3" t="s">
        <v>67</v>
      </c>
      <c r="AA641" s="3" t="s">
        <v>3418</v>
      </c>
      <c r="AB641" s="3" t="s">
        <v>10703</v>
      </c>
      <c r="AC641" s="3" t="s">
        <v>67</v>
      </c>
      <c r="AD641" s="3" t="s">
        <v>54</v>
      </c>
      <c r="AE641" s="3" t="s">
        <v>10404</v>
      </c>
      <c r="AF641" s="3" t="s">
        <v>1918</v>
      </c>
      <c r="AG641" s="3" t="s">
        <v>10704</v>
      </c>
      <c r="AH641" s="3" t="s">
        <v>1334</v>
      </c>
      <c r="AI641" s="3" t="s">
        <v>67</v>
      </c>
      <c r="AJ641" s="3" t="s">
        <v>67</v>
      </c>
      <c r="AK641" s="3" t="s">
        <v>8272</v>
      </c>
      <c r="AL641" s="3" t="s">
        <v>10705</v>
      </c>
      <c r="AM641" s="3" t="s">
        <v>67</v>
      </c>
      <c r="AN641" s="3" t="s">
        <v>54</v>
      </c>
      <c r="AO641" s="3" t="s">
        <v>10573</v>
      </c>
      <c r="AP641" s="3" t="s">
        <v>67</v>
      </c>
      <c r="AQ641" s="3" t="s">
        <v>10706</v>
      </c>
      <c r="AR641" s="3" t="s">
        <v>5535</v>
      </c>
      <c r="AS641" s="3" t="s">
        <v>67</v>
      </c>
      <c r="AT641" s="3" t="s">
        <v>8893</v>
      </c>
      <c r="AU641" s="3" t="s">
        <v>10702</v>
      </c>
      <c r="AV641" s="3" t="s">
        <v>10707</v>
      </c>
      <c r="AW641" s="3" t="s">
        <v>1111</v>
      </c>
      <c r="AX641" s="3" t="s">
        <v>4671</v>
      </c>
      <c r="AY641" s="3" t="s">
        <v>6108</v>
      </c>
      <c r="AZ641" s="3" t="s">
        <v>10708</v>
      </c>
      <c r="BA641" s="3" t="s">
        <v>10709</v>
      </c>
      <c r="BB641" s="3" t="s">
        <v>815</v>
      </c>
      <c r="BC641" s="3" t="s">
        <v>2058</v>
      </c>
    </row>
    <row r="642" ht="15" spans="1:55">
      <c r="A642" s="3" t="s">
        <v>10710</v>
      </c>
      <c r="B642" s="3" t="s">
        <v>54</v>
      </c>
      <c r="C642" s="3" t="s">
        <v>54</v>
      </c>
      <c r="D642" s="3" t="s">
        <v>391</v>
      </c>
      <c r="E642" s="3" t="s">
        <v>580</v>
      </c>
      <c r="F642" s="3" t="s">
        <v>57</v>
      </c>
      <c r="G642" s="3" t="s">
        <v>474</v>
      </c>
      <c r="H642" s="3" t="s">
        <v>2751</v>
      </c>
      <c r="I642" s="3" t="s">
        <v>10711</v>
      </c>
      <c r="J642" s="3" t="s">
        <v>1368</v>
      </c>
      <c r="K642" s="3" t="s">
        <v>54</v>
      </c>
      <c r="L642" s="3" t="s">
        <v>10712</v>
      </c>
      <c r="M642" s="3" t="s">
        <v>6298</v>
      </c>
      <c r="N642" s="3">
        <f t="shared" si="9"/>
        <v>1019.13</v>
      </c>
      <c r="O642" s="3" t="s">
        <v>10713</v>
      </c>
      <c r="P642" s="3"/>
      <c r="Q642" s="3" t="s">
        <v>10345</v>
      </c>
      <c r="R642" s="3" t="s">
        <v>10526</v>
      </c>
      <c r="S642" s="3" t="s">
        <v>67</v>
      </c>
      <c r="T642" s="3" t="s">
        <v>1525</v>
      </c>
      <c r="U642" s="3" t="s">
        <v>5722</v>
      </c>
      <c r="V642" s="3" t="s">
        <v>67</v>
      </c>
      <c r="W642" s="3" t="s">
        <v>8275</v>
      </c>
      <c r="X642" s="3" t="s">
        <v>7374</v>
      </c>
      <c r="Y642" s="3" t="s">
        <v>356</v>
      </c>
      <c r="Z642" s="3" t="s">
        <v>67</v>
      </c>
      <c r="AA642" s="3" t="s">
        <v>9514</v>
      </c>
      <c r="AB642" s="3" t="s">
        <v>10714</v>
      </c>
      <c r="AC642" s="3" t="s">
        <v>67</v>
      </c>
      <c r="AD642" s="3" t="s">
        <v>54</v>
      </c>
      <c r="AE642" s="3" t="s">
        <v>3087</v>
      </c>
      <c r="AF642" s="3" t="s">
        <v>4777</v>
      </c>
      <c r="AG642" s="3" t="s">
        <v>10715</v>
      </c>
      <c r="AH642" s="3" t="s">
        <v>10716</v>
      </c>
      <c r="AI642" s="3" t="s">
        <v>67</v>
      </c>
      <c r="AJ642" s="3" t="s">
        <v>67</v>
      </c>
      <c r="AK642" s="3" t="s">
        <v>5561</v>
      </c>
      <c r="AL642" s="3" t="s">
        <v>10717</v>
      </c>
      <c r="AM642" s="3" t="s">
        <v>67</v>
      </c>
      <c r="AN642" s="3" t="s">
        <v>54</v>
      </c>
      <c r="AO642" s="3" t="s">
        <v>10573</v>
      </c>
      <c r="AP642" s="3" t="s">
        <v>67</v>
      </c>
      <c r="AQ642" s="3" t="s">
        <v>10718</v>
      </c>
      <c r="AR642" s="3" t="s">
        <v>1713</v>
      </c>
      <c r="AS642" s="3" t="s">
        <v>67</v>
      </c>
      <c r="AT642" s="3" t="s">
        <v>7946</v>
      </c>
      <c r="AU642" s="3" t="s">
        <v>10713</v>
      </c>
      <c r="AV642" s="3" t="s">
        <v>10719</v>
      </c>
      <c r="AW642" s="3" t="s">
        <v>4094</v>
      </c>
      <c r="AX642" s="3" t="s">
        <v>3455</v>
      </c>
      <c r="AY642" s="3" t="s">
        <v>860</v>
      </c>
      <c r="AZ642" s="3" t="s">
        <v>2330</v>
      </c>
      <c r="BA642" s="3" t="s">
        <v>10720</v>
      </c>
      <c r="BB642" s="3" t="s">
        <v>183</v>
      </c>
      <c r="BC642" s="3" t="s">
        <v>6580</v>
      </c>
    </row>
    <row r="643" ht="15" spans="1:55">
      <c r="A643" s="3" t="s">
        <v>10721</v>
      </c>
      <c r="B643" s="3" t="s">
        <v>54</v>
      </c>
      <c r="C643" s="3" t="s">
        <v>54</v>
      </c>
      <c r="D643" s="3" t="s">
        <v>391</v>
      </c>
      <c r="E643" s="3" t="s">
        <v>609</v>
      </c>
      <c r="F643" s="3" t="s">
        <v>57</v>
      </c>
      <c r="G643" s="3" t="s">
        <v>474</v>
      </c>
      <c r="H643" s="3" t="s">
        <v>2751</v>
      </c>
      <c r="I643" s="3" t="s">
        <v>10711</v>
      </c>
      <c r="J643" s="3" t="s">
        <v>1028</v>
      </c>
      <c r="K643" s="3" t="s">
        <v>54</v>
      </c>
      <c r="L643" s="3" t="s">
        <v>4541</v>
      </c>
      <c r="M643" s="3" t="s">
        <v>2892</v>
      </c>
      <c r="N643" s="3">
        <f t="shared" ref="N643:N706" si="10">(L643+M643)/2</f>
        <v>1019.31</v>
      </c>
      <c r="O643" s="3" t="s">
        <v>2831</v>
      </c>
      <c r="P643" s="3"/>
      <c r="Q643" s="3" t="s">
        <v>3707</v>
      </c>
      <c r="R643" s="3" t="s">
        <v>10722</v>
      </c>
      <c r="S643" s="3" t="s">
        <v>67</v>
      </c>
      <c r="T643" s="3" t="s">
        <v>91</v>
      </c>
      <c r="U643" s="3" t="s">
        <v>2193</v>
      </c>
      <c r="V643" s="3" t="s">
        <v>67</v>
      </c>
      <c r="W643" s="3" t="s">
        <v>10723</v>
      </c>
      <c r="X643" s="3" t="s">
        <v>106</v>
      </c>
      <c r="Y643" s="3" t="s">
        <v>10693</v>
      </c>
      <c r="Z643" s="3" t="s">
        <v>67</v>
      </c>
      <c r="AA643" s="3" t="s">
        <v>1065</v>
      </c>
      <c r="AB643" s="3" t="s">
        <v>10724</v>
      </c>
      <c r="AC643" s="3" t="s">
        <v>67</v>
      </c>
      <c r="AD643" s="3" t="s">
        <v>54</v>
      </c>
      <c r="AE643" s="3" t="s">
        <v>3869</v>
      </c>
      <c r="AF643" s="3" t="s">
        <v>4777</v>
      </c>
      <c r="AG643" s="3" t="s">
        <v>10725</v>
      </c>
      <c r="AH643" s="3" t="s">
        <v>517</v>
      </c>
      <c r="AI643" s="3" t="s">
        <v>67</v>
      </c>
      <c r="AJ643" s="3" t="s">
        <v>67</v>
      </c>
      <c r="AK643" s="3" t="s">
        <v>8821</v>
      </c>
      <c r="AL643" s="3" t="s">
        <v>10726</v>
      </c>
      <c r="AM643" s="3" t="s">
        <v>67</v>
      </c>
      <c r="AN643" s="3" t="s">
        <v>54</v>
      </c>
      <c r="AO643" s="3" t="s">
        <v>10573</v>
      </c>
      <c r="AP643" s="3" t="s">
        <v>67</v>
      </c>
      <c r="AQ643" s="3" t="s">
        <v>10727</v>
      </c>
      <c r="AR643" s="3" t="s">
        <v>1782</v>
      </c>
      <c r="AS643" s="3" t="s">
        <v>67</v>
      </c>
      <c r="AT643" s="3" t="s">
        <v>10728</v>
      </c>
      <c r="AU643" s="3" t="s">
        <v>2831</v>
      </c>
      <c r="AV643" s="3" t="s">
        <v>10729</v>
      </c>
      <c r="AW643" s="3" t="s">
        <v>9202</v>
      </c>
      <c r="AX643" s="3" t="s">
        <v>1261</v>
      </c>
      <c r="AY643" s="3" t="s">
        <v>761</v>
      </c>
      <c r="AZ643" s="3" t="s">
        <v>10730</v>
      </c>
      <c r="BA643" s="3" t="s">
        <v>10731</v>
      </c>
      <c r="BB643" s="3" t="s">
        <v>183</v>
      </c>
      <c r="BC643" s="3" t="s">
        <v>7247</v>
      </c>
    </row>
    <row r="644" ht="15" spans="1:55">
      <c r="A644" s="3" t="s">
        <v>10732</v>
      </c>
      <c r="B644" s="3" t="s">
        <v>54</v>
      </c>
      <c r="C644" s="3" t="s">
        <v>54</v>
      </c>
      <c r="D644" s="3" t="s">
        <v>391</v>
      </c>
      <c r="E644" s="3" t="s">
        <v>187</v>
      </c>
      <c r="F644" s="3" t="s">
        <v>57</v>
      </c>
      <c r="G644" s="3" t="s">
        <v>1768</v>
      </c>
      <c r="H644" s="3" t="s">
        <v>2022</v>
      </c>
      <c r="I644" s="3" t="s">
        <v>7060</v>
      </c>
      <c r="J644" s="3" t="s">
        <v>4696</v>
      </c>
      <c r="K644" s="3" t="s">
        <v>54</v>
      </c>
      <c r="L644" s="3" t="s">
        <v>10733</v>
      </c>
      <c r="M644" s="3" t="s">
        <v>6446</v>
      </c>
      <c r="N644" s="3">
        <f t="shared" si="10"/>
        <v>1020.045</v>
      </c>
      <c r="O644" s="3" t="s">
        <v>10734</v>
      </c>
      <c r="P644" s="3"/>
      <c r="Q644" s="3" t="s">
        <v>1064</v>
      </c>
      <c r="R644" s="3" t="s">
        <v>10735</v>
      </c>
      <c r="S644" s="3" t="s">
        <v>67</v>
      </c>
      <c r="T644" s="3" t="s">
        <v>91</v>
      </c>
      <c r="U644" s="3" t="s">
        <v>1192</v>
      </c>
      <c r="V644" s="3" t="s">
        <v>67</v>
      </c>
      <c r="W644" s="3" t="s">
        <v>7986</v>
      </c>
      <c r="X644" s="3" t="s">
        <v>3387</v>
      </c>
      <c r="Y644" s="3" t="s">
        <v>4407</v>
      </c>
      <c r="Z644" s="3" t="s">
        <v>67</v>
      </c>
      <c r="AA644" s="3" t="s">
        <v>3012</v>
      </c>
      <c r="AB644" s="3" t="s">
        <v>10736</v>
      </c>
      <c r="AC644" s="3" t="s">
        <v>67</v>
      </c>
      <c r="AD644" s="3" t="s">
        <v>54</v>
      </c>
      <c r="AE644" s="3" t="s">
        <v>3500</v>
      </c>
      <c r="AF644" s="3" t="s">
        <v>4182</v>
      </c>
      <c r="AG644" s="3" t="s">
        <v>10737</v>
      </c>
      <c r="AH644" s="3" t="s">
        <v>10738</v>
      </c>
      <c r="AI644" s="3" t="s">
        <v>67</v>
      </c>
      <c r="AJ644" s="3" t="s">
        <v>67</v>
      </c>
      <c r="AK644" s="3" t="s">
        <v>10739</v>
      </c>
      <c r="AL644" s="3" t="s">
        <v>10740</v>
      </c>
      <c r="AM644" s="3" t="s">
        <v>67</v>
      </c>
      <c r="AN644" s="3" t="s">
        <v>54</v>
      </c>
      <c r="AO644" s="3" t="s">
        <v>10573</v>
      </c>
      <c r="AP644" s="3" t="s">
        <v>67</v>
      </c>
      <c r="AQ644" s="3" t="s">
        <v>10741</v>
      </c>
      <c r="AR644" s="3" t="s">
        <v>4773</v>
      </c>
      <c r="AS644" s="3" t="s">
        <v>67</v>
      </c>
      <c r="AT644" s="3" t="s">
        <v>4228</v>
      </c>
      <c r="AU644" s="3" t="s">
        <v>10734</v>
      </c>
      <c r="AV644" s="3" t="s">
        <v>10742</v>
      </c>
      <c r="AW644" s="3" t="s">
        <v>10743</v>
      </c>
      <c r="AX644" s="3" t="s">
        <v>2026</v>
      </c>
      <c r="AY644" s="3" t="s">
        <v>3468</v>
      </c>
      <c r="AZ644" s="3" t="s">
        <v>10744</v>
      </c>
      <c r="BA644" s="3" t="s">
        <v>10745</v>
      </c>
      <c r="BB644" s="3" t="s">
        <v>90</v>
      </c>
      <c r="BC644" s="3" t="s">
        <v>6463</v>
      </c>
    </row>
    <row r="645" ht="15" spans="1:55">
      <c r="A645" s="3" t="s">
        <v>10746</v>
      </c>
      <c r="B645" s="3" t="s">
        <v>54</v>
      </c>
      <c r="C645" s="3" t="s">
        <v>54</v>
      </c>
      <c r="D645" s="3" t="s">
        <v>391</v>
      </c>
      <c r="E645" s="3" t="s">
        <v>662</v>
      </c>
      <c r="F645" s="3" t="s">
        <v>57</v>
      </c>
      <c r="G645" s="3" t="s">
        <v>1768</v>
      </c>
      <c r="H645" s="3" t="s">
        <v>2022</v>
      </c>
      <c r="I645" s="3" t="s">
        <v>7060</v>
      </c>
      <c r="J645" s="3" t="s">
        <v>4696</v>
      </c>
      <c r="K645" s="3" t="s">
        <v>54</v>
      </c>
      <c r="L645" s="3" t="s">
        <v>10747</v>
      </c>
      <c r="M645" s="3" t="s">
        <v>6867</v>
      </c>
      <c r="N645" s="3">
        <f t="shared" si="10"/>
        <v>1025.715</v>
      </c>
      <c r="O645" s="3" t="s">
        <v>10748</v>
      </c>
      <c r="P645" s="3"/>
      <c r="Q645" s="3" t="s">
        <v>3707</v>
      </c>
      <c r="R645" s="3" t="s">
        <v>10749</v>
      </c>
      <c r="S645" s="3" t="s">
        <v>67</v>
      </c>
      <c r="T645" s="3" t="s">
        <v>3898</v>
      </c>
      <c r="U645" s="3" t="s">
        <v>10750</v>
      </c>
      <c r="V645" s="3" t="s">
        <v>67</v>
      </c>
      <c r="W645" s="3" t="s">
        <v>10751</v>
      </c>
      <c r="X645" s="3" t="s">
        <v>6378</v>
      </c>
      <c r="Y645" s="3" t="s">
        <v>72</v>
      </c>
      <c r="Z645" s="3" t="s">
        <v>67</v>
      </c>
      <c r="AA645" s="3" t="s">
        <v>1065</v>
      </c>
      <c r="AB645" s="3" t="s">
        <v>10752</v>
      </c>
      <c r="AC645" s="3" t="s">
        <v>67</v>
      </c>
      <c r="AD645" s="3" t="s">
        <v>54</v>
      </c>
      <c r="AE645" s="3" t="s">
        <v>7844</v>
      </c>
      <c r="AF645" s="3" t="s">
        <v>4777</v>
      </c>
      <c r="AG645" s="3" t="s">
        <v>10753</v>
      </c>
      <c r="AH645" s="3" t="s">
        <v>7474</v>
      </c>
      <c r="AI645" s="3" t="s">
        <v>67</v>
      </c>
      <c r="AJ645" s="3" t="s">
        <v>67</v>
      </c>
      <c r="AK645" s="3" t="s">
        <v>10754</v>
      </c>
      <c r="AL645" s="3" t="s">
        <v>6867</v>
      </c>
      <c r="AM645" s="3" t="s">
        <v>67</v>
      </c>
      <c r="AN645" s="3" t="s">
        <v>54</v>
      </c>
      <c r="AO645" s="3" t="s">
        <v>10573</v>
      </c>
      <c r="AP645" s="3" t="s">
        <v>67</v>
      </c>
      <c r="AQ645" s="3" t="s">
        <v>10755</v>
      </c>
      <c r="AR645" s="3" t="s">
        <v>2725</v>
      </c>
      <c r="AS645" s="3" t="s">
        <v>67</v>
      </c>
      <c r="AT645" s="3" t="s">
        <v>1893</v>
      </c>
      <c r="AU645" s="3" t="s">
        <v>10748</v>
      </c>
      <c r="AV645" s="3" t="s">
        <v>10756</v>
      </c>
      <c r="AW645" s="3" t="s">
        <v>2120</v>
      </c>
      <c r="AX645" s="3" t="s">
        <v>4589</v>
      </c>
      <c r="AY645" s="3" t="s">
        <v>1000</v>
      </c>
      <c r="AZ645" s="3" t="s">
        <v>5213</v>
      </c>
      <c r="BA645" s="3" t="s">
        <v>10757</v>
      </c>
      <c r="BB645" s="3" t="s">
        <v>90</v>
      </c>
      <c r="BC645" s="3" t="s">
        <v>4431</v>
      </c>
    </row>
    <row r="646" ht="15" spans="1:55">
      <c r="A646" s="3" t="s">
        <v>10758</v>
      </c>
      <c r="B646" s="3" t="s">
        <v>54</v>
      </c>
      <c r="C646" s="3" t="s">
        <v>54</v>
      </c>
      <c r="D646" s="3" t="s">
        <v>391</v>
      </c>
      <c r="E646" s="3" t="s">
        <v>687</v>
      </c>
      <c r="F646" s="3" t="s">
        <v>57</v>
      </c>
      <c r="G646" s="3" t="s">
        <v>303</v>
      </c>
      <c r="H646" s="3" t="s">
        <v>2999</v>
      </c>
      <c r="I646" s="3" t="s">
        <v>10251</v>
      </c>
      <c r="J646" s="3" t="s">
        <v>2700</v>
      </c>
      <c r="K646" s="3" t="s">
        <v>54</v>
      </c>
      <c r="L646" s="3" t="s">
        <v>10759</v>
      </c>
      <c r="M646" s="3" t="s">
        <v>10760</v>
      </c>
      <c r="N646" s="3">
        <f t="shared" si="10"/>
        <v>1026.48</v>
      </c>
      <c r="O646" s="3" t="s">
        <v>10761</v>
      </c>
      <c r="P646" s="3"/>
      <c r="Q646" s="3" t="s">
        <v>10240</v>
      </c>
      <c r="R646" s="3" t="s">
        <v>10762</v>
      </c>
      <c r="S646" s="3" t="s">
        <v>67</v>
      </c>
      <c r="T646" s="3" t="s">
        <v>1525</v>
      </c>
      <c r="U646" s="3" t="s">
        <v>7677</v>
      </c>
      <c r="V646" s="3" t="s">
        <v>67</v>
      </c>
      <c r="W646" s="3" t="s">
        <v>1055</v>
      </c>
      <c r="X646" s="3" t="s">
        <v>8460</v>
      </c>
      <c r="Y646" s="3" t="s">
        <v>72</v>
      </c>
      <c r="Z646" s="3" t="s">
        <v>67</v>
      </c>
      <c r="AA646" s="3" t="s">
        <v>3012</v>
      </c>
      <c r="AB646" s="3" t="s">
        <v>10763</v>
      </c>
      <c r="AC646" s="3" t="s">
        <v>67</v>
      </c>
      <c r="AD646" s="3" t="s">
        <v>54</v>
      </c>
      <c r="AE646" s="3" t="s">
        <v>3500</v>
      </c>
      <c r="AF646" s="3" t="s">
        <v>1918</v>
      </c>
      <c r="AG646" s="3" t="s">
        <v>10764</v>
      </c>
      <c r="AH646" s="3" t="s">
        <v>294</v>
      </c>
      <c r="AI646" s="3" t="s">
        <v>67</v>
      </c>
      <c r="AJ646" s="3" t="s">
        <v>67</v>
      </c>
      <c r="AK646" s="3" t="s">
        <v>10765</v>
      </c>
      <c r="AL646" s="3" t="s">
        <v>10760</v>
      </c>
      <c r="AM646" s="3" t="s">
        <v>67</v>
      </c>
      <c r="AN646" s="3" t="s">
        <v>54</v>
      </c>
      <c r="AO646" s="3" t="s">
        <v>10573</v>
      </c>
      <c r="AP646" s="3" t="s">
        <v>67</v>
      </c>
      <c r="AQ646" s="3" t="s">
        <v>10766</v>
      </c>
      <c r="AR646" s="3" t="s">
        <v>1824</v>
      </c>
      <c r="AS646" s="3" t="s">
        <v>67</v>
      </c>
      <c r="AT646" s="3" t="s">
        <v>2627</v>
      </c>
      <c r="AU646" s="3" t="s">
        <v>10761</v>
      </c>
      <c r="AV646" s="3" t="s">
        <v>10767</v>
      </c>
      <c r="AW646" s="3" t="s">
        <v>7712</v>
      </c>
      <c r="AX646" s="3" t="s">
        <v>6551</v>
      </c>
      <c r="AY646" s="3" t="s">
        <v>5493</v>
      </c>
      <c r="AZ646" s="3" t="s">
        <v>2380</v>
      </c>
      <c r="BA646" s="3" t="s">
        <v>10768</v>
      </c>
      <c r="BB646" s="3" t="s">
        <v>815</v>
      </c>
      <c r="BC646" s="3" t="s">
        <v>4185</v>
      </c>
    </row>
    <row r="647" ht="15" spans="1:55">
      <c r="A647" s="3" t="s">
        <v>10769</v>
      </c>
      <c r="B647" s="3" t="s">
        <v>54</v>
      </c>
      <c r="C647" s="3" t="s">
        <v>54</v>
      </c>
      <c r="D647" s="3" t="s">
        <v>391</v>
      </c>
      <c r="E647" s="3" t="s">
        <v>713</v>
      </c>
      <c r="F647" s="3" t="s">
        <v>57</v>
      </c>
      <c r="G647" s="3" t="s">
        <v>303</v>
      </c>
      <c r="H647" s="3" t="s">
        <v>2999</v>
      </c>
      <c r="I647" s="3" t="s">
        <v>10251</v>
      </c>
      <c r="J647" s="3" t="s">
        <v>2700</v>
      </c>
      <c r="K647" s="3" t="s">
        <v>54</v>
      </c>
      <c r="L647" s="3" t="s">
        <v>10770</v>
      </c>
      <c r="M647" s="3" t="s">
        <v>10771</v>
      </c>
      <c r="N647" s="3">
        <f t="shared" si="10"/>
        <v>1027.53</v>
      </c>
      <c r="O647" s="3" t="s">
        <v>10772</v>
      </c>
      <c r="P647" s="3"/>
      <c r="Q647" s="3" t="s">
        <v>10345</v>
      </c>
      <c r="R647" s="3" t="s">
        <v>10773</v>
      </c>
      <c r="S647" s="3" t="s">
        <v>67</v>
      </c>
      <c r="T647" s="3" t="s">
        <v>2704</v>
      </c>
      <c r="U647" s="3" t="s">
        <v>10774</v>
      </c>
      <c r="V647" s="3" t="s">
        <v>67</v>
      </c>
      <c r="W647" s="3" t="s">
        <v>8350</v>
      </c>
      <c r="X647" s="3" t="s">
        <v>2436</v>
      </c>
      <c r="Y647" s="3" t="s">
        <v>4407</v>
      </c>
      <c r="Z647" s="3" t="s">
        <v>67</v>
      </c>
      <c r="AA647" s="3" t="s">
        <v>9514</v>
      </c>
      <c r="AB647" s="3" t="s">
        <v>10775</v>
      </c>
      <c r="AC647" s="3" t="s">
        <v>67</v>
      </c>
      <c r="AD647" s="3" t="s">
        <v>54</v>
      </c>
      <c r="AE647" s="3" t="s">
        <v>3500</v>
      </c>
      <c r="AF647" s="3" t="s">
        <v>1009</v>
      </c>
      <c r="AG647" s="3" t="s">
        <v>10776</v>
      </c>
      <c r="AH647" s="3" t="s">
        <v>1017</v>
      </c>
      <c r="AI647" s="3" t="s">
        <v>67</v>
      </c>
      <c r="AJ647" s="3" t="s">
        <v>67</v>
      </c>
      <c r="AK647" s="3" t="s">
        <v>10777</v>
      </c>
      <c r="AL647" s="3" t="s">
        <v>10778</v>
      </c>
      <c r="AM647" s="3" t="s">
        <v>67</v>
      </c>
      <c r="AN647" s="3" t="s">
        <v>54</v>
      </c>
      <c r="AO647" s="3" t="s">
        <v>10573</v>
      </c>
      <c r="AP647" s="3" t="s">
        <v>67</v>
      </c>
      <c r="AQ647" s="3" t="s">
        <v>10779</v>
      </c>
      <c r="AR647" s="3" t="s">
        <v>1868</v>
      </c>
      <c r="AS647" s="3" t="s">
        <v>67</v>
      </c>
      <c r="AT647" s="3" t="s">
        <v>1893</v>
      </c>
      <c r="AU647" s="3" t="s">
        <v>10772</v>
      </c>
      <c r="AV647" s="3" t="s">
        <v>10780</v>
      </c>
      <c r="AW647" s="3" t="s">
        <v>2246</v>
      </c>
      <c r="AX647" s="3" t="s">
        <v>3937</v>
      </c>
      <c r="AY647" s="3" t="s">
        <v>607</v>
      </c>
      <c r="AZ647" s="3" t="s">
        <v>10781</v>
      </c>
      <c r="BA647" s="3" t="s">
        <v>10488</v>
      </c>
      <c r="BB647" s="3" t="s">
        <v>90</v>
      </c>
      <c r="BC647" s="3" t="s">
        <v>790</v>
      </c>
    </row>
    <row r="648" ht="15" spans="1:55">
      <c r="A648" s="3" t="s">
        <v>10782</v>
      </c>
      <c r="B648" s="3" t="s">
        <v>54</v>
      </c>
      <c r="C648" s="3" t="s">
        <v>54</v>
      </c>
      <c r="D648" s="3" t="s">
        <v>391</v>
      </c>
      <c r="E648" s="3" t="s">
        <v>739</v>
      </c>
      <c r="F648" s="3" t="s">
        <v>57</v>
      </c>
      <c r="G648" s="3" t="s">
        <v>1569</v>
      </c>
      <c r="H648" s="3" t="s">
        <v>97</v>
      </c>
      <c r="I648" s="3" t="s">
        <v>1278</v>
      </c>
      <c r="J648" s="3" t="s">
        <v>639</v>
      </c>
      <c r="K648" s="3" t="s">
        <v>54</v>
      </c>
      <c r="L648" s="3" t="s">
        <v>10783</v>
      </c>
      <c r="M648" s="3" t="s">
        <v>10784</v>
      </c>
      <c r="N648" s="3">
        <f t="shared" si="10"/>
        <v>1026.985</v>
      </c>
      <c r="O648" s="3" t="s">
        <v>10785</v>
      </c>
      <c r="P648" s="3"/>
      <c r="Q648" s="3" t="s">
        <v>1409</v>
      </c>
      <c r="R648" s="3" t="s">
        <v>10618</v>
      </c>
      <c r="S648" s="3" t="s">
        <v>67</v>
      </c>
      <c r="T648" s="3" t="s">
        <v>2739</v>
      </c>
      <c r="U648" s="3" t="s">
        <v>7471</v>
      </c>
      <c r="V648" s="3" t="s">
        <v>67</v>
      </c>
      <c r="W648" s="3" t="s">
        <v>8334</v>
      </c>
      <c r="X648" s="3" t="s">
        <v>8460</v>
      </c>
      <c r="Y648" s="3" t="s">
        <v>4407</v>
      </c>
      <c r="Z648" s="3" t="s">
        <v>67</v>
      </c>
      <c r="AA648" s="3" t="s">
        <v>3012</v>
      </c>
      <c r="AB648" s="3" t="s">
        <v>10786</v>
      </c>
      <c r="AC648" s="3" t="s">
        <v>67</v>
      </c>
      <c r="AD648" s="3" t="s">
        <v>54</v>
      </c>
      <c r="AE648" s="3" t="s">
        <v>10787</v>
      </c>
      <c r="AF648" s="3" t="s">
        <v>981</v>
      </c>
      <c r="AG648" s="3" t="s">
        <v>10788</v>
      </c>
      <c r="AH648" s="3" t="s">
        <v>517</v>
      </c>
      <c r="AI648" s="3" t="s">
        <v>67</v>
      </c>
      <c r="AJ648" s="3" t="s">
        <v>67</v>
      </c>
      <c r="AK648" s="3" t="s">
        <v>5509</v>
      </c>
      <c r="AL648" s="3" t="s">
        <v>10789</v>
      </c>
      <c r="AM648" s="3" t="s">
        <v>67</v>
      </c>
      <c r="AN648" s="3" t="s">
        <v>54</v>
      </c>
      <c r="AO648" s="3" t="s">
        <v>10573</v>
      </c>
      <c r="AP648" s="3" t="s">
        <v>67</v>
      </c>
      <c r="AQ648" s="3" t="s">
        <v>10790</v>
      </c>
      <c r="AR648" s="3" t="s">
        <v>5600</v>
      </c>
      <c r="AS648" s="3" t="s">
        <v>67</v>
      </c>
      <c r="AT648" s="3" t="s">
        <v>1911</v>
      </c>
      <c r="AU648" s="3" t="s">
        <v>10785</v>
      </c>
      <c r="AV648" s="3" t="s">
        <v>10791</v>
      </c>
      <c r="AW648" s="3" t="s">
        <v>10743</v>
      </c>
      <c r="AX648" s="3" t="s">
        <v>4869</v>
      </c>
      <c r="AY648" s="3" t="s">
        <v>1586</v>
      </c>
      <c r="AZ648" s="3" t="s">
        <v>10792</v>
      </c>
      <c r="BA648" s="3" t="s">
        <v>10793</v>
      </c>
      <c r="BB648" s="3" t="s">
        <v>90</v>
      </c>
      <c r="BC648" s="3" t="s">
        <v>7594</v>
      </c>
    </row>
    <row r="649" ht="15" spans="1:55">
      <c r="A649" s="3" t="s">
        <v>10794</v>
      </c>
      <c r="B649" s="3" t="s">
        <v>54</v>
      </c>
      <c r="C649" s="3" t="s">
        <v>54</v>
      </c>
      <c r="D649" s="3" t="s">
        <v>391</v>
      </c>
      <c r="E649" s="3" t="s">
        <v>216</v>
      </c>
      <c r="F649" s="3" t="s">
        <v>57</v>
      </c>
      <c r="G649" s="3" t="s">
        <v>1569</v>
      </c>
      <c r="H649" s="3" t="s">
        <v>97</v>
      </c>
      <c r="I649" s="3" t="s">
        <v>1278</v>
      </c>
      <c r="J649" s="3" t="s">
        <v>639</v>
      </c>
      <c r="K649" s="3" t="s">
        <v>54</v>
      </c>
      <c r="L649" s="3" t="s">
        <v>10795</v>
      </c>
      <c r="M649" s="3" t="s">
        <v>10796</v>
      </c>
      <c r="N649" s="3">
        <f t="shared" si="10"/>
        <v>1026.15</v>
      </c>
      <c r="O649" s="3" t="s">
        <v>10797</v>
      </c>
      <c r="P649" s="3"/>
      <c r="Q649" s="3" t="s">
        <v>3955</v>
      </c>
      <c r="R649" s="3" t="s">
        <v>10305</v>
      </c>
      <c r="S649" s="3" t="s">
        <v>67</v>
      </c>
      <c r="T649" s="3" t="s">
        <v>2356</v>
      </c>
      <c r="U649" s="3" t="s">
        <v>7786</v>
      </c>
      <c r="V649" s="3" t="s">
        <v>67</v>
      </c>
      <c r="W649" s="3" t="s">
        <v>1553</v>
      </c>
      <c r="X649" s="3" t="s">
        <v>4118</v>
      </c>
      <c r="Y649" s="3" t="s">
        <v>107</v>
      </c>
      <c r="Z649" s="3" t="s">
        <v>67</v>
      </c>
      <c r="AA649" s="3" t="s">
        <v>3418</v>
      </c>
      <c r="AB649" s="3" t="s">
        <v>10798</v>
      </c>
      <c r="AC649" s="3" t="s">
        <v>67</v>
      </c>
      <c r="AD649" s="3" t="s">
        <v>54</v>
      </c>
      <c r="AE649" s="3" t="s">
        <v>3298</v>
      </c>
      <c r="AF649" s="3" t="s">
        <v>1811</v>
      </c>
      <c r="AG649" s="3" t="s">
        <v>10799</v>
      </c>
      <c r="AH649" s="3" t="s">
        <v>5516</v>
      </c>
      <c r="AI649" s="3" t="s">
        <v>67</v>
      </c>
      <c r="AJ649" s="3" t="s">
        <v>67</v>
      </c>
      <c r="AK649" s="3" t="s">
        <v>10800</v>
      </c>
      <c r="AL649" s="3" t="s">
        <v>10801</v>
      </c>
      <c r="AM649" s="3" t="s">
        <v>67</v>
      </c>
      <c r="AN649" s="3" t="s">
        <v>54</v>
      </c>
      <c r="AO649" s="3" t="s">
        <v>10573</v>
      </c>
      <c r="AP649" s="3" t="s">
        <v>67</v>
      </c>
      <c r="AQ649" s="3" t="s">
        <v>10802</v>
      </c>
      <c r="AR649" s="3" t="s">
        <v>1991</v>
      </c>
      <c r="AS649" s="3" t="s">
        <v>67</v>
      </c>
      <c r="AT649" s="3" t="s">
        <v>10803</v>
      </c>
      <c r="AU649" s="3" t="s">
        <v>10797</v>
      </c>
      <c r="AV649" s="3" t="s">
        <v>10804</v>
      </c>
      <c r="AW649" s="3" t="s">
        <v>10805</v>
      </c>
      <c r="AX649" s="3" t="s">
        <v>4794</v>
      </c>
      <c r="AY649" s="3" t="s">
        <v>1021</v>
      </c>
      <c r="AZ649" s="3" t="s">
        <v>10806</v>
      </c>
      <c r="BA649" s="3" t="s">
        <v>10807</v>
      </c>
      <c r="BB649" s="3" t="s">
        <v>183</v>
      </c>
      <c r="BC649" s="3" t="s">
        <v>5878</v>
      </c>
    </row>
    <row r="650" ht="15" spans="1:55">
      <c r="A650" s="3" t="s">
        <v>10808</v>
      </c>
      <c r="B650" s="3" t="s">
        <v>54</v>
      </c>
      <c r="C650" s="3" t="s">
        <v>54</v>
      </c>
      <c r="D650" s="3" t="s">
        <v>391</v>
      </c>
      <c r="E650" s="3" t="s">
        <v>792</v>
      </c>
      <c r="F650" s="3" t="s">
        <v>187</v>
      </c>
      <c r="G650" s="3" t="s">
        <v>10809</v>
      </c>
      <c r="H650" s="3" t="s">
        <v>129</v>
      </c>
      <c r="I650" s="3" t="s">
        <v>2336</v>
      </c>
      <c r="J650" s="3" t="s">
        <v>10810</v>
      </c>
      <c r="K650" s="3" t="s">
        <v>54</v>
      </c>
      <c r="L650" s="3" t="s">
        <v>10811</v>
      </c>
      <c r="M650" s="3" t="s">
        <v>8858</v>
      </c>
      <c r="N650" s="3">
        <f t="shared" si="10"/>
        <v>1023.98</v>
      </c>
      <c r="O650" s="3" t="s">
        <v>10812</v>
      </c>
      <c r="P650" s="3"/>
      <c r="Q650" s="3" t="s">
        <v>10289</v>
      </c>
      <c r="R650" s="3" t="s">
        <v>10813</v>
      </c>
      <c r="S650" s="3" t="s">
        <v>67</v>
      </c>
      <c r="T650" s="3" t="s">
        <v>4167</v>
      </c>
      <c r="U650" s="3" t="s">
        <v>5389</v>
      </c>
      <c r="V650" s="3" t="s">
        <v>67</v>
      </c>
      <c r="W650" s="3" t="s">
        <v>10814</v>
      </c>
      <c r="X650" s="3" t="s">
        <v>344</v>
      </c>
      <c r="Y650" s="3" t="s">
        <v>286</v>
      </c>
      <c r="Z650" s="3" t="s">
        <v>67</v>
      </c>
      <c r="AA650" s="3" t="s">
        <v>3925</v>
      </c>
      <c r="AB650" s="3" t="s">
        <v>10815</v>
      </c>
      <c r="AC650" s="3" t="s">
        <v>67</v>
      </c>
      <c r="AD650" s="3" t="s">
        <v>54</v>
      </c>
      <c r="AE650" s="3" t="s">
        <v>10174</v>
      </c>
      <c r="AF650" s="3" t="s">
        <v>232</v>
      </c>
      <c r="AG650" s="3" t="s">
        <v>10816</v>
      </c>
      <c r="AH650" s="3" t="s">
        <v>1956</v>
      </c>
      <c r="AI650" s="3" t="s">
        <v>67</v>
      </c>
      <c r="AJ650" s="3" t="s">
        <v>67</v>
      </c>
      <c r="AK650" s="3" t="s">
        <v>10817</v>
      </c>
      <c r="AL650" s="3" t="s">
        <v>10818</v>
      </c>
      <c r="AM650" s="3" t="s">
        <v>67</v>
      </c>
      <c r="AN650" s="3" t="s">
        <v>54</v>
      </c>
      <c r="AO650" s="3" t="s">
        <v>10573</v>
      </c>
      <c r="AP650" s="3" t="s">
        <v>67</v>
      </c>
      <c r="AQ650" s="3" t="s">
        <v>10819</v>
      </c>
      <c r="AR650" s="3" t="s">
        <v>4228</v>
      </c>
      <c r="AS650" s="3" t="s">
        <v>67</v>
      </c>
      <c r="AT650" s="3" t="s">
        <v>1845</v>
      </c>
      <c r="AU650" s="3" t="s">
        <v>10812</v>
      </c>
      <c r="AV650" s="3" t="s">
        <v>10820</v>
      </c>
      <c r="AW650" s="3" t="s">
        <v>7738</v>
      </c>
      <c r="AX650" s="3" t="s">
        <v>10024</v>
      </c>
      <c r="AY650" s="3" t="s">
        <v>1158</v>
      </c>
      <c r="AZ650" s="3" t="s">
        <v>10821</v>
      </c>
      <c r="BA650" s="3" t="s">
        <v>10822</v>
      </c>
      <c r="BB650" s="3" t="s">
        <v>90</v>
      </c>
      <c r="BC650" s="3" t="s">
        <v>2302</v>
      </c>
    </row>
    <row r="651" ht="15" spans="1:55">
      <c r="A651" s="3" t="s">
        <v>10823</v>
      </c>
      <c r="B651" s="3" t="s">
        <v>54</v>
      </c>
      <c r="C651" s="3" t="s">
        <v>54</v>
      </c>
      <c r="D651" s="3" t="s">
        <v>391</v>
      </c>
      <c r="E651" s="3" t="s">
        <v>817</v>
      </c>
      <c r="F651" s="3" t="s">
        <v>216</v>
      </c>
      <c r="G651" s="3" t="s">
        <v>54</v>
      </c>
      <c r="H651" s="3" t="s">
        <v>155</v>
      </c>
      <c r="I651" s="3" t="s">
        <v>54</v>
      </c>
      <c r="J651" s="3" t="s">
        <v>156</v>
      </c>
      <c r="K651" s="3" t="s">
        <v>54</v>
      </c>
      <c r="L651" s="3" t="s">
        <v>10824</v>
      </c>
      <c r="M651" s="3" t="s">
        <v>10825</v>
      </c>
      <c r="N651" s="3">
        <f t="shared" si="10"/>
        <v>1018.775</v>
      </c>
      <c r="O651" s="3" t="s">
        <v>10826</v>
      </c>
      <c r="P651" s="3"/>
      <c r="Q651" s="3" t="s">
        <v>3707</v>
      </c>
      <c r="R651" s="3" t="s">
        <v>10566</v>
      </c>
      <c r="S651" s="3" t="s">
        <v>67</v>
      </c>
      <c r="T651" s="3" t="s">
        <v>2739</v>
      </c>
      <c r="U651" s="3" t="s">
        <v>5735</v>
      </c>
      <c r="V651" s="3" t="s">
        <v>67</v>
      </c>
      <c r="W651" s="3" t="s">
        <v>1055</v>
      </c>
      <c r="X651" s="3" t="s">
        <v>721</v>
      </c>
      <c r="Y651" s="3" t="s">
        <v>4407</v>
      </c>
      <c r="Z651" s="3" t="s">
        <v>67</v>
      </c>
      <c r="AA651" s="3" t="s">
        <v>3925</v>
      </c>
      <c r="AB651" s="3" t="s">
        <v>10827</v>
      </c>
      <c r="AC651" s="3" t="s">
        <v>67</v>
      </c>
      <c r="AD651" s="3" t="s">
        <v>54</v>
      </c>
      <c r="AE651" s="3" t="s">
        <v>3500</v>
      </c>
      <c r="AF651" s="3" t="s">
        <v>375</v>
      </c>
      <c r="AG651" s="3" t="s">
        <v>10828</v>
      </c>
      <c r="AH651" s="3" t="s">
        <v>10829</v>
      </c>
      <c r="AI651" s="3" t="s">
        <v>67</v>
      </c>
      <c r="AJ651" s="3" t="s">
        <v>67</v>
      </c>
      <c r="AK651" s="3" t="s">
        <v>10830</v>
      </c>
      <c r="AL651" s="3" t="s">
        <v>10831</v>
      </c>
      <c r="AM651" s="3" t="s">
        <v>67</v>
      </c>
      <c r="AN651" s="3" t="s">
        <v>54</v>
      </c>
      <c r="AO651" s="3" t="s">
        <v>10573</v>
      </c>
      <c r="AP651" s="3" t="s">
        <v>67</v>
      </c>
      <c r="AQ651" s="3" t="s">
        <v>10766</v>
      </c>
      <c r="AR651" s="3" t="s">
        <v>5549</v>
      </c>
      <c r="AS651" s="3" t="s">
        <v>67</v>
      </c>
      <c r="AT651" s="3" t="s">
        <v>9233</v>
      </c>
      <c r="AU651" s="3" t="s">
        <v>10826</v>
      </c>
      <c r="AV651" s="3" t="s">
        <v>10832</v>
      </c>
      <c r="AW651" s="3" t="s">
        <v>7738</v>
      </c>
      <c r="AX651" s="3" t="s">
        <v>3440</v>
      </c>
      <c r="AY651" s="3" t="s">
        <v>860</v>
      </c>
      <c r="AZ651" s="3" t="s">
        <v>10833</v>
      </c>
      <c r="BA651" s="3" t="s">
        <v>10834</v>
      </c>
      <c r="BB651" s="3" t="s">
        <v>90</v>
      </c>
      <c r="BC651" s="3" t="s">
        <v>3718</v>
      </c>
    </row>
    <row r="652" ht="15" spans="1:55">
      <c r="A652" s="3" t="s">
        <v>10835</v>
      </c>
      <c r="B652" s="3" t="s">
        <v>54</v>
      </c>
      <c r="C652" s="3" t="s">
        <v>54</v>
      </c>
      <c r="D652" s="3" t="s">
        <v>391</v>
      </c>
      <c r="E652" s="3" t="s">
        <v>844</v>
      </c>
      <c r="F652" s="3" t="s">
        <v>57</v>
      </c>
      <c r="G652" s="3" t="s">
        <v>54</v>
      </c>
      <c r="H652" s="3" t="s">
        <v>155</v>
      </c>
      <c r="I652" s="3" t="s">
        <v>1304</v>
      </c>
      <c r="J652" s="3" t="s">
        <v>156</v>
      </c>
      <c r="K652" s="3" t="s">
        <v>54</v>
      </c>
      <c r="L652" s="3" t="s">
        <v>10836</v>
      </c>
      <c r="M652" s="3" t="s">
        <v>715</v>
      </c>
      <c r="N652" s="3">
        <f t="shared" si="10"/>
        <v>1012.785</v>
      </c>
      <c r="O652" s="3" t="s">
        <v>1389</v>
      </c>
      <c r="P652" s="3"/>
      <c r="Q652" s="3" t="s">
        <v>1064</v>
      </c>
      <c r="R652" s="3" t="s">
        <v>10386</v>
      </c>
      <c r="S652" s="3" t="s">
        <v>67</v>
      </c>
      <c r="T652" s="3" t="s">
        <v>2423</v>
      </c>
      <c r="U652" s="3" t="s">
        <v>4168</v>
      </c>
      <c r="V652" s="3" t="s">
        <v>67</v>
      </c>
      <c r="W652" s="3" t="s">
        <v>10837</v>
      </c>
      <c r="X652" s="3" t="s">
        <v>4828</v>
      </c>
      <c r="Y652" s="3" t="s">
        <v>72</v>
      </c>
      <c r="Z652" s="3" t="s">
        <v>67</v>
      </c>
      <c r="AA652" s="3" t="s">
        <v>9514</v>
      </c>
      <c r="AB652" s="3" t="s">
        <v>10838</v>
      </c>
      <c r="AC652" s="3" t="s">
        <v>67</v>
      </c>
      <c r="AD652" s="3" t="s">
        <v>54</v>
      </c>
      <c r="AE652" s="3" t="s">
        <v>10787</v>
      </c>
      <c r="AF652" s="3" t="s">
        <v>981</v>
      </c>
      <c r="AG652" s="3" t="s">
        <v>10839</v>
      </c>
      <c r="AH652" s="3" t="s">
        <v>8529</v>
      </c>
      <c r="AI652" s="3" t="s">
        <v>67</v>
      </c>
      <c r="AJ652" s="3" t="s">
        <v>67</v>
      </c>
      <c r="AK652" s="3" t="s">
        <v>9410</v>
      </c>
      <c r="AL652" s="3" t="s">
        <v>715</v>
      </c>
      <c r="AM652" s="3" t="s">
        <v>67</v>
      </c>
      <c r="AN652" s="3" t="s">
        <v>54</v>
      </c>
      <c r="AO652" s="3" t="s">
        <v>10573</v>
      </c>
      <c r="AP652" s="3" t="s">
        <v>67</v>
      </c>
      <c r="AQ652" s="3" t="s">
        <v>10840</v>
      </c>
      <c r="AR652" s="3" t="s">
        <v>5302</v>
      </c>
      <c r="AS652" s="3" t="s">
        <v>67</v>
      </c>
      <c r="AT652" s="3" t="s">
        <v>8104</v>
      </c>
      <c r="AU652" s="3" t="s">
        <v>1389</v>
      </c>
      <c r="AV652" s="3" t="s">
        <v>10841</v>
      </c>
      <c r="AW652" s="3" t="s">
        <v>8988</v>
      </c>
      <c r="AX652" s="3" t="s">
        <v>3361</v>
      </c>
      <c r="AY652" s="3" t="s">
        <v>5493</v>
      </c>
      <c r="AZ652" s="3" t="s">
        <v>10842</v>
      </c>
      <c r="BA652" s="3" t="s">
        <v>10843</v>
      </c>
      <c r="BB652" s="3" t="s">
        <v>90</v>
      </c>
      <c r="BC652" s="3" t="s">
        <v>5493</v>
      </c>
    </row>
    <row r="653" ht="15" spans="1:55">
      <c r="A653" s="3" t="s">
        <v>10844</v>
      </c>
      <c r="B653" s="3" t="s">
        <v>54</v>
      </c>
      <c r="C653" s="3" t="s">
        <v>2042</v>
      </c>
      <c r="D653" s="3" t="s">
        <v>391</v>
      </c>
      <c r="E653" s="3" t="s">
        <v>866</v>
      </c>
      <c r="F653" s="3" t="s">
        <v>57</v>
      </c>
      <c r="G653" s="3" t="s">
        <v>1724</v>
      </c>
      <c r="H653" s="3" t="s">
        <v>766</v>
      </c>
      <c r="I653" s="3" t="s">
        <v>1724</v>
      </c>
      <c r="J653" s="3" t="s">
        <v>766</v>
      </c>
      <c r="K653" s="3" t="s">
        <v>54</v>
      </c>
      <c r="L653" s="3" t="s">
        <v>10845</v>
      </c>
      <c r="M653" s="3" t="s">
        <v>5155</v>
      </c>
      <c r="N653" s="3">
        <f t="shared" si="10"/>
        <v>1006.44</v>
      </c>
      <c r="O653" s="3" t="s">
        <v>10846</v>
      </c>
      <c r="P653" s="3"/>
      <c r="Q653" s="3" t="s">
        <v>10666</v>
      </c>
      <c r="R653" s="3" t="s">
        <v>10415</v>
      </c>
      <c r="S653" s="3" t="s">
        <v>67</v>
      </c>
      <c r="T653" s="3" t="s">
        <v>2504</v>
      </c>
      <c r="U653" s="3" t="s">
        <v>5592</v>
      </c>
      <c r="V653" s="3" t="s">
        <v>67</v>
      </c>
      <c r="W653" s="3" t="s">
        <v>8376</v>
      </c>
      <c r="X653" s="3" t="s">
        <v>3537</v>
      </c>
      <c r="Y653" s="3" t="s">
        <v>107</v>
      </c>
      <c r="Z653" s="3" t="s">
        <v>67</v>
      </c>
      <c r="AA653" s="3" t="s">
        <v>8194</v>
      </c>
      <c r="AB653" s="3" t="s">
        <v>10847</v>
      </c>
      <c r="AC653" s="3" t="s">
        <v>67</v>
      </c>
      <c r="AD653" s="3" t="s">
        <v>54</v>
      </c>
      <c r="AE653" s="3" t="s">
        <v>3559</v>
      </c>
      <c r="AF653" s="3" t="s">
        <v>375</v>
      </c>
      <c r="AG653" s="3" t="s">
        <v>10848</v>
      </c>
      <c r="AH653" s="3" t="s">
        <v>10849</v>
      </c>
      <c r="AI653" s="3" t="s">
        <v>67</v>
      </c>
      <c r="AJ653" s="3" t="s">
        <v>67</v>
      </c>
      <c r="AK653" s="3" t="s">
        <v>7179</v>
      </c>
      <c r="AL653" s="3" t="s">
        <v>5155</v>
      </c>
      <c r="AM653" s="3" t="s">
        <v>67</v>
      </c>
      <c r="AN653" s="3" t="s">
        <v>54</v>
      </c>
      <c r="AO653" s="3" t="s">
        <v>10573</v>
      </c>
      <c r="AP653" s="3" t="s">
        <v>67</v>
      </c>
      <c r="AQ653" s="3" t="s">
        <v>10850</v>
      </c>
      <c r="AR653" s="3" t="s">
        <v>5376</v>
      </c>
      <c r="AS653" s="3" t="s">
        <v>67</v>
      </c>
      <c r="AT653" s="3" t="s">
        <v>2572</v>
      </c>
      <c r="AU653" s="3" t="s">
        <v>10846</v>
      </c>
      <c r="AV653" s="3" t="s">
        <v>10851</v>
      </c>
      <c r="AW653" s="3" t="s">
        <v>9326</v>
      </c>
      <c r="AX653" s="3" t="s">
        <v>786</v>
      </c>
      <c r="AY653" s="3" t="s">
        <v>2205</v>
      </c>
      <c r="AZ653" s="3" t="s">
        <v>10852</v>
      </c>
      <c r="BA653" s="3" t="s">
        <v>10853</v>
      </c>
      <c r="BB653" s="3" t="s">
        <v>183</v>
      </c>
      <c r="BC653" s="3" t="s">
        <v>3513</v>
      </c>
    </row>
    <row r="654" ht="15" spans="1:55">
      <c r="A654" s="3" t="s">
        <v>10854</v>
      </c>
      <c r="B654" s="3" t="s">
        <v>54</v>
      </c>
      <c r="C654" s="3" t="s">
        <v>54</v>
      </c>
      <c r="D654" s="3" t="s">
        <v>391</v>
      </c>
      <c r="E654" s="3" t="s">
        <v>57</v>
      </c>
      <c r="F654" s="3" t="s">
        <v>57</v>
      </c>
      <c r="G654" s="3" t="s">
        <v>5273</v>
      </c>
      <c r="H654" s="3" t="s">
        <v>766</v>
      </c>
      <c r="I654" s="3" t="s">
        <v>1724</v>
      </c>
      <c r="J654" s="3" t="s">
        <v>766</v>
      </c>
      <c r="K654" s="3" t="s">
        <v>54</v>
      </c>
      <c r="L654" s="3" t="s">
        <v>10855</v>
      </c>
      <c r="M654" s="3" t="s">
        <v>1496</v>
      </c>
      <c r="N654" s="3">
        <f t="shared" si="10"/>
        <v>1004.375</v>
      </c>
      <c r="O654" s="3" t="s">
        <v>10856</v>
      </c>
      <c r="P654" s="3"/>
      <c r="Q654" s="3" t="s">
        <v>6685</v>
      </c>
      <c r="R654" s="3" t="s">
        <v>10762</v>
      </c>
      <c r="S654" s="3" t="s">
        <v>67</v>
      </c>
      <c r="T654" s="3" t="s">
        <v>1564</v>
      </c>
      <c r="U654" s="3" t="s">
        <v>2299</v>
      </c>
      <c r="V654" s="3" t="s">
        <v>67</v>
      </c>
      <c r="W654" s="3" t="s">
        <v>3789</v>
      </c>
      <c r="X654" s="3" t="s">
        <v>10857</v>
      </c>
      <c r="Y654" s="3" t="s">
        <v>356</v>
      </c>
      <c r="Z654" s="3" t="s">
        <v>67</v>
      </c>
      <c r="AA654" s="3" t="s">
        <v>3418</v>
      </c>
      <c r="AB654" s="3" t="s">
        <v>10858</v>
      </c>
      <c r="AC654" s="3" t="s">
        <v>67</v>
      </c>
      <c r="AD654" s="3" t="s">
        <v>54</v>
      </c>
      <c r="AE654" s="3" t="s">
        <v>10404</v>
      </c>
      <c r="AF654" s="3" t="s">
        <v>1811</v>
      </c>
      <c r="AG654" s="3" t="s">
        <v>10859</v>
      </c>
      <c r="AH654" s="3" t="s">
        <v>880</v>
      </c>
      <c r="AI654" s="3" t="s">
        <v>67</v>
      </c>
      <c r="AJ654" s="3" t="s">
        <v>67</v>
      </c>
      <c r="AK654" s="3" t="s">
        <v>10860</v>
      </c>
      <c r="AL654" s="3" t="s">
        <v>1496</v>
      </c>
      <c r="AM654" s="3" t="s">
        <v>67</v>
      </c>
      <c r="AN654" s="3" t="s">
        <v>54</v>
      </c>
      <c r="AO654" s="3" t="s">
        <v>10573</v>
      </c>
      <c r="AP654" s="3" t="s">
        <v>67</v>
      </c>
      <c r="AQ654" s="3" t="s">
        <v>10861</v>
      </c>
      <c r="AR654" s="3" t="s">
        <v>5696</v>
      </c>
      <c r="AS654" s="3" t="s">
        <v>67</v>
      </c>
      <c r="AT654" s="3" t="s">
        <v>10606</v>
      </c>
      <c r="AU654" s="3" t="s">
        <v>10856</v>
      </c>
      <c r="AV654" s="3" t="s">
        <v>10862</v>
      </c>
      <c r="AW654" s="3" t="s">
        <v>10863</v>
      </c>
      <c r="AX654" s="3" t="s">
        <v>2101</v>
      </c>
      <c r="AY654" s="3" t="s">
        <v>416</v>
      </c>
      <c r="AZ654" s="3" t="s">
        <v>10864</v>
      </c>
      <c r="BA654" s="3" t="s">
        <v>10865</v>
      </c>
      <c r="BB654" s="3" t="s">
        <v>90</v>
      </c>
      <c r="BC654" s="3" t="s">
        <v>860</v>
      </c>
    </row>
    <row r="655" ht="15" spans="1:55">
      <c r="A655" s="3" t="s">
        <v>10866</v>
      </c>
      <c r="B655" s="3" t="s">
        <v>54</v>
      </c>
      <c r="C655" s="3" t="s">
        <v>54</v>
      </c>
      <c r="D655" s="3" t="s">
        <v>5826</v>
      </c>
      <c r="E655" s="3" t="s">
        <v>67</v>
      </c>
      <c r="F655" s="3" t="s">
        <v>57</v>
      </c>
      <c r="G655" s="3" t="s">
        <v>7060</v>
      </c>
      <c r="H655" s="3" t="s">
        <v>4696</v>
      </c>
      <c r="I655" s="3" t="s">
        <v>10867</v>
      </c>
      <c r="J655" s="3" t="s">
        <v>5745</v>
      </c>
      <c r="K655" s="3" t="s">
        <v>54</v>
      </c>
      <c r="L655" s="3" t="s">
        <v>10868</v>
      </c>
      <c r="M655" s="3" t="s">
        <v>10869</v>
      </c>
      <c r="N655" s="3">
        <f t="shared" si="10"/>
        <v>1007.02</v>
      </c>
      <c r="O655" s="3" t="s">
        <v>10870</v>
      </c>
      <c r="P655" s="3"/>
      <c r="Q655" s="3" t="s">
        <v>1478</v>
      </c>
      <c r="R655" s="3" t="s">
        <v>10346</v>
      </c>
      <c r="S655" s="3" t="s">
        <v>67</v>
      </c>
      <c r="T655" s="3" t="s">
        <v>3116</v>
      </c>
      <c r="U655" s="3" t="s">
        <v>1285</v>
      </c>
      <c r="V655" s="3" t="s">
        <v>67</v>
      </c>
      <c r="W655" s="3" t="s">
        <v>3664</v>
      </c>
      <c r="X655" s="3" t="s">
        <v>1467</v>
      </c>
      <c r="Y655" s="3" t="s">
        <v>286</v>
      </c>
      <c r="Z655" s="3" t="s">
        <v>67</v>
      </c>
      <c r="AA655" s="3" t="s">
        <v>9514</v>
      </c>
      <c r="AB655" s="3" t="s">
        <v>10871</v>
      </c>
      <c r="AC655" s="3" t="s">
        <v>67</v>
      </c>
      <c r="AD655" s="3" t="s">
        <v>54</v>
      </c>
      <c r="AE655" s="3" t="s">
        <v>3500</v>
      </c>
      <c r="AF655" s="3" t="s">
        <v>288</v>
      </c>
      <c r="AG655" s="3" t="s">
        <v>10872</v>
      </c>
      <c r="AH655" s="3" t="s">
        <v>6134</v>
      </c>
      <c r="AI655" s="3" t="s">
        <v>67</v>
      </c>
      <c r="AJ655" s="3" t="s">
        <v>67</v>
      </c>
      <c r="AK655" s="3" t="s">
        <v>10873</v>
      </c>
      <c r="AL655" s="3" t="s">
        <v>10869</v>
      </c>
      <c r="AM655" s="3" t="s">
        <v>67</v>
      </c>
      <c r="AN655" s="3" t="s">
        <v>54</v>
      </c>
      <c r="AO655" s="3" t="s">
        <v>10573</v>
      </c>
      <c r="AP655" s="3" t="s">
        <v>67</v>
      </c>
      <c r="AQ655" s="3" t="s">
        <v>10874</v>
      </c>
      <c r="AR655" s="3" t="s">
        <v>10875</v>
      </c>
      <c r="AS655" s="3" t="s">
        <v>67</v>
      </c>
      <c r="AT655" s="3" t="s">
        <v>6139</v>
      </c>
      <c r="AU655" s="3" t="s">
        <v>10870</v>
      </c>
      <c r="AV655" s="3" t="s">
        <v>10876</v>
      </c>
      <c r="AW655" s="3" t="s">
        <v>8698</v>
      </c>
      <c r="AX655" s="3" t="s">
        <v>2535</v>
      </c>
      <c r="AY655" s="3" t="s">
        <v>6353</v>
      </c>
      <c r="AZ655" s="3" t="s">
        <v>10877</v>
      </c>
      <c r="BA655" s="3" t="s">
        <v>10878</v>
      </c>
      <c r="BB655" s="3" t="s">
        <v>183</v>
      </c>
      <c r="BC655" s="3" t="s">
        <v>3457</v>
      </c>
    </row>
    <row r="656" ht="15" spans="1:55">
      <c r="A656" s="3" t="s">
        <v>10879</v>
      </c>
      <c r="B656" s="3" t="s">
        <v>54</v>
      </c>
      <c r="C656" s="3" t="s">
        <v>54</v>
      </c>
      <c r="D656" s="3" t="s">
        <v>5826</v>
      </c>
      <c r="E656" s="3" t="s">
        <v>125</v>
      </c>
      <c r="F656" s="3" t="s">
        <v>57</v>
      </c>
      <c r="G656" s="3" t="s">
        <v>4731</v>
      </c>
      <c r="H656" s="3" t="s">
        <v>5931</v>
      </c>
      <c r="I656" s="3" t="s">
        <v>10880</v>
      </c>
      <c r="J656" s="3" t="s">
        <v>8828</v>
      </c>
      <c r="K656" s="3" t="s">
        <v>54</v>
      </c>
      <c r="L656" s="3" t="s">
        <v>2129</v>
      </c>
      <c r="M656" s="3" t="s">
        <v>10881</v>
      </c>
      <c r="N656" s="3">
        <f t="shared" si="10"/>
        <v>1007.59</v>
      </c>
      <c r="O656" s="3" t="s">
        <v>10882</v>
      </c>
      <c r="P656" s="3"/>
      <c r="Q656" s="3" t="s">
        <v>3707</v>
      </c>
      <c r="R656" s="3" t="s">
        <v>10545</v>
      </c>
      <c r="S656" s="3" t="s">
        <v>67</v>
      </c>
      <c r="T656" s="3" t="s">
        <v>2544</v>
      </c>
      <c r="U656" s="3" t="s">
        <v>2193</v>
      </c>
      <c r="V656" s="3" t="s">
        <v>67</v>
      </c>
      <c r="W656" s="3" t="s">
        <v>1219</v>
      </c>
      <c r="X656" s="3" t="s">
        <v>3537</v>
      </c>
      <c r="Y656" s="3" t="s">
        <v>4407</v>
      </c>
      <c r="Z656" s="3" t="s">
        <v>67</v>
      </c>
      <c r="AA656" s="3" t="s">
        <v>3925</v>
      </c>
      <c r="AB656" s="3" t="s">
        <v>10883</v>
      </c>
      <c r="AC656" s="3" t="s">
        <v>67</v>
      </c>
      <c r="AD656" s="3" t="s">
        <v>54</v>
      </c>
      <c r="AE656" s="3" t="s">
        <v>3062</v>
      </c>
      <c r="AF656" s="3" t="s">
        <v>288</v>
      </c>
      <c r="AG656" s="3" t="s">
        <v>10884</v>
      </c>
      <c r="AH656" s="3" t="s">
        <v>945</v>
      </c>
      <c r="AI656" s="3" t="s">
        <v>67</v>
      </c>
      <c r="AJ656" s="3" t="s">
        <v>67</v>
      </c>
      <c r="AK656" s="3" t="s">
        <v>7752</v>
      </c>
      <c r="AL656" s="3" t="s">
        <v>10881</v>
      </c>
      <c r="AM656" s="3" t="s">
        <v>67</v>
      </c>
      <c r="AN656" s="3" t="s">
        <v>54</v>
      </c>
      <c r="AO656" s="3" t="s">
        <v>10573</v>
      </c>
      <c r="AP656" s="3" t="s">
        <v>67</v>
      </c>
      <c r="AQ656" s="3" t="s">
        <v>10885</v>
      </c>
      <c r="AR656" s="3" t="s">
        <v>1647</v>
      </c>
      <c r="AS656" s="3" t="s">
        <v>67</v>
      </c>
      <c r="AT656" s="3" t="s">
        <v>6532</v>
      </c>
      <c r="AU656" s="3" t="s">
        <v>10882</v>
      </c>
      <c r="AV656" s="3" t="s">
        <v>10886</v>
      </c>
      <c r="AW656" s="3" t="s">
        <v>10887</v>
      </c>
      <c r="AX656" s="3" t="s">
        <v>2101</v>
      </c>
      <c r="AY656" s="3" t="s">
        <v>1046</v>
      </c>
      <c r="AZ656" s="3" t="s">
        <v>10888</v>
      </c>
      <c r="BA656" s="3" t="s">
        <v>10889</v>
      </c>
      <c r="BB656" s="3" t="s">
        <v>183</v>
      </c>
      <c r="BC656" s="3" t="s">
        <v>2248</v>
      </c>
    </row>
    <row r="657" ht="15" spans="1:55">
      <c r="A657" s="3" t="s">
        <v>10890</v>
      </c>
      <c r="B657" s="3" t="s">
        <v>54</v>
      </c>
      <c r="C657" s="3" t="s">
        <v>54</v>
      </c>
      <c r="D657" s="3" t="s">
        <v>5826</v>
      </c>
      <c r="E657" s="3" t="s">
        <v>154</v>
      </c>
      <c r="F657" s="3" t="s">
        <v>57</v>
      </c>
      <c r="G657" s="3" t="s">
        <v>9180</v>
      </c>
      <c r="H657" s="3" t="s">
        <v>5931</v>
      </c>
      <c r="I657" s="3" t="s">
        <v>10880</v>
      </c>
      <c r="J657" s="3" t="s">
        <v>8828</v>
      </c>
      <c r="K657" s="3" t="s">
        <v>54</v>
      </c>
      <c r="L657" s="3" t="s">
        <v>10891</v>
      </c>
      <c r="M657" s="3" t="s">
        <v>10892</v>
      </c>
      <c r="N657" s="3">
        <f t="shared" si="10"/>
        <v>1007.235</v>
      </c>
      <c r="O657" s="3" t="s">
        <v>10893</v>
      </c>
      <c r="P657" s="3"/>
      <c r="Q657" s="3" t="s">
        <v>10345</v>
      </c>
      <c r="R657" s="3" t="s">
        <v>10426</v>
      </c>
      <c r="S657" s="3" t="s">
        <v>67</v>
      </c>
      <c r="T657" s="3" t="s">
        <v>2757</v>
      </c>
      <c r="U657" s="3" t="s">
        <v>6425</v>
      </c>
      <c r="V657" s="3" t="s">
        <v>67</v>
      </c>
      <c r="W657" s="3" t="s">
        <v>10894</v>
      </c>
      <c r="X657" s="3" t="s">
        <v>2518</v>
      </c>
      <c r="Y657" s="3" t="s">
        <v>10693</v>
      </c>
      <c r="Z657" s="3" t="s">
        <v>67</v>
      </c>
      <c r="AA657" s="3" t="s">
        <v>3012</v>
      </c>
      <c r="AB657" s="3" t="s">
        <v>10895</v>
      </c>
      <c r="AC657" s="3" t="s">
        <v>67</v>
      </c>
      <c r="AD657" s="3" t="s">
        <v>54</v>
      </c>
      <c r="AE657" s="3" t="s">
        <v>10515</v>
      </c>
      <c r="AF657" s="3" t="s">
        <v>1811</v>
      </c>
      <c r="AG657" s="3" t="s">
        <v>10896</v>
      </c>
      <c r="AH657" s="3" t="s">
        <v>10897</v>
      </c>
      <c r="AI657" s="3" t="s">
        <v>67</v>
      </c>
      <c r="AJ657" s="3" t="s">
        <v>67</v>
      </c>
      <c r="AK657" s="3" t="s">
        <v>10898</v>
      </c>
      <c r="AL657" s="3" t="s">
        <v>10892</v>
      </c>
      <c r="AM657" s="3" t="s">
        <v>67</v>
      </c>
      <c r="AN657" s="3" t="s">
        <v>54</v>
      </c>
      <c r="AO657" s="3" t="s">
        <v>10573</v>
      </c>
      <c r="AP657" s="3" t="s">
        <v>67</v>
      </c>
      <c r="AQ657" s="3" t="s">
        <v>10899</v>
      </c>
      <c r="AR657" s="3" t="s">
        <v>2923</v>
      </c>
      <c r="AS657" s="3" t="s">
        <v>67</v>
      </c>
      <c r="AT657" s="3" t="s">
        <v>6153</v>
      </c>
      <c r="AU657" s="3" t="s">
        <v>10893</v>
      </c>
      <c r="AV657" s="3" t="s">
        <v>10900</v>
      </c>
      <c r="AW657" s="3" t="s">
        <v>10901</v>
      </c>
      <c r="AX657" s="3" t="s">
        <v>209</v>
      </c>
      <c r="AY657" s="3" t="s">
        <v>4011</v>
      </c>
      <c r="AZ657" s="3" t="s">
        <v>10902</v>
      </c>
      <c r="BA657" s="3" t="s">
        <v>10903</v>
      </c>
      <c r="BB657" s="3" t="s">
        <v>183</v>
      </c>
      <c r="BC657" s="3" t="s">
        <v>3636</v>
      </c>
    </row>
    <row r="658" ht="15" spans="1:55">
      <c r="A658" s="3" t="s">
        <v>10904</v>
      </c>
      <c r="B658" s="3" t="s">
        <v>54</v>
      </c>
      <c r="C658" s="3" t="s">
        <v>54</v>
      </c>
      <c r="D658" s="3" t="s">
        <v>5826</v>
      </c>
      <c r="E658" s="3" t="s">
        <v>186</v>
      </c>
      <c r="F658" s="3" t="s">
        <v>57</v>
      </c>
      <c r="G658" s="3" t="s">
        <v>4460</v>
      </c>
      <c r="H658" s="3" t="s">
        <v>5347</v>
      </c>
      <c r="I658" s="3" t="s">
        <v>10905</v>
      </c>
      <c r="J658" s="3" t="s">
        <v>10906</v>
      </c>
      <c r="K658" s="3" t="s">
        <v>54</v>
      </c>
      <c r="L658" s="3" t="s">
        <v>10907</v>
      </c>
      <c r="M658" s="3" t="s">
        <v>10908</v>
      </c>
      <c r="N658" s="3">
        <f t="shared" si="10"/>
        <v>1006.77</v>
      </c>
      <c r="O658" s="3" t="s">
        <v>10909</v>
      </c>
      <c r="P658" s="3"/>
      <c r="Q658" s="3" t="s">
        <v>10512</v>
      </c>
      <c r="R658" s="3" t="s">
        <v>10910</v>
      </c>
      <c r="S658" s="3" t="s">
        <v>67</v>
      </c>
      <c r="T658" s="3" t="s">
        <v>2504</v>
      </c>
      <c r="U658" s="3" t="s">
        <v>609</v>
      </c>
      <c r="V658" s="3" t="s">
        <v>67</v>
      </c>
      <c r="W658" s="3" t="s">
        <v>10911</v>
      </c>
      <c r="X658" s="3" t="s">
        <v>196</v>
      </c>
      <c r="Y658" s="3" t="s">
        <v>72</v>
      </c>
      <c r="Z658" s="3" t="s">
        <v>67</v>
      </c>
      <c r="AA658" s="3" t="s">
        <v>9514</v>
      </c>
      <c r="AB658" s="3" t="s">
        <v>10912</v>
      </c>
      <c r="AC658" s="3" t="s">
        <v>67</v>
      </c>
      <c r="AD658" s="3" t="s">
        <v>54</v>
      </c>
      <c r="AE658" s="3" t="s">
        <v>10913</v>
      </c>
      <c r="AF658" s="3" t="s">
        <v>981</v>
      </c>
      <c r="AG658" s="3" t="s">
        <v>10914</v>
      </c>
      <c r="AH658" s="3" t="s">
        <v>10141</v>
      </c>
      <c r="AI658" s="3" t="s">
        <v>67</v>
      </c>
      <c r="AJ658" s="3" t="s">
        <v>67</v>
      </c>
      <c r="AK658" s="3" t="s">
        <v>10915</v>
      </c>
      <c r="AL658" s="3" t="s">
        <v>10908</v>
      </c>
      <c r="AM658" s="3" t="s">
        <v>67</v>
      </c>
      <c r="AN658" s="3" t="s">
        <v>54</v>
      </c>
      <c r="AO658" s="3" t="s">
        <v>10573</v>
      </c>
      <c r="AP658" s="3" t="s">
        <v>67</v>
      </c>
      <c r="AQ658" s="3" t="s">
        <v>10916</v>
      </c>
      <c r="AR658" s="3" t="s">
        <v>83</v>
      </c>
      <c r="AS658" s="3" t="s">
        <v>67</v>
      </c>
      <c r="AT658" s="3" t="s">
        <v>10917</v>
      </c>
      <c r="AU658" s="3" t="s">
        <v>10909</v>
      </c>
      <c r="AV658" s="3" t="s">
        <v>10918</v>
      </c>
      <c r="AW658" s="3" t="s">
        <v>10919</v>
      </c>
      <c r="AX658" s="3" t="s">
        <v>10920</v>
      </c>
      <c r="AY658" s="3" t="s">
        <v>842</v>
      </c>
      <c r="AZ658" s="3" t="s">
        <v>10921</v>
      </c>
      <c r="BA658" s="3" t="s">
        <v>10922</v>
      </c>
      <c r="BB658" s="3" t="s">
        <v>90</v>
      </c>
      <c r="BC658" s="3" t="s">
        <v>2329</v>
      </c>
    </row>
    <row r="659" ht="15" spans="1:55">
      <c r="A659" s="3" t="s">
        <v>10923</v>
      </c>
      <c r="B659" s="3" t="s">
        <v>54</v>
      </c>
      <c r="C659" s="3" t="s">
        <v>54</v>
      </c>
      <c r="D659" s="3" t="s">
        <v>5826</v>
      </c>
      <c r="E659" s="3" t="s">
        <v>215</v>
      </c>
      <c r="F659" s="3" t="s">
        <v>57</v>
      </c>
      <c r="G659" s="3" t="s">
        <v>4460</v>
      </c>
      <c r="H659" s="3" t="s">
        <v>5347</v>
      </c>
      <c r="I659" s="3" t="s">
        <v>10905</v>
      </c>
      <c r="J659" s="3" t="s">
        <v>10906</v>
      </c>
      <c r="K659" s="3" t="s">
        <v>54</v>
      </c>
      <c r="L659" s="3" t="s">
        <v>1549</v>
      </c>
      <c r="M659" s="3" t="s">
        <v>10924</v>
      </c>
      <c r="N659" s="3">
        <f t="shared" si="10"/>
        <v>1004.36</v>
      </c>
      <c r="O659" s="3" t="s">
        <v>10925</v>
      </c>
      <c r="P659" s="3"/>
      <c r="Q659" s="3" t="s">
        <v>3955</v>
      </c>
      <c r="R659" s="3" t="s">
        <v>10926</v>
      </c>
      <c r="S659" s="3" t="s">
        <v>67</v>
      </c>
      <c r="T659" s="3" t="s">
        <v>1390</v>
      </c>
      <c r="U659" s="3" t="s">
        <v>7677</v>
      </c>
      <c r="V659" s="3" t="s">
        <v>67</v>
      </c>
      <c r="W659" s="3" t="s">
        <v>3596</v>
      </c>
      <c r="X659" s="3" t="s">
        <v>10927</v>
      </c>
      <c r="Y659" s="3" t="s">
        <v>510</v>
      </c>
      <c r="Z659" s="3" t="s">
        <v>67</v>
      </c>
      <c r="AA659" s="3" t="s">
        <v>3925</v>
      </c>
      <c r="AB659" s="3" t="s">
        <v>10928</v>
      </c>
      <c r="AC659" s="3" t="s">
        <v>67</v>
      </c>
      <c r="AD659" s="3" t="s">
        <v>54</v>
      </c>
      <c r="AE659" s="3" t="s">
        <v>3559</v>
      </c>
      <c r="AF659" s="3" t="s">
        <v>375</v>
      </c>
      <c r="AG659" s="3" t="s">
        <v>10929</v>
      </c>
      <c r="AH659" s="3" t="s">
        <v>10930</v>
      </c>
      <c r="AI659" s="3" t="s">
        <v>67</v>
      </c>
      <c r="AJ659" s="3" t="s">
        <v>67</v>
      </c>
      <c r="AK659" s="3" t="s">
        <v>10931</v>
      </c>
      <c r="AL659" s="3" t="s">
        <v>10924</v>
      </c>
      <c r="AM659" s="3" t="s">
        <v>67</v>
      </c>
      <c r="AN659" s="3" t="s">
        <v>54</v>
      </c>
      <c r="AO659" s="3" t="s">
        <v>10573</v>
      </c>
      <c r="AP659" s="3" t="s">
        <v>67</v>
      </c>
      <c r="AQ659" s="3" t="s">
        <v>10932</v>
      </c>
      <c r="AR659" s="3" t="s">
        <v>2943</v>
      </c>
      <c r="AS659" s="3" t="s">
        <v>67</v>
      </c>
      <c r="AT659" s="3" t="s">
        <v>7227</v>
      </c>
      <c r="AU659" s="3" t="s">
        <v>10925</v>
      </c>
      <c r="AV659" s="3" t="s">
        <v>10933</v>
      </c>
      <c r="AW659" s="3" t="s">
        <v>1512</v>
      </c>
      <c r="AX659" s="3" t="s">
        <v>2473</v>
      </c>
      <c r="AY659" s="3" t="s">
        <v>708</v>
      </c>
      <c r="AZ659" s="3" t="s">
        <v>10934</v>
      </c>
      <c r="BA659" s="3" t="s">
        <v>10935</v>
      </c>
      <c r="BB659" s="3" t="s">
        <v>183</v>
      </c>
      <c r="BC659" s="3" t="s">
        <v>3326</v>
      </c>
    </row>
    <row r="660" ht="15" spans="1:55">
      <c r="A660" s="3" t="s">
        <v>10936</v>
      </c>
      <c r="B660" s="3" t="s">
        <v>54</v>
      </c>
      <c r="C660" s="3" t="s">
        <v>54</v>
      </c>
      <c r="D660" s="3" t="s">
        <v>5826</v>
      </c>
      <c r="E660" s="3" t="s">
        <v>248</v>
      </c>
      <c r="F660" s="3" t="s">
        <v>57</v>
      </c>
      <c r="G660" s="3" t="s">
        <v>444</v>
      </c>
      <c r="H660" s="3" t="s">
        <v>5079</v>
      </c>
      <c r="I660" s="3" t="s">
        <v>54</v>
      </c>
      <c r="J660" s="3" t="s">
        <v>156</v>
      </c>
      <c r="K660" s="3" t="s">
        <v>54</v>
      </c>
      <c r="L660" s="3" t="s">
        <v>10937</v>
      </c>
      <c r="M660" s="3" t="s">
        <v>10938</v>
      </c>
      <c r="N660" s="3">
        <f t="shared" si="10"/>
        <v>1001.455</v>
      </c>
      <c r="O660" s="3" t="s">
        <v>10939</v>
      </c>
      <c r="P660" s="3"/>
      <c r="Q660" s="3" t="s">
        <v>10289</v>
      </c>
      <c r="R660" s="3" t="s">
        <v>10940</v>
      </c>
      <c r="S660" s="3" t="s">
        <v>67</v>
      </c>
      <c r="T660" s="3" t="s">
        <v>91</v>
      </c>
      <c r="U660" s="3" t="s">
        <v>1192</v>
      </c>
      <c r="V660" s="3" t="s">
        <v>67</v>
      </c>
      <c r="W660" s="3" t="s">
        <v>10941</v>
      </c>
      <c r="X660" s="3" t="s">
        <v>721</v>
      </c>
      <c r="Y660" s="3" t="s">
        <v>107</v>
      </c>
      <c r="Z660" s="3" t="s">
        <v>67</v>
      </c>
      <c r="AA660" s="3" t="s">
        <v>3925</v>
      </c>
      <c r="AB660" s="3" t="s">
        <v>10942</v>
      </c>
      <c r="AC660" s="3" t="s">
        <v>67</v>
      </c>
      <c r="AD660" s="3" t="s">
        <v>54</v>
      </c>
      <c r="AE660" s="3" t="s">
        <v>10600</v>
      </c>
      <c r="AF660" s="3" t="s">
        <v>375</v>
      </c>
      <c r="AG660" s="3" t="s">
        <v>10943</v>
      </c>
      <c r="AH660" s="3" t="s">
        <v>10944</v>
      </c>
      <c r="AI660" s="3" t="s">
        <v>67</v>
      </c>
      <c r="AJ660" s="3" t="s">
        <v>67</v>
      </c>
      <c r="AK660" s="3" t="s">
        <v>260</v>
      </c>
      <c r="AL660" s="3" t="s">
        <v>10938</v>
      </c>
      <c r="AM660" s="3" t="s">
        <v>67</v>
      </c>
      <c r="AN660" s="3" t="s">
        <v>54</v>
      </c>
      <c r="AO660" s="3" t="s">
        <v>10573</v>
      </c>
      <c r="AP660" s="3" t="s">
        <v>67</v>
      </c>
      <c r="AQ660" s="3" t="s">
        <v>10945</v>
      </c>
      <c r="AR660" s="3" t="s">
        <v>6460</v>
      </c>
      <c r="AS660" s="3" t="s">
        <v>67</v>
      </c>
      <c r="AT660" s="3" t="s">
        <v>4209</v>
      </c>
      <c r="AU660" s="3" t="s">
        <v>10939</v>
      </c>
      <c r="AV660" s="3" t="s">
        <v>10946</v>
      </c>
      <c r="AW660" s="3" t="s">
        <v>8422</v>
      </c>
      <c r="AX660" s="3" t="s">
        <v>2101</v>
      </c>
      <c r="AY660" s="3" t="s">
        <v>761</v>
      </c>
      <c r="AZ660" s="3" t="s">
        <v>10947</v>
      </c>
      <c r="BA660" s="3" t="s">
        <v>10948</v>
      </c>
      <c r="BB660" s="3" t="s">
        <v>183</v>
      </c>
      <c r="BC660" s="3" t="s">
        <v>166</v>
      </c>
    </row>
    <row r="661" ht="15" spans="1:55">
      <c r="A661" s="3" t="s">
        <v>10949</v>
      </c>
      <c r="B661" s="3" t="s">
        <v>54</v>
      </c>
      <c r="C661" s="3" t="s">
        <v>54</v>
      </c>
      <c r="D661" s="3" t="s">
        <v>5826</v>
      </c>
      <c r="E661" s="3" t="s">
        <v>278</v>
      </c>
      <c r="F661" s="3" t="s">
        <v>57</v>
      </c>
      <c r="G661" s="3" t="s">
        <v>54</v>
      </c>
      <c r="H661" s="3" t="s">
        <v>5079</v>
      </c>
      <c r="I661" s="3" t="s">
        <v>1304</v>
      </c>
      <c r="J661" s="3" t="s">
        <v>156</v>
      </c>
      <c r="K661" s="3" t="s">
        <v>54</v>
      </c>
      <c r="L661" s="3" t="s">
        <v>10950</v>
      </c>
      <c r="M661" s="3" t="s">
        <v>10951</v>
      </c>
      <c r="N661" s="3">
        <f t="shared" si="10"/>
        <v>993.62</v>
      </c>
      <c r="O661" s="3" t="s">
        <v>10952</v>
      </c>
      <c r="P661" s="3"/>
      <c r="Q661" s="3" t="s">
        <v>10414</v>
      </c>
      <c r="R661" s="3" t="s">
        <v>10722</v>
      </c>
      <c r="S661" s="3" t="s">
        <v>67</v>
      </c>
      <c r="T661" s="3" t="s">
        <v>3898</v>
      </c>
      <c r="U661" s="3" t="s">
        <v>4254</v>
      </c>
      <c r="V661" s="3" t="s">
        <v>67</v>
      </c>
      <c r="W661" s="3" t="s">
        <v>10953</v>
      </c>
      <c r="X661" s="3" t="s">
        <v>10271</v>
      </c>
      <c r="Y661" s="3" t="s">
        <v>72</v>
      </c>
      <c r="Z661" s="3" t="s">
        <v>67</v>
      </c>
      <c r="AA661" s="3" t="s">
        <v>3925</v>
      </c>
      <c r="AB661" s="3" t="s">
        <v>10954</v>
      </c>
      <c r="AC661" s="3" t="s">
        <v>67</v>
      </c>
      <c r="AD661" s="3" t="s">
        <v>54</v>
      </c>
      <c r="AE661" s="3" t="s">
        <v>10404</v>
      </c>
      <c r="AF661" s="3" t="s">
        <v>375</v>
      </c>
      <c r="AG661" s="3" t="s">
        <v>10955</v>
      </c>
      <c r="AH661" s="3" t="s">
        <v>318</v>
      </c>
      <c r="AI661" s="3" t="s">
        <v>67</v>
      </c>
      <c r="AJ661" s="3" t="s">
        <v>67</v>
      </c>
      <c r="AK661" s="3" t="s">
        <v>10956</v>
      </c>
      <c r="AL661" s="3" t="s">
        <v>10957</v>
      </c>
      <c r="AM661" s="3" t="s">
        <v>67</v>
      </c>
      <c r="AN661" s="3" t="s">
        <v>54</v>
      </c>
      <c r="AO661" s="3" t="s">
        <v>10573</v>
      </c>
      <c r="AP661" s="3" t="s">
        <v>67</v>
      </c>
      <c r="AQ661" s="3" t="s">
        <v>9724</v>
      </c>
      <c r="AR661" s="3" t="s">
        <v>3424</v>
      </c>
      <c r="AS661" s="3" t="s">
        <v>67</v>
      </c>
      <c r="AT661" s="3" t="s">
        <v>6216</v>
      </c>
      <c r="AU661" s="3" t="s">
        <v>10952</v>
      </c>
      <c r="AV661" s="3" t="s">
        <v>10958</v>
      </c>
      <c r="AW661" s="3" t="s">
        <v>10959</v>
      </c>
      <c r="AX661" s="3" t="s">
        <v>10960</v>
      </c>
      <c r="AY661" s="3" t="s">
        <v>416</v>
      </c>
      <c r="AZ661" s="3" t="s">
        <v>10961</v>
      </c>
      <c r="BA661" s="3" t="s">
        <v>10962</v>
      </c>
      <c r="BB661" s="3" t="s">
        <v>90</v>
      </c>
      <c r="BC661" s="3" t="s">
        <v>4973</v>
      </c>
    </row>
    <row r="662" ht="15" spans="1:55">
      <c r="A662" s="3" t="s">
        <v>10963</v>
      </c>
      <c r="B662" s="3" t="s">
        <v>54</v>
      </c>
      <c r="C662" s="3" t="s">
        <v>54</v>
      </c>
      <c r="D662" s="3" t="s">
        <v>5826</v>
      </c>
      <c r="E662" s="3" t="s">
        <v>302</v>
      </c>
      <c r="F662" s="3" t="s">
        <v>57</v>
      </c>
      <c r="G662" s="3" t="s">
        <v>217</v>
      </c>
      <c r="H662" s="3" t="s">
        <v>475</v>
      </c>
      <c r="I662" s="3" t="s">
        <v>476</v>
      </c>
      <c r="J662" s="3" t="s">
        <v>3515</v>
      </c>
      <c r="K662" s="3" t="s">
        <v>54</v>
      </c>
      <c r="L662" s="3" t="s">
        <v>10964</v>
      </c>
      <c r="M662" s="3" t="s">
        <v>6393</v>
      </c>
      <c r="N662" s="3">
        <f t="shared" si="10"/>
        <v>989.165</v>
      </c>
      <c r="O662" s="3" t="s">
        <v>10965</v>
      </c>
      <c r="P662" s="3"/>
      <c r="Q662" s="3" t="s">
        <v>5131</v>
      </c>
      <c r="R662" s="3" t="s">
        <v>10566</v>
      </c>
      <c r="S662" s="3" t="s">
        <v>67</v>
      </c>
      <c r="T662" s="3" t="s">
        <v>472</v>
      </c>
      <c r="U662" s="3" t="s">
        <v>7812</v>
      </c>
      <c r="V662" s="3" t="s">
        <v>67</v>
      </c>
      <c r="W662" s="3" t="s">
        <v>10911</v>
      </c>
      <c r="X662" s="3" t="s">
        <v>721</v>
      </c>
      <c r="Y662" s="3" t="s">
        <v>4407</v>
      </c>
      <c r="Z662" s="3" t="s">
        <v>67</v>
      </c>
      <c r="AA662" s="3" t="s">
        <v>9514</v>
      </c>
      <c r="AB662" s="3" t="s">
        <v>10966</v>
      </c>
      <c r="AC662" s="3" t="s">
        <v>67</v>
      </c>
      <c r="AD662" s="3" t="s">
        <v>54</v>
      </c>
      <c r="AE662" s="3" t="s">
        <v>10404</v>
      </c>
      <c r="AF662" s="3" t="s">
        <v>1811</v>
      </c>
      <c r="AG662" s="3" t="s">
        <v>10967</v>
      </c>
      <c r="AH662" s="3" t="s">
        <v>10968</v>
      </c>
      <c r="AI662" s="3" t="s">
        <v>67</v>
      </c>
      <c r="AJ662" s="3" t="s">
        <v>67</v>
      </c>
      <c r="AK662" s="3" t="s">
        <v>10969</v>
      </c>
      <c r="AL662" s="3" t="s">
        <v>10970</v>
      </c>
      <c r="AM662" s="3" t="s">
        <v>67</v>
      </c>
      <c r="AN662" s="3" t="s">
        <v>54</v>
      </c>
      <c r="AO662" s="3" t="s">
        <v>10573</v>
      </c>
      <c r="AP662" s="3" t="s">
        <v>67</v>
      </c>
      <c r="AQ662" s="3" t="s">
        <v>10971</v>
      </c>
      <c r="AR662" s="3" t="s">
        <v>3175</v>
      </c>
      <c r="AS662" s="3" t="s">
        <v>67</v>
      </c>
      <c r="AT662" s="3" t="s">
        <v>7086</v>
      </c>
      <c r="AU662" s="3" t="s">
        <v>10965</v>
      </c>
      <c r="AV662" s="3" t="s">
        <v>10972</v>
      </c>
      <c r="AW662" s="3" t="s">
        <v>10973</v>
      </c>
      <c r="AX662" s="3" t="s">
        <v>8324</v>
      </c>
      <c r="AY662" s="3" t="s">
        <v>660</v>
      </c>
      <c r="AZ662" s="3" t="s">
        <v>10974</v>
      </c>
      <c r="BA662" s="3" t="s">
        <v>10975</v>
      </c>
      <c r="BB662" s="3" t="s">
        <v>183</v>
      </c>
      <c r="BC662" s="3" t="s">
        <v>3394</v>
      </c>
    </row>
    <row r="663" ht="15" spans="1:55">
      <c r="A663" s="3" t="s">
        <v>10976</v>
      </c>
      <c r="B663" s="3" t="s">
        <v>54</v>
      </c>
      <c r="C663" s="3" t="s">
        <v>2498</v>
      </c>
      <c r="D663" s="3" t="s">
        <v>5826</v>
      </c>
      <c r="E663" s="3" t="s">
        <v>332</v>
      </c>
      <c r="F663" s="3" t="s">
        <v>187</v>
      </c>
      <c r="G663" s="3" t="s">
        <v>820</v>
      </c>
      <c r="H663" s="3" t="s">
        <v>4696</v>
      </c>
      <c r="I663" s="3" t="s">
        <v>4843</v>
      </c>
      <c r="J663" s="3" t="s">
        <v>957</v>
      </c>
      <c r="K663" s="3" t="s">
        <v>54</v>
      </c>
      <c r="L663" s="3" t="s">
        <v>10977</v>
      </c>
      <c r="M663" s="3" t="s">
        <v>5274</v>
      </c>
      <c r="N663" s="3">
        <f t="shared" si="10"/>
        <v>987.19</v>
      </c>
      <c r="O663" s="3" t="s">
        <v>10978</v>
      </c>
      <c r="P663" s="3"/>
      <c r="Q663" s="3" t="s">
        <v>10240</v>
      </c>
      <c r="R663" s="3" t="s">
        <v>10979</v>
      </c>
      <c r="S663" s="3" t="s">
        <v>67</v>
      </c>
      <c r="T663" s="3" t="s">
        <v>2704</v>
      </c>
      <c r="U663" s="3" t="s">
        <v>10465</v>
      </c>
      <c r="V663" s="3" t="s">
        <v>67</v>
      </c>
      <c r="W663" s="3" t="s">
        <v>8193</v>
      </c>
      <c r="X663" s="3" t="s">
        <v>10980</v>
      </c>
      <c r="Y663" s="3" t="s">
        <v>356</v>
      </c>
      <c r="Z663" s="3" t="s">
        <v>67</v>
      </c>
      <c r="AA663" s="3" t="s">
        <v>3012</v>
      </c>
      <c r="AB663" s="3" t="s">
        <v>10981</v>
      </c>
      <c r="AC663" s="3" t="s">
        <v>67</v>
      </c>
      <c r="AD663" s="3" t="s">
        <v>54</v>
      </c>
      <c r="AE663" s="3" t="s">
        <v>3500</v>
      </c>
      <c r="AF663" s="3" t="s">
        <v>288</v>
      </c>
      <c r="AG663" s="3" t="s">
        <v>10982</v>
      </c>
      <c r="AH663" s="3" t="s">
        <v>10983</v>
      </c>
      <c r="AI663" s="3" t="s">
        <v>67</v>
      </c>
      <c r="AJ663" s="3" t="s">
        <v>67</v>
      </c>
      <c r="AK663" s="3" t="s">
        <v>10984</v>
      </c>
      <c r="AL663" s="3" t="s">
        <v>10985</v>
      </c>
      <c r="AM663" s="3" t="s">
        <v>67</v>
      </c>
      <c r="AN663" s="3" t="s">
        <v>54</v>
      </c>
      <c r="AO663" s="3" t="s">
        <v>10573</v>
      </c>
      <c r="AP663" s="3" t="s">
        <v>67</v>
      </c>
      <c r="AQ663" s="3" t="s">
        <v>10986</v>
      </c>
      <c r="AR663" s="3" t="s">
        <v>3135</v>
      </c>
      <c r="AS663" s="3" t="s">
        <v>67</v>
      </c>
      <c r="AT663" s="3" t="s">
        <v>6811</v>
      </c>
      <c r="AU663" s="3" t="s">
        <v>10978</v>
      </c>
      <c r="AV663" s="3" t="s">
        <v>10987</v>
      </c>
      <c r="AW663" s="3" t="s">
        <v>911</v>
      </c>
      <c r="AX663" s="3" t="s">
        <v>10988</v>
      </c>
      <c r="AY663" s="3" t="s">
        <v>2948</v>
      </c>
      <c r="AZ663" s="3" t="s">
        <v>10989</v>
      </c>
      <c r="BA663" s="3" t="s">
        <v>10990</v>
      </c>
      <c r="BB663" s="3" t="s">
        <v>183</v>
      </c>
      <c r="BC663" s="3" t="s">
        <v>1872</v>
      </c>
    </row>
    <row r="664" ht="15" spans="1:55">
      <c r="A664" s="3" t="s">
        <v>10991</v>
      </c>
      <c r="B664" s="3" t="s">
        <v>54</v>
      </c>
      <c r="C664" s="3" t="s">
        <v>93</v>
      </c>
      <c r="D664" s="3" t="s">
        <v>5826</v>
      </c>
      <c r="E664" s="3" t="s">
        <v>359</v>
      </c>
      <c r="F664" s="3" t="s">
        <v>216</v>
      </c>
      <c r="G664" s="3" t="s">
        <v>3913</v>
      </c>
      <c r="H664" s="3" t="s">
        <v>4696</v>
      </c>
      <c r="I664" s="3" t="s">
        <v>4843</v>
      </c>
      <c r="J664" s="3" t="s">
        <v>957</v>
      </c>
      <c r="K664" s="3" t="s">
        <v>54</v>
      </c>
      <c r="L664" s="3" t="s">
        <v>10992</v>
      </c>
      <c r="M664" s="3" t="s">
        <v>10993</v>
      </c>
      <c r="N664" s="3">
        <f t="shared" si="10"/>
        <v>986.18</v>
      </c>
      <c r="O664" s="3" t="s">
        <v>10994</v>
      </c>
      <c r="P664" s="3"/>
      <c r="Q664" s="3" t="s">
        <v>5131</v>
      </c>
      <c r="R664" s="3" t="s">
        <v>10358</v>
      </c>
      <c r="S664" s="3" t="s">
        <v>67</v>
      </c>
      <c r="T664" s="3" t="s">
        <v>2896</v>
      </c>
      <c r="U664" s="3" t="s">
        <v>4466</v>
      </c>
      <c r="V664" s="3" t="s">
        <v>67</v>
      </c>
      <c r="W664" s="3" t="s">
        <v>3752</v>
      </c>
      <c r="X664" s="3" t="s">
        <v>7563</v>
      </c>
      <c r="Y664" s="3" t="s">
        <v>107</v>
      </c>
      <c r="Z664" s="3" t="s">
        <v>67</v>
      </c>
      <c r="AA664" s="3" t="s">
        <v>9514</v>
      </c>
      <c r="AB664" s="3" t="s">
        <v>10995</v>
      </c>
      <c r="AC664" s="3" t="s">
        <v>67</v>
      </c>
      <c r="AD664" s="3" t="s">
        <v>54</v>
      </c>
      <c r="AE664" s="3" t="s">
        <v>3500</v>
      </c>
      <c r="AF664" s="3" t="s">
        <v>346</v>
      </c>
      <c r="AG664" s="3" t="s">
        <v>10996</v>
      </c>
      <c r="AH664" s="3" t="s">
        <v>10983</v>
      </c>
      <c r="AI664" s="3" t="s">
        <v>67</v>
      </c>
      <c r="AJ664" s="3" t="s">
        <v>67</v>
      </c>
      <c r="AK664" s="3" t="s">
        <v>10997</v>
      </c>
      <c r="AL664" s="3" t="s">
        <v>10998</v>
      </c>
      <c r="AM664" s="3" t="s">
        <v>67</v>
      </c>
      <c r="AN664" s="3" t="s">
        <v>54</v>
      </c>
      <c r="AO664" s="3" t="s">
        <v>10573</v>
      </c>
      <c r="AP664" s="3" t="s">
        <v>67</v>
      </c>
      <c r="AQ664" s="3" t="s">
        <v>10999</v>
      </c>
      <c r="AR664" s="3" t="s">
        <v>5105</v>
      </c>
      <c r="AS664" s="3" t="s">
        <v>67</v>
      </c>
      <c r="AT664" s="3" t="s">
        <v>11000</v>
      </c>
      <c r="AU664" s="3" t="s">
        <v>10994</v>
      </c>
      <c r="AV664" s="3" t="s">
        <v>11001</v>
      </c>
      <c r="AW664" s="3" t="s">
        <v>11002</v>
      </c>
      <c r="AX664" s="3" t="s">
        <v>4760</v>
      </c>
      <c r="AY664" s="3" t="s">
        <v>1185</v>
      </c>
      <c r="AZ664" s="3" t="s">
        <v>11003</v>
      </c>
      <c r="BA664" s="3" t="s">
        <v>11004</v>
      </c>
      <c r="BB664" s="3" t="s">
        <v>90</v>
      </c>
      <c r="BC664" s="3" t="s">
        <v>524</v>
      </c>
    </row>
    <row r="665" ht="15" spans="1:55">
      <c r="A665" s="3" t="s">
        <v>11005</v>
      </c>
      <c r="B665" s="3" t="s">
        <v>54</v>
      </c>
      <c r="C665" s="3" t="s">
        <v>124</v>
      </c>
      <c r="D665" s="3" t="s">
        <v>5826</v>
      </c>
      <c r="E665" s="3" t="s">
        <v>391</v>
      </c>
      <c r="F665" s="3" t="s">
        <v>57</v>
      </c>
      <c r="G665" s="3" t="s">
        <v>9006</v>
      </c>
      <c r="H665" s="3" t="s">
        <v>1162</v>
      </c>
      <c r="I665" s="3" t="s">
        <v>869</v>
      </c>
      <c r="J665" s="3" t="s">
        <v>11006</v>
      </c>
      <c r="K665" s="3" t="s">
        <v>54</v>
      </c>
      <c r="L665" s="3" t="s">
        <v>11007</v>
      </c>
      <c r="M665" s="3" t="s">
        <v>11008</v>
      </c>
      <c r="N665" s="3">
        <f t="shared" si="10"/>
        <v>991.87</v>
      </c>
      <c r="O665" s="3" t="s">
        <v>11009</v>
      </c>
      <c r="P665" s="3"/>
      <c r="Q665" s="3" t="s">
        <v>1409</v>
      </c>
      <c r="R665" s="3" t="s">
        <v>11010</v>
      </c>
      <c r="S665" s="3" t="s">
        <v>67</v>
      </c>
      <c r="T665" s="3" t="s">
        <v>1525</v>
      </c>
      <c r="U665" s="3" t="s">
        <v>5722</v>
      </c>
      <c r="V665" s="3" t="s">
        <v>67</v>
      </c>
      <c r="W665" s="3" t="s">
        <v>3789</v>
      </c>
      <c r="X665" s="3" t="s">
        <v>10927</v>
      </c>
      <c r="Y665" s="3" t="s">
        <v>10693</v>
      </c>
      <c r="Z665" s="3" t="s">
        <v>67</v>
      </c>
      <c r="AA665" s="3" t="s">
        <v>1065</v>
      </c>
      <c r="AB665" s="3" t="s">
        <v>11011</v>
      </c>
      <c r="AC665" s="3" t="s">
        <v>67</v>
      </c>
      <c r="AD665" s="3" t="s">
        <v>54</v>
      </c>
      <c r="AE665" s="3" t="s">
        <v>10528</v>
      </c>
      <c r="AF665" s="3" t="s">
        <v>288</v>
      </c>
      <c r="AG665" s="3" t="s">
        <v>11012</v>
      </c>
      <c r="AH665" s="3" t="s">
        <v>11013</v>
      </c>
      <c r="AI665" s="3" t="s">
        <v>67</v>
      </c>
      <c r="AJ665" s="3" t="s">
        <v>67</v>
      </c>
      <c r="AK665" s="3" t="s">
        <v>6073</v>
      </c>
      <c r="AL665" s="3" t="s">
        <v>11008</v>
      </c>
      <c r="AM665" s="3" t="s">
        <v>67</v>
      </c>
      <c r="AN665" s="3" t="s">
        <v>54</v>
      </c>
      <c r="AO665" s="3" t="s">
        <v>10573</v>
      </c>
      <c r="AP665" s="3" t="s">
        <v>67</v>
      </c>
      <c r="AQ665" s="3" t="s">
        <v>11014</v>
      </c>
      <c r="AR665" s="3" t="s">
        <v>11015</v>
      </c>
      <c r="AS665" s="3" t="s">
        <v>67</v>
      </c>
      <c r="AT665" s="3" t="s">
        <v>1929</v>
      </c>
      <c r="AU665" s="3" t="s">
        <v>11009</v>
      </c>
      <c r="AV665" s="3" t="s">
        <v>11016</v>
      </c>
      <c r="AW665" s="3" t="s">
        <v>11017</v>
      </c>
      <c r="AX665" s="3" t="s">
        <v>2550</v>
      </c>
      <c r="AY665" s="3" t="s">
        <v>1872</v>
      </c>
      <c r="AZ665" s="3" t="s">
        <v>11018</v>
      </c>
      <c r="BA665" s="3" t="s">
        <v>11019</v>
      </c>
      <c r="BB665" s="3" t="s">
        <v>90</v>
      </c>
      <c r="BC665" s="3" t="s">
        <v>419</v>
      </c>
    </row>
    <row r="666" ht="15" spans="1:55">
      <c r="A666" s="3" t="s">
        <v>11020</v>
      </c>
      <c r="B666" s="3" t="s">
        <v>54</v>
      </c>
      <c r="C666" s="3" t="s">
        <v>4085</v>
      </c>
      <c r="D666" s="3" t="s">
        <v>5826</v>
      </c>
      <c r="E666" s="3" t="s">
        <v>56</v>
      </c>
      <c r="F666" s="3" t="s">
        <v>57</v>
      </c>
      <c r="G666" s="3" t="s">
        <v>4461</v>
      </c>
      <c r="H666" s="3" t="s">
        <v>5347</v>
      </c>
      <c r="I666" s="3" t="s">
        <v>916</v>
      </c>
      <c r="J666" s="3" t="s">
        <v>663</v>
      </c>
      <c r="K666" s="3" t="s">
        <v>54</v>
      </c>
      <c r="L666" s="3" t="s">
        <v>11021</v>
      </c>
      <c r="M666" s="3" t="s">
        <v>11022</v>
      </c>
      <c r="N666" s="3">
        <f t="shared" si="10"/>
        <v>998.22</v>
      </c>
      <c r="O666" s="3" t="s">
        <v>1573</v>
      </c>
      <c r="P666" s="3"/>
      <c r="Q666" s="3" t="s">
        <v>10240</v>
      </c>
      <c r="R666" s="3" t="s">
        <v>11023</v>
      </c>
      <c r="S666" s="3" t="s">
        <v>67</v>
      </c>
      <c r="T666" s="3" t="s">
        <v>2757</v>
      </c>
      <c r="U666" s="3" t="s">
        <v>7939</v>
      </c>
      <c r="V666" s="3" t="s">
        <v>67</v>
      </c>
      <c r="W666" s="3" t="s">
        <v>3789</v>
      </c>
      <c r="X666" s="3" t="s">
        <v>671</v>
      </c>
      <c r="Y666" s="3" t="s">
        <v>510</v>
      </c>
      <c r="Z666" s="3" t="s">
        <v>67</v>
      </c>
      <c r="AA666" s="3" t="s">
        <v>9514</v>
      </c>
      <c r="AB666" s="3" t="s">
        <v>11024</v>
      </c>
      <c r="AC666" s="3" t="s">
        <v>67</v>
      </c>
      <c r="AD666" s="3" t="s">
        <v>54</v>
      </c>
      <c r="AE666" s="3" t="s">
        <v>10005</v>
      </c>
      <c r="AF666" s="3" t="s">
        <v>1811</v>
      </c>
      <c r="AG666" s="3" t="s">
        <v>11025</v>
      </c>
      <c r="AH666" s="3" t="s">
        <v>11026</v>
      </c>
      <c r="AI666" s="3" t="s">
        <v>67</v>
      </c>
      <c r="AJ666" s="3" t="s">
        <v>67</v>
      </c>
      <c r="AK666" s="3" t="s">
        <v>11027</v>
      </c>
      <c r="AL666" s="3" t="s">
        <v>11022</v>
      </c>
      <c r="AM666" s="3" t="s">
        <v>67</v>
      </c>
      <c r="AN666" s="3" t="s">
        <v>54</v>
      </c>
      <c r="AO666" s="3" t="s">
        <v>10573</v>
      </c>
      <c r="AP666" s="3" t="s">
        <v>67</v>
      </c>
      <c r="AQ666" s="3" t="s">
        <v>11028</v>
      </c>
      <c r="AR666" s="3" t="s">
        <v>8502</v>
      </c>
      <c r="AS666" s="3" t="s">
        <v>67</v>
      </c>
      <c r="AT666" s="3" t="s">
        <v>1623</v>
      </c>
      <c r="AU666" s="3" t="s">
        <v>1573</v>
      </c>
      <c r="AV666" s="3" t="s">
        <v>11029</v>
      </c>
      <c r="AW666" s="3" t="s">
        <v>11030</v>
      </c>
      <c r="AX666" s="3" t="s">
        <v>2550</v>
      </c>
      <c r="AY666" s="3" t="s">
        <v>3511</v>
      </c>
      <c r="AZ666" s="3" t="s">
        <v>11031</v>
      </c>
      <c r="BA666" s="3" t="s">
        <v>11032</v>
      </c>
      <c r="BB666" s="3" t="s">
        <v>90</v>
      </c>
      <c r="BC666" s="3" t="s">
        <v>1696</v>
      </c>
    </row>
    <row r="667" ht="15" spans="1:55">
      <c r="A667" s="3" t="s">
        <v>11033</v>
      </c>
      <c r="B667" s="3" t="s">
        <v>54</v>
      </c>
      <c r="C667" s="3" t="s">
        <v>93</v>
      </c>
      <c r="D667" s="3" t="s">
        <v>5826</v>
      </c>
      <c r="E667" s="3" t="s">
        <v>444</v>
      </c>
      <c r="F667" s="3" t="s">
        <v>57</v>
      </c>
      <c r="G667" s="3" t="s">
        <v>7981</v>
      </c>
      <c r="H667" s="3" t="s">
        <v>11034</v>
      </c>
      <c r="I667" s="3" t="s">
        <v>9802</v>
      </c>
      <c r="J667" s="3" t="s">
        <v>11035</v>
      </c>
      <c r="K667" s="3" t="s">
        <v>54</v>
      </c>
      <c r="L667" s="3" t="s">
        <v>11036</v>
      </c>
      <c r="M667" s="3" t="s">
        <v>2813</v>
      </c>
      <c r="N667" s="3">
        <f t="shared" si="10"/>
        <v>1003.115</v>
      </c>
      <c r="O667" s="3" t="s">
        <v>11037</v>
      </c>
      <c r="P667" s="3"/>
      <c r="Q667" s="3" t="s">
        <v>10439</v>
      </c>
      <c r="R667" s="3" t="s">
        <v>10749</v>
      </c>
      <c r="S667" s="3" t="s">
        <v>67</v>
      </c>
      <c r="T667" s="3" t="s">
        <v>2757</v>
      </c>
      <c r="U667" s="3" t="s">
        <v>4033</v>
      </c>
      <c r="V667" s="3" t="s">
        <v>67</v>
      </c>
      <c r="W667" s="3" t="s">
        <v>3769</v>
      </c>
      <c r="X667" s="3" t="s">
        <v>1467</v>
      </c>
      <c r="Y667" s="3" t="s">
        <v>72</v>
      </c>
      <c r="Z667" s="3" t="s">
        <v>67</v>
      </c>
      <c r="AA667" s="3" t="s">
        <v>3012</v>
      </c>
      <c r="AB667" s="3" t="s">
        <v>11038</v>
      </c>
      <c r="AC667" s="3" t="s">
        <v>67</v>
      </c>
      <c r="AD667" s="3" t="s">
        <v>54</v>
      </c>
      <c r="AE667" s="3" t="s">
        <v>10787</v>
      </c>
      <c r="AF667" s="3" t="s">
        <v>232</v>
      </c>
      <c r="AG667" s="3" t="s">
        <v>11039</v>
      </c>
      <c r="AH667" s="3" t="s">
        <v>1082</v>
      </c>
      <c r="AI667" s="3" t="s">
        <v>67</v>
      </c>
      <c r="AJ667" s="3" t="s">
        <v>67</v>
      </c>
      <c r="AK667" s="3" t="s">
        <v>11040</v>
      </c>
      <c r="AL667" s="3" t="s">
        <v>2813</v>
      </c>
      <c r="AM667" s="3" t="s">
        <v>67</v>
      </c>
      <c r="AN667" s="3" t="s">
        <v>54</v>
      </c>
      <c r="AO667" s="3" t="s">
        <v>10573</v>
      </c>
      <c r="AP667" s="3" t="s">
        <v>67</v>
      </c>
      <c r="AQ667" s="3" t="s">
        <v>11041</v>
      </c>
      <c r="AR667" s="3" t="s">
        <v>4336</v>
      </c>
      <c r="AS667" s="3" t="s">
        <v>67</v>
      </c>
      <c r="AT667" s="3" t="s">
        <v>8200</v>
      </c>
      <c r="AU667" s="3" t="s">
        <v>11037</v>
      </c>
      <c r="AV667" s="3" t="s">
        <v>11042</v>
      </c>
      <c r="AW667" s="3" t="s">
        <v>3166</v>
      </c>
      <c r="AX667" s="3" t="s">
        <v>707</v>
      </c>
      <c r="AY667" s="3" t="s">
        <v>87</v>
      </c>
      <c r="AZ667" s="3" t="s">
        <v>11043</v>
      </c>
      <c r="BA667" s="3" t="s">
        <v>11044</v>
      </c>
      <c r="BB667" s="3" t="s">
        <v>183</v>
      </c>
      <c r="BC667" s="3" t="s">
        <v>2602</v>
      </c>
    </row>
    <row r="668" ht="15" spans="1:55">
      <c r="A668" s="3" t="s">
        <v>11045</v>
      </c>
      <c r="B668" s="3" t="s">
        <v>54</v>
      </c>
      <c r="C668" s="3" t="s">
        <v>1025</v>
      </c>
      <c r="D668" s="3" t="s">
        <v>5826</v>
      </c>
      <c r="E668" s="3" t="s">
        <v>473</v>
      </c>
      <c r="F668" s="3" t="s">
        <v>57</v>
      </c>
      <c r="G668" s="3" t="s">
        <v>54</v>
      </c>
      <c r="H668" s="3" t="s">
        <v>5079</v>
      </c>
      <c r="I668" s="3" t="s">
        <v>54</v>
      </c>
      <c r="J668" s="3" t="s">
        <v>156</v>
      </c>
      <c r="K668" s="3" t="s">
        <v>54</v>
      </c>
      <c r="L668" s="3" t="s">
        <v>5640</v>
      </c>
      <c r="M668" s="3" t="s">
        <v>11046</v>
      </c>
      <c r="N668" s="3">
        <f t="shared" si="10"/>
        <v>1001.97</v>
      </c>
      <c r="O668" s="3" t="s">
        <v>11047</v>
      </c>
      <c r="P668" s="3"/>
      <c r="Q668" s="3" t="s">
        <v>3955</v>
      </c>
      <c r="R668" s="3" t="s">
        <v>10762</v>
      </c>
      <c r="S668" s="3" t="s">
        <v>67</v>
      </c>
      <c r="T668" s="3" t="s">
        <v>2544</v>
      </c>
      <c r="U668" s="3" t="s">
        <v>1083</v>
      </c>
      <c r="V668" s="3" t="s">
        <v>67</v>
      </c>
      <c r="W668" s="3" t="s">
        <v>11048</v>
      </c>
      <c r="X668" s="3" t="s">
        <v>1056</v>
      </c>
      <c r="Y668" s="3" t="s">
        <v>4407</v>
      </c>
      <c r="Z668" s="3" t="s">
        <v>67</v>
      </c>
      <c r="AA668" s="3" t="s">
        <v>9514</v>
      </c>
      <c r="AB668" s="3" t="s">
        <v>11049</v>
      </c>
      <c r="AC668" s="3" t="s">
        <v>67</v>
      </c>
      <c r="AD668" s="3" t="s">
        <v>54</v>
      </c>
      <c r="AE668" s="3" t="s">
        <v>10586</v>
      </c>
      <c r="AF668" s="3" t="s">
        <v>288</v>
      </c>
      <c r="AG668" s="3" t="s">
        <v>11050</v>
      </c>
      <c r="AH668" s="3" t="s">
        <v>11051</v>
      </c>
      <c r="AI668" s="3" t="s">
        <v>67</v>
      </c>
      <c r="AJ668" s="3" t="s">
        <v>67</v>
      </c>
      <c r="AK668" s="3" t="s">
        <v>11052</v>
      </c>
      <c r="AL668" s="3" t="s">
        <v>11046</v>
      </c>
      <c r="AM668" s="3" t="s">
        <v>67</v>
      </c>
      <c r="AN668" s="3" t="s">
        <v>54</v>
      </c>
      <c r="AO668" s="3" t="s">
        <v>10573</v>
      </c>
      <c r="AP668" s="3" t="s">
        <v>67</v>
      </c>
      <c r="AQ668" s="3" t="s">
        <v>11053</v>
      </c>
      <c r="AR668" s="3" t="s">
        <v>3134</v>
      </c>
      <c r="AS668" s="3" t="s">
        <v>67</v>
      </c>
      <c r="AT668" s="3" t="s">
        <v>11054</v>
      </c>
      <c r="AU668" s="3" t="s">
        <v>11047</v>
      </c>
      <c r="AV668" s="3" t="s">
        <v>11055</v>
      </c>
      <c r="AW668" s="3" t="s">
        <v>8607</v>
      </c>
      <c r="AX668" s="3" t="s">
        <v>415</v>
      </c>
      <c r="AY668" s="3" t="s">
        <v>1313</v>
      </c>
      <c r="AZ668" s="3" t="s">
        <v>11056</v>
      </c>
      <c r="BA668" s="3" t="s">
        <v>11057</v>
      </c>
      <c r="BB668" s="3" t="s">
        <v>90</v>
      </c>
      <c r="BC668" s="3" t="s">
        <v>2896</v>
      </c>
    </row>
    <row r="669" ht="15" spans="1:55">
      <c r="A669" s="3" t="s">
        <v>11058</v>
      </c>
      <c r="B669" s="3" t="s">
        <v>54</v>
      </c>
      <c r="C669" s="3" t="s">
        <v>1114</v>
      </c>
      <c r="D669" s="3" t="s">
        <v>5826</v>
      </c>
      <c r="E669" s="3" t="s">
        <v>498</v>
      </c>
      <c r="F669" s="3" t="s">
        <v>57</v>
      </c>
      <c r="G669" s="3" t="s">
        <v>54</v>
      </c>
      <c r="H669" s="3" t="s">
        <v>5079</v>
      </c>
      <c r="I669" s="3" t="s">
        <v>1304</v>
      </c>
      <c r="J669" s="3" t="s">
        <v>156</v>
      </c>
      <c r="K669" s="3" t="s">
        <v>54</v>
      </c>
      <c r="L669" s="3" t="s">
        <v>11059</v>
      </c>
      <c r="M669" s="3" t="s">
        <v>5199</v>
      </c>
      <c r="N669" s="3">
        <f t="shared" si="10"/>
        <v>998.48</v>
      </c>
      <c r="O669" s="3" t="s">
        <v>11060</v>
      </c>
      <c r="P669" s="3"/>
      <c r="Q669" s="3" t="s">
        <v>11061</v>
      </c>
      <c r="R669" s="3" t="s">
        <v>11062</v>
      </c>
      <c r="S669" s="3" t="s">
        <v>67</v>
      </c>
      <c r="T669" s="3" t="s">
        <v>2704</v>
      </c>
      <c r="U669" s="3" t="s">
        <v>11063</v>
      </c>
      <c r="V669" s="3" t="s">
        <v>67</v>
      </c>
      <c r="W669" s="3" t="s">
        <v>8154</v>
      </c>
      <c r="X669" s="3" t="s">
        <v>7987</v>
      </c>
      <c r="Y669" s="3" t="s">
        <v>510</v>
      </c>
      <c r="Z669" s="3" t="s">
        <v>67</v>
      </c>
      <c r="AA669" s="3" t="s">
        <v>3012</v>
      </c>
      <c r="AB669" s="3" t="s">
        <v>11064</v>
      </c>
      <c r="AC669" s="3" t="s">
        <v>67</v>
      </c>
      <c r="AD669" s="3" t="s">
        <v>54</v>
      </c>
      <c r="AE669" s="3" t="s">
        <v>9711</v>
      </c>
      <c r="AF669" s="3" t="s">
        <v>375</v>
      </c>
      <c r="AG669" s="3" t="s">
        <v>11065</v>
      </c>
      <c r="AH669" s="3" t="s">
        <v>11066</v>
      </c>
      <c r="AI669" s="3" t="s">
        <v>67</v>
      </c>
      <c r="AJ669" s="3" t="s">
        <v>67</v>
      </c>
      <c r="AK669" s="3" t="s">
        <v>11067</v>
      </c>
      <c r="AL669" s="3" t="s">
        <v>5199</v>
      </c>
      <c r="AM669" s="3" t="s">
        <v>67</v>
      </c>
      <c r="AN669" s="3" t="s">
        <v>54</v>
      </c>
      <c r="AO669" s="3" t="s">
        <v>10573</v>
      </c>
      <c r="AP669" s="3" t="s">
        <v>67</v>
      </c>
      <c r="AQ669" s="3" t="s">
        <v>11068</v>
      </c>
      <c r="AR669" s="3" t="s">
        <v>8505</v>
      </c>
      <c r="AS669" s="3" t="s">
        <v>67</v>
      </c>
      <c r="AT669" s="3" t="s">
        <v>1454</v>
      </c>
      <c r="AU669" s="3" t="s">
        <v>11060</v>
      </c>
      <c r="AV669" s="3" t="s">
        <v>11069</v>
      </c>
      <c r="AW669" s="3" t="s">
        <v>11070</v>
      </c>
      <c r="AX669" s="3" t="s">
        <v>3547</v>
      </c>
      <c r="AY669" s="3" t="s">
        <v>2185</v>
      </c>
      <c r="AZ669" s="3" t="s">
        <v>10172</v>
      </c>
      <c r="BA669" s="3" t="s">
        <v>7361</v>
      </c>
      <c r="BB669" s="3" t="s">
        <v>183</v>
      </c>
      <c r="BC669" s="3" t="s">
        <v>1287</v>
      </c>
    </row>
    <row r="670" ht="15" spans="1:55">
      <c r="A670" s="3" t="s">
        <v>11071</v>
      </c>
      <c r="B670" s="3" t="s">
        <v>54</v>
      </c>
      <c r="C670" s="3" t="s">
        <v>1208</v>
      </c>
      <c r="D670" s="3" t="s">
        <v>5826</v>
      </c>
      <c r="E670" s="3" t="s">
        <v>526</v>
      </c>
      <c r="F670" s="3" t="s">
        <v>57</v>
      </c>
      <c r="G670" s="3" t="s">
        <v>217</v>
      </c>
      <c r="H670" s="3" t="s">
        <v>5272</v>
      </c>
      <c r="I670" s="3" t="s">
        <v>6343</v>
      </c>
      <c r="J670" s="3" t="s">
        <v>1368</v>
      </c>
      <c r="K670" s="3" t="s">
        <v>54</v>
      </c>
      <c r="L670" s="3" t="s">
        <v>7279</v>
      </c>
      <c r="M670" s="3" t="s">
        <v>11072</v>
      </c>
      <c r="N670" s="3">
        <f t="shared" si="10"/>
        <v>994.76</v>
      </c>
      <c r="O670" s="3" t="s">
        <v>11073</v>
      </c>
      <c r="P670" s="3"/>
      <c r="Q670" s="3" t="s">
        <v>10345</v>
      </c>
      <c r="R670" s="3" t="s">
        <v>10947</v>
      </c>
      <c r="S670" s="3" t="s">
        <v>67</v>
      </c>
      <c r="T670" s="3" t="s">
        <v>330</v>
      </c>
      <c r="U670" s="3" t="s">
        <v>1083</v>
      </c>
      <c r="V670" s="3" t="s">
        <v>67</v>
      </c>
      <c r="W670" s="3" t="s">
        <v>1101</v>
      </c>
      <c r="X670" s="3" t="s">
        <v>11074</v>
      </c>
      <c r="Y670" s="3" t="s">
        <v>286</v>
      </c>
      <c r="Z670" s="3" t="s">
        <v>67</v>
      </c>
      <c r="AA670" s="3" t="s">
        <v>3925</v>
      </c>
      <c r="AB670" s="3" t="s">
        <v>11075</v>
      </c>
      <c r="AC670" s="3" t="s">
        <v>67</v>
      </c>
      <c r="AD670" s="3" t="s">
        <v>54</v>
      </c>
      <c r="AE670" s="3" t="s">
        <v>3087</v>
      </c>
      <c r="AF670" s="3" t="s">
        <v>1811</v>
      </c>
      <c r="AG670" s="3" t="s">
        <v>11076</v>
      </c>
      <c r="AH670" s="3" t="s">
        <v>11077</v>
      </c>
      <c r="AI670" s="3" t="s">
        <v>67</v>
      </c>
      <c r="AJ670" s="3" t="s">
        <v>67</v>
      </c>
      <c r="AK670" s="3" t="s">
        <v>2390</v>
      </c>
      <c r="AL670" s="3" t="s">
        <v>11072</v>
      </c>
      <c r="AM670" s="3" t="s">
        <v>67</v>
      </c>
      <c r="AN670" s="3" t="s">
        <v>54</v>
      </c>
      <c r="AO670" s="3" t="s">
        <v>10573</v>
      </c>
      <c r="AP670" s="3" t="s">
        <v>67</v>
      </c>
      <c r="AQ670" s="3" t="s">
        <v>11078</v>
      </c>
      <c r="AR670" s="3" t="s">
        <v>4358</v>
      </c>
      <c r="AS670" s="3" t="s">
        <v>67</v>
      </c>
      <c r="AT670" s="3" t="s">
        <v>1476</v>
      </c>
      <c r="AU670" s="3" t="s">
        <v>11073</v>
      </c>
      <c r="AV670" s="3" t="s">
        <v>11079</v>
      </c>
      <c r="AW670" s="3" t="s">
        <v>11080</v>
      </c>
      <c r="AX670" s="3" t="s">
        <v>2390</v>
      </c>
      <c r="AY670" s="3" t="s">
        <v>180</v>
      </c>
      <c r="AZ670" s="3" t="s">
        <v>11081</v>
      </c>
      <c r="BA670" s="3" t="s">
        <v>11082</v>
      </c>
      <c r="BB670" s="3" t="s">
        <v>90</v>
      </c>
      <c r="BC670" s="3" t="s">
        <v>3898</v>
      </c>
    </row>
    <row r="671" ht="15" spans="1:55">
      <c r="A671" s="3" t="s">
        <v>11083</v>
      </c>
      <c r="B671" s="3" t="s">
        <v>54</v>
      </c>
      <c r="C671" s="3" t="s">
        <v>2716</v>
      </c>
      <c r="D671" s="3" t="s">
        <v>5826</v>
      </c>
      <c r="E671" s="3" t="s">
        <v>555</v>
      </c>
      <c r="F671" s="3" t="s">
        <v>57</v>
      </c>
      <c r="G671" s="3" t="s">
        <v>4697</v>
      </c>
      <c r="H671" s="3" t="s">
        <v>4696</v>
      </c>
      <c r="I671" s="3" t="s">
        <v>4843</v>
      </c>
      <c r="J671" s="3" t="s">
        <v>2021</v>
      </c>
      <c r="K671" s="3" t="s">
        <v>54</v>
      </c>
      <c r="L671" s="3" t="s">
        <v>7084</v>
      </c>
      <c r="M671" s="3" t="s">
        <v>11084</v>
      </c>
      <c r="N671" s="3">
        <f t="shared" si="10"/>
        <v>991.84</v>
      </c>
      <c r="O671" s="3" t="s">
        <v>11085</v>
      </c>
      <c r="P671" s="3"/>
      <c r="Q671" s="3" t="s">
        <v>10414</v>
      </c>
      <c r="R671" s="3" t="s">
        <v>11086</v>
      </c>
      <c r="S671" s="3" t="s">
        <v>67</v>
      </c>
      <c r="T671" s="3" t="s">
        <v>1390</v>
      </c>
      <c r="U671" s="3" t="s">
        <v>2278</v>
      </c>
      <c r="V671" s="3" t="s">
        <v>67</v>
      </c>
      <c r="W671" s="3" t="s">
        <v>2936</v>
      </c>
      <c r="X671" s="3" t="s">
        <v>4127</v>
      </c>
      <c r="Y671" s="3" t="s">
        <v>356</v>
      </c>
      <c r="Z671" s="3" t="s">
        <v>67</v>
      </c>
      <c r="AA671" s="3" t="s">
        <v>3012</v>
      </c>
      <c r="AB671" s="3" t="s">
        <v>11087</v>
      </c>
      <c r="AC671" s="3" t="s">
        <v>67</v>
      </c>
      <c r="AD671" s="3" t="s">
        <v>54</v>
      </c>
      <c r="AE671" s="3" t="s">
        <v>11088</v>
      </c>
      <c r="AF671" s="3" t="s">
        <v>1811</v>
      </c>
      <c r="AG671" s="3" t="s">
        <v>11089</v>
      </c>
      <c r="AH671" s="3" t="s">
        <v>4312</v>
      </c>
      <c r="AI671" s="3" t="s">
        <v>67</v>
      </c>
      <c r="AJ671" s="3" t="s">
        <v>67</v>
      </c>
      <c r="AK671" s="3" t="s">
        <v>9660</v>
      </c>
      <c r="AL671" s="3" t="s">
        <v>11084</v>
      </c>
      <c r="AM671" s="3" t="s">
        <v>67</v>
      </c>
      <c r="AN671" s="3" t="s">
        <v>54</v>
      </c>
      <c r="AO671" s="3" t="s">
        <v>10573</v>
      </c>
      <c r="AP671" s="3" t="s">
        <v>67</v>
      </c>
      <c r="AQ671" s="3" t="s">
        <v>11090</v>
      </c>
      <c r="AR671" s="3" t="s">
        <v>4577</v>
      </c>
      <c r="AS671" s="3" t="s">
        <v>67</v>
      </c>
      <c r="AT671" s="3" t="s">
        <v>629</v>
      </c>
      <c r="AU671" s="3" t="s">
        <v>11085</v>
      </c>
      <c r="AV671" s="3" t="s">
        <v>11091</v>
      </c>
      <c r="AW671" s="3" t="s">
        <v>11092</v>
      </c>
      <c r="AX671" s="3" t="s">
        <v>385</v>
      </c>
      <c r="AY671" s="3" t="s">
        <v>3434</v>
      </c>
      <c r="AZ671" s="3" t="s">
        <v>11093</v>
      </c>
      <c r="BA671" s="3" t="s">
        <v>11094</v>
      </c>
      <c r="BB671" s="3" t="s">
        <v>90</v>
      </c>
      <c r="BC671" s="3" t="s">
        <v>1584</v>
      </c>
    </row>
    <row r="672" ht="15" spans="1:55">
      <c r="A672" s="3" t="s">
        <v>11095</v>
      </c>
      <c r="B672" s="3" t="s">
        <v>54</v>
      </c>
      <c r="C672" s="3" t="s">
        <v>2716</v>
      </c>
      <c r="D672" s="3" t="s">
        <v>5826</v>
      </c>
      <c r="E672" s="3" t="s">
        <v>580</v>
      </c>
      <c r="F672" s="3" t="s">
        <v>57</v>
      </c>
      <c r="G672" s="3" t="s">
        <v>4697</v>
      </c>
      <c r="H672" s="3" t="s">
        <v>4696</v>
      </c>
      <c r="I672" s="3" t="s">
        <v>4843</v>
      </c>
      <c r="J672" s="3" t="s">
        <v>2021</v>
      </c>
      <c r="K672" s="3" t="s">
        <v>54</v>
      </c>
      <c r="L672" s="3" t="s">
        <v>4098</v>
      </c>
      <c r="M672" s="3" t="s">
        <v>11096</v>
      </c>
      <c r="N672" s="3">
        <f t="shared" si="10"/>
        <v>988.06</v>
      </c>
      <c r="O672" s="3" t="s">
        <v>11097</v>
      </c>
      <c r="P672" s="3"/>
      <c r="Q672" s="3" t="s">
        <v>5835</v>
      </c>
      <c r="R672" s="3" t="s">
        <v>10241</v>
      </c>
      <c r="S672" s="3" t="s">
        <v>67</v>
      </c>
      <c r="T672" s="3" t="s">
        <v>2504</v>
      </c>
      <c r="U672" s="3" t="s">
        <v>7591</v>
      </c>
      <c r="V672" s="3" t="s">
        <v>67</v>
      </c>
      <c r="W672" s="3" t="s">
        <v>11098</v>
      </c>
      <c r="X672" s="3" t="s">
        <v>1206</v>
      </c>
      <c r="Y672" s="3" t="s">
        <v>510</v>
      </c>
      <c r="Z672" s="3" t="s">
        <v>67</v>
      </c>
      <c r="AA672" s="3" t="s">
        <v>3012</v>
      </c>
      <c r="AB672" s="3" t="s">
        <v>11099</v>
      </c>
      <c r="AC672" s="3" t="s">
        <v>67</v>
      </c>
      <c r="AD672" s="3" t="s">
        <v>54</v>
      </c>
      <c r="AE672" s="3" t="s">
        <v>3559</v>
      </c>
      <c r="AF672" s="3" t="s">
        <v>288</v>
      </c>
      <c r="AG672" s="3" t="s">
        <v>11100</v>
      </c>
      <c r="AH672" s="3" t="s">
        <v>11101</v>
      </c>
      <c r="AI672" s="3" t="s">
        <v>67</v>
      </c>
      <c r="AJ672" s="3" t="s">
        <v>67</v>
      </c>
      <c r="AK672" s="3" t="s">
        <v>11102</v>
      </c>
      <c r="AL672" s="3" t="s">
        <v>11096</v>
      </c>
      <c r="AM672" s="3" t="s">
        <v>67</v>
      </c>
      <c r="AN672" s="3" t="s">
        <v>54</v>
      </c>
      <c r="AO672" s="3" t="s">
        <v>10573</v>
      </c>
      <c r="AP672" s="3" t="s">
        <v>67</v>
      </c>
      <c r="AQ672" s="3" t="s">
        <v>11103</v>
      </c>
      <c r="AR672" s="3" t="s">
        <v>11104</v>
      </c>
      <c r="AS672" s="3" t="s">
        <v>67</v>
      </c>
      <c r="AT672" s="3" t="s">
        <v>176</v>
      </c>
      <c r="AU672" s="3" t="s">
        <v>11097</v>
      </c>
      <c r="AV672" s="3" t="s">
        <v>11105</v>
      </c>
      <c r="AW672" s="3" t="s">
        <v>11106</v>
      </c>
      <c r="AX672" s="3" t="s">
        <v>574</v>
      </c>
      <c r="AY672" s="3" t="s">
        <v>2536</v>
      </c>
      <c r="AZ672" s="3" t="s">
        <v>11107</v>
      </c>
      <c r="BA672" s="3" t="s">
        <v>11108</v>
      </c>
      <c r="BB672" s="3" t="s">
        <v>90</v>
      </c>
      <c r="BC672" s="3" t="s">
        <v>472</v>
      </c>
    </row>
    <row r="673" ht="15" spans="1:55">
      <c r="A673" s="3" t="s">
        <v>11109</v>
      </c>
      <c r="B673" s="3" t="s">
        <v>54</v>
      </c>
      <c r="C673" s="3" t="s">
        <v>1256</v>
      </c>
      <c r="D673" s="3" t="s">
        <v>5826</v>
      </c>
      <c r="E673" s="3" t="s">
        <v>609</v>
      </c>
      <c r="F673" s="3" t="s">
        <v>57</v>
      </c>
      <c r="G673" s="3" t="s">
        <v>5479</v>
      </c>
      <c r="H673" s="3" t="s">
        <v>5480</v>
      </c>
      <c r="I673" s="3" t="s">
        <v>60</v>
      </c>
      <c r="J673" s="3" t="s">
        <v>59</v>
      </c>
      <c r="K673" s="3" t="s">
        <v>54</v>
      </c>
      <c r="L673" s="3" t="s">
        <v>11110</v>
      </c>
      <c r="M673" s="3" t="s">
        <v>11111</v>
      </c>
      <c r="N673" s="3">
        <f t="shared" si="10"/>
        <v>982.475</v>
      </c>
      <c r="O673" s="3" t="s">
        <v>11112</v>
      </c>
      <c r="P673" s="3"/>
      <c r="Q673" s="3" t="s">
        <v>10289</v>
      </c>
      <c r="R673" s="3" t="s">
        <v>10498</v>
      </c>
      <c r="S673" s="3" t="s">
        <v>67</v>
      </c>
      <c r="T673" s="3" t="s">
        <v>2524</v>
      </c>
      <c r="U673" s="3" t="s">
        <v>4254</v>
      </c>
      <c r="V673" s="3" t="s">
        <v>67</v>
      </c>
      <c r="W673" s="3" t="s">
        <v>11113</v>
      </c>
      <c r="X673" s="3" t="s">
        <v>2215</v>
      </c>
      <c r="Y673" s="3" t="s">
        <v>107</v>
      </c>
      <c r="Z673" s="3" t="s">
        <v>67</v>
      </c>
      <c r="AA673" s="3" t="s">
        <v>3925</v>
      </c>
      <c r="AB673" s="3" t="s">
        <v>11114</v>
      </c>
      <c r="AC673" s="3" t="s">
        <v>67</v>
      </c>
      <c r="AD673" s="3" t="s">
        <v>54</v>
      </c>
      <c r="AE673" s="3" t="s">
        <v>8277</v>
      </c>
      <c r="AF673" s="3" t="s">
        <v>288</v>
      </c>
      <c r="AG673" s="3" t="s">
        <v>11115</v>
      </c>
      <c r="AH673" s="3" t="s">
        <v>11116</v>
      </c>
      <c r="AI673" s="3" t="s">
        <v>67</v>
      </c>
      <c r="AJ673" s="3" t="s">
        <v>67</v>
      </c>
      <c r="AK673" s="3" t="s">
        <v>11117</v>
      </c>
      <c r="AL673" s="3" t="s">
        <v>11111</v>
      </c>
      <c r="AM673" s="3" t="s">
        <v>67</v>
      </c>
      <c r="AN673" s="3" t="s">
        <v>54</v>
      </c>
      <c r="AO673" s="3" t="s">
        <v>10573</v>
      </c>
      <c r="AP673" s="3" t="s">
        <v>67</v>
      </c>
      <c r="AQ673" s="3" t="s">
        <v>11118</v>
      </c>
      <c r="AR673" s="3" t="s">
        <v>2784</v>
      </c>
      <c r="AS673" s="3" t="s">
        <v>67</v>
      </c>
      <c r="AT673" s="3" t="s">
        <v>3341</v>
      </c>
      <c r="AU673" s="3" t="s">
        <v>11112</v>
      </c>
      <c r="AV673" s="3" t="s">
        <v>11119</v>
      </c>
      <c r="AW673" s="3" t="s">
        <v>11102</v>
      </c>
      <c r="AX673" s="3" t="s">
        <v>11120</v>
      </c>
      <c r="AY673" s="3" t="s">
        <v>119</v>
      </c>
      <c r="AZ673" s="3" t="s">
        <v>11121</v>
      </c>
      <c r="BA673" s="3" t="s">
        <v>11122</v>
      </c>
      <c r="BB673" s="3" t="s">
        <v>90</v>
      </c>
      <c r="BC673" s="3" t="s">
        <v>3729</v>
      </c>
    </row>
    <row r="674" ht="15" spans="1:55">
      <c r="A674" s="3" t="s">
        <v>11123</v>
      </c>
      <c r="B674" s="3" t="s">
        <v>54</v>
      </c>
      <c r="C674" s="3" t="s">
        <v>54</v>
      </c>
      <c r="D674" s="3" t="s">
        <v>5826</v>
      </c>
      <c r="E674" s="3" t="s">
        <v>187</v>
      </c>
      <c r="F674" s="3" t="s">
        <v>57</v>
      </c>
      <c r="G674" s="3" t="s">
        <v>3817</v>
      </c>
      <c r="H674" s="3" t="s">
        <v>4600</v>
      </c>
      <c r="I674" s="3" t="s">
        <v>1878</v>
      </c>
      <c r="J674" s="3" t="s">
        <v>95</v>
      </c>
      <c r="K674" s="3" t="s">
        <v>54</v>
      </c>
      <c r="L674" s="3" t="s">
        <v>11124</v>
      </c>
      <c r="M674" s="3" t="s">
        <v>11125</v>
      </c>
      <c r="N674" s="3">
        <f t="shared" si="10"/>
        <v>978.36</v>
      </c>
      <c r="O674" s="3" t="s">
        <v>11126</v>
      </c>
      <c r="P674" s="3"/>
      <c r="Q674" s="3" t="s">
        <v>3955</v>
      </c>
      <c r="R674" s="3" t="s">
        <v>10498</v>
      </c>
      <c r="S674" s="3" t="s">
        <v>67</v>
      </c>
      <c r="T674" s="3" t="s">
        <v>3898</v>
      </c>
      <c r="U674" s="3" t="s">
        <v>4033</v>
      </c>
      <c r="V674" s="3" t="s">
        <v>67</v>
      </c>
      <c r="W674" s="3" t="s">
        <v>2936</v>
      </c>
      <c r="X674" s="3" t="s">
        <v>71</v>
      </c>
      <c r="Y674" s="3" t="s">
        <v>72</v>
      </c>
      <c r="Z674" s="3" t="s">
        <v>67</v>
      </c>
      <c r="AA674" s="3" t="s">
        <v>3012</v>
      </c>
      <c r="AB674" s="3" t="s">
        <v>11127</v>
      </c>
      <c r="AC674" s="3" t="s">
        <v>67</v>
      </c>
      <c r="AD674" s="3" t="s">
        <v>54</v>
      </c>
      <c r="AE674" s="3" t="s">
        <v>7844</v>
      </c>
      <c r="AF674" s="3" t="s">
        <v>232</v>
      </c>
      <c r="AG674" s="3" t="s">
        <v>11128</v>
      </c>
      <c r="AH674" s="3" t="s">
        <v>4488</v>
      </c>
      <c r="AI674" s="3" t="s">
        <v>67</v>
      </c>
      <c r="AJ674" s="3" t="s">
        <v>67</v>
      </c>
      <c r="AK674" s="3" t="s">
        <v>8601</v>
      </c>
      <c r="AL674" s="3" t="s">
        <v>11125</v>
      </c>
      <c r="AM674" s="3" t="s">
        <v>67</v>
      </c>
      <c r="AN674" s="3" t="s">
        <v>54</v>
      </c>
      <c r="AO674" s="3" t="s">
        <v>10573</v>
      </c>
      <c r="AP674" s="3" t="s">
        <v>67</v>
      </c>
      <c r="AQ674" s="3" t="s">
        <v>4453</v>
      </c>
      <c r="AR674" s="3" t="s">
        <v>11129</v>
      </c>
      <c r="AS674" s="3" t="s">
        <v>67</v>
      </c>
      <c r="AT674" s="3" t="s">
        <v>3135</v>
      </c>
      <c r="AU674" s="3" t="s">
        <v>11126</v>
      </c>
      <c r="AV674" s="3" t="s">
        <v>11130</v>
      </c>
      <c r="AW674" s="3" t="s">
        <v>3277</v>
      </c>
      <c r="AX674" s="3" t="s">
        <v>9585</v>
      </c>
      <c r="AY674" s="3" t="s">
        <v>1952</v>
      </c>
      <c r="AZ674" s="3" t="s">
        <v>11131</v>
      </c>
      <c r="BA674" s="3" t="s">
        <v>11132</v>
      </c>
      <c r="BB674" s="3" t="s">
        <v>2515</v>
      </c>
      <c r="BC674" s="3" t="s">
        <v>197</v>
      </c>
    </row>
    <row r="675" ht="15" spans="1:55">
      <c r="A675" s="3" t="s">
        <v>11133</v>
      </c>
      <c r="B675" s="3" t="s">
        <v>54</v>
      </c>
      <c r="C675" s="3" t="s">
        <v>54</v>
      </c>
      <c r="D675" s="3" t="s">
        <v>5826</v>
      </c>
      <c r="E675" s="3" t="s">
        <v>662</v>
      </c>
      <c r="F675" s="3" t="s">
        <v>498</v>
      </c>
      <c r="G675" s="3" t="s">
        <v>3817</v>
      </c>
      <c r="H675" s="3" t="s">
        <v>4600</v>
      </c>
      <c r="I675" s="3" t="s">
        <v>1878</v>
      </c>
      <c r="J675" s="3" t="s">
        <v>95</v>
      </c>
      <c r="K675" s="3" t="s">
        <v>54</v>
      </c>
      <c r="L675" s="3" t="s">
        <v>2171</v>
      </c>
      <c r="M675" s="3" t="s">
        <v>11134</v>
      </c>
      <c r="N675" s="3">
        <f t="shared" si="10"/>
        <v>975.56</v>
      </c>
      <c r="O675" s="3" t="s">
        <v>11135</v>
      </c>
      <c r="P675" s="3"/>
      <c r="Q675" s="3" t="s">
        <v>10414</v>
      </c>
      <c r="R675" s="3" t="s">
        <v>10926</v>
      </c>
      <c r="S675" s="3" t="s">
        <v>67</v>
      </c>
      <c r="T675" s="3" t="s">
        <v>7621</v>
      </c>
      <c r="U675" s="3" t="s">
        <v>3866</v>
      </c>
      <c r="V675" s="3" t="s">
        <v>67</v>
      </c>
      <c r="W675" s="3" t="s">
        <v>10003</v>
      </c>
      <c r="X675" s="3" t="s">
        <v>5990</v>
      </c>
      <c r="Y675" s="3" t="s">
        <v>10693</v>
      </c>
      <c r="Z675" s="3" t="s">
        <v>67</v>
      </c>
      <c r="AA675" s="3" t="s">
        <v>3012</v>
      </c>
      <c r="AB675" s="3" t="s">
        <v>11136</v>
      </c>
      <c r="AC675" s="3" t="s">
        <v>67</v>
      </c>
      <c r="AD675" s="3" t="s">
        <v>54</v>
      </c>
      <c r="AE675" s="3" t="s">
        <v>11137</v>
      </c>
      <c r="AF675" s="3" t="s">
        <v>288</v>
      </c>
      <c r="AG675" s="3" t="s">
        <v>11138</v>
      </c>
      <c r="AH675" s="3" t="s">
        <v>11139</v>
      </c>
      <c r="AI675" s="3" t="s">
        <v>67</v>
      </c>
      <c r="AJ675" s="3" t="s">
        <v>67</v>
      </c>
      <c r="AK675" s="3" t="s">
        <v>11140</v>
      </c>
      <c r="AL675" s="3" t="s">
        <v>2872</v>
      </c>
      <c r="AM675" s="3" t="s">
        <v>67</v>
      </c>
      <c r="AN675" s="3" t="s">
        <v>54</v>
      </c>
      <c r="AO675" s="3" t="s">
        <v>10573</v>
      </c>
      <c r="AP675" s="3" t="s">
        <v>67</v>
      </c>
      <c r="AQ675" s="3" t="s">
        <v>11141</v>
      </c>
      <c r="AR675" s="3" t="s">
        <v>1062</v>
      </c>
      <c r="AS675" s="3" t="s">
        <v>67</v>
      </c>
      <c r="AT675" s="3" t="s">
        <v>1540</v>
      </c>
      <c r="AU675" s="3" t="s">
        <v>11135</v>
      </c>
      <c r="AV675" s="3" t="s">
        <v>11142</v>
      </c>
      <c r="AW675" s="3" t="s">
        <v>11143</v>
      </c>
      <c r="AX675" s="3" t="s">
        <v>4972</v>
      </c>
      <c r="AY675" s="3" t="s">
        <v>6656</v>
      </c>
      <c r="AZ675" s="3" t="s">
        <v>11144</v>
      </c>
      <c r="BA675" s="3" t="s">
        <v>11145</v>
      </c>
      <c r="BB675" s="3" t="s">
        <v>90</v>
      </c>
      <c r="BC675" s="3" t="s">
        <v>3692</v>
      </c>
    </row>
    <row r="676" ht="15" spans="1:55">
      <c r="A676" s="3" t="s">
        <v>11146</v>
      </c>
      <c r="B676" s="3" t="s">
        <v>54</v>
      </c>
      <c r="C676" s="3" t="s">
        <v>54</v>
      </c>
      <c r="D676" s="3" t="s">
        <v>5826</v>
      </c>
      <c r="E676" s="3" t="s">
        <v>687</v>
      </c>
      <c r="F676" s="3" t="s">
        <v>187</v>
      </c>
      <c r="G676" s="3" t="s">
        <v>3817</v>
      </c>
      <c r="H676" s="3" t="s">
        <v>4600</v>
      </c>
      <c r="I676" s="3" t="s">
        <v>1878</v>
      </c>
      <c r="J676" s="3" t="s">
        <v>95</v>
      </c>
      <c r="K676" s="3" t="s">
        <v>54</v>
      </c>
      <c r="L676" s="3" t="s">
        <v>11147</v>
      </c>
      <c r="M676" s="3" t="s">
        <v>11148</v>
      </c>
      <c r="N676" s="3">
        <f t="shared" si="10"/>
        <v>971.575</v>
      </c>
      <c r="O676" s="3" t="s">
        <v>11149</v>
      </c>
      <c r="P676" s="3"/>
      <c r="Q676" s="3" t="s">
        <v>10414</v>
      </c>
      <c r="R676" s="3" t="s">
        <v>11150</v>
      </c>
      <c r="S676" s="3" t="s">
        <v>67</v>
      </c>
      <c r="T676" s="3" t="s">
        <v>472</v>
      </c>
      <c r="U676" s="3" t="s">
        <v>3899</v>
      </c>
      <c r="V676" s="3" t="s">
        <v>67</v>
      </c>
      <c r="W676" s="3" t="s">
        <v>11151</v>
      </c>
      <c r="X676" s="3" t="s">
        <v>900</v>
      </c>
      <c r="Y676" s="3" t="s">
        <v>10693</v>
      </c>
      <c r="Z676" s="3" t="s">
        <v>67</v>
      </c>
      <c r="AA676" s="3" t="s">
        <v>9514</v>
      </c>
      <c r="AB676" s="3" t="s">
        <v>11152</v>
      </c>
      <c r="AC676" s="3" t="s">
        <v>67</v>
      </c>
      <c r="AD676" s="3" t="s">
        <v>54</v>
      </c>
      <c r="AE676" s="3" t="s">
        <v>3500</v>
      </c>
      <c r="AF676" s="3" t="s">
        <v>288</v>
      </c>
      <c r="AG676" s="3" t="s">
        <v>11153</v>
      </c>
      <c r="AH676" s="3" t="s">
        <v>11154</v>
      </c>
      <c r="AI676" s="3" t="s">
        <v>67</v>
      </c>
      <c r="AJ676" s="3" t="s">
        <v>67</v>
      </c>
      <c r="AK676" s="3" t="s">
        <v>11155</v>
      </c>
      <c r="AL676" s="3" t="s">
        <v>11156</v>
      </c>
      <c r="AM676" s="3" t="s">
        <v>67</v>
      </c>
      <c r="AN676" s="3" t="s">
        <v>54</v>
      </c>
      <c r="AO676" s="3" t="s">
        <v>10573</v>
      </c>
      <c r="AP676" s="3" t="s">
        <v>67</v>
      </c>
      <c r="AQ676" s="3" t="s">
        <v>11157</v>
      </c>
      <c r="AR676" s="3" t="s">
        <v>1062</v>
      </c>
      <c r="AS676" s="3" t="s">
        <v>67</v>
      </c>
      <c r="AT676" s="3" t="s">
        <v>11158</v>
      </c>
      <c r="AU676" s="3" t="s">
        <v>11149</v>
      </c>
      <c r="AV676" s="3" t="s">
        <v>11159</v>
      </c>
      <c r="AW676" s="3" t="s">
        <v>11160</v>
      </c>
      <c r="AX676" s="3" t="s">
        <v>11161</v>
      </c>
      <c r="AY676" s="3" t="s">
        <v>1434</v>
      </c>
      <c r="AZ676" s="3" t="s">
        <v>11162</v>
      </c>
      <c r="BA676" s="3" t="s">
        <v>11163</v>
      </c>
      <c r="BB676" s="3" t="s">
        <v>90</v>
      </c>
      <c r="BC676" s="3" t="s">
        <v>5977</v>
      </c>
    </row>
    <row r="677" ht="15" spans="1:55">
      <c r="A677" s="3" t="s">
        <v>11164</v>
      </c>
      <c r="B677" s="3" t="s">
        <v>54</v>
      </c>
      <c r="C677" s="3" t="s">
        <v>54</v>
      </c>
      <c r="D677" s="3" t="s">
        <v>5826</v>
      </c>
      <c r="E677" s="3" t="s">
        <v>713</v>
      </c>
      <c r="F677" s="3" t="s">
        <v>216</v>
      </c>
      <c r="G677" s="3" t="s">
        <v>54</v>
      </c>
      <c r="H677" s="3" t="s">
        <v>5079</v>
      </c>
      <c r="I677" s="3" t="s">
        <v>8386</v>
      </c>
      <c r="J677" s="3" t="s">
        <v>156</v>
      </c>
      <c r="K677" s="3" t="s">
        <v>54</v>
      </c>
      <c r="L677" s="3" t="s">
        <v>11165</v>
      </c>
      <c r="M677" s="3" t="s">
        <v>10145</v>
      </c>
      <c r="N677" s="3">
        <f t="shared" si="10"/>
        <v>966.62</v>
      </c>
      <c r="O677" s="3" t="s">
        <v>11166</v>
      </c>
      <c r="P677" s="3"/>
      <c r="Q677" s="3" t="s">
        <v>10666</v>
      </c>
      <c r="R677" s="3" t="s">
        <v>10735</v>
      </c>
      <c r="S677" s="3" t="s">
        <v>67</v>
      </c>
      <c r="T677" s="3" t="s">
        <v>2757</v>
      </c>
      <c r="U677" s="3" t="s">
        <v>7471</v>
      </c>
      <c r="V677" s="3" t="s">
        <v>67</v>
      </c>
      <c r="W677" s="3" t="s">
        <v>11167</v>
      </c>
      <c r="X677" s="3" t="s">
        <v>285</v>
      </c>
      <c r="Y677" s="3" t="s">
        <v>510</v>
      </c>
      <c r="Z677" s="3" t="s">
        <v>67</v>
      </c>
      <c r="AA677" s="3" t="s">
        <v>3925</v>
      </c>
      <c r="AB677" s="3" t="s">
        <v>11168</v>
      </c>
      <c r="AC677" s="3" t="s">
        <v>67</v>
      </c>
      <c r="AD677" s="3" t="s">
        <v>54</v>
      </c>
      <c r="AE677" s="3" t="s">
        <v>6038</v>
      </c>
      <c r="AF677" s="3" t="s">
        <v>375</v>
      </c>
      <c r="AG677" s="3" t="s">
        <v>11169</v>
      </c>
      <c r="AH677" s="3" t="s">
        <v>11170</v>
      </c>
      <c r="AI677" s="3" t="s">
        <v>67</v>
      </c>
      <c r="AJ677" s="3" t="s">
        <v>67</v>
      </c>
      <c r="AK677" s="3" t="s">
        <v>3778</v>
      </c>
      <c r="AL677" s="3" t="s">
        <v>11171</v>
      </c>
      <c r="AM677" s="3" t="s">
        <v>67</v>
      </c>
      <c r="AN677" s="3" t="s">
        <v>54</v>
      </c>
      <c r="AO677" s="3" t="s">
        <v>10573</v>
      </c>
      <c r="AP677" s="3" t="s">
        <v>67</v>
      </c>
      <c r="AQ677" s="3" t="s">
        <v>11172</v>
      </c>
      <c r="AR677" s="3" t="s">
        <v>2784</v>
      </c>
      <c r="AS677" s="3" t="s">
        <v>67</v>
      </c>
      <c r="AT677" s="3" t="s">
        <v>11158</v>
      </c>
      <c r="AU677" s="3" t="s">
        <v>11166</v>
      </c>
      <c r="AV677" s="3" t="s">
        <v>11173</v>
      </c>
      <c r="AW677" s="3" t="s">
        <v>11174</v>
      </c>
      <c r="AX677" s="3" t="s">
        <v>11175</v>
      </c>
      <c r="AY677" s="3" t="s">
        <v>7779</v>
      </c>
      <c r="AZ677" s="3" t="s">
        <v>11176</v>
      </c>
      <c r="BA677" s="3" t="s">
        <v>11177</v>
      </c>
      <c r="BB677" s="3" t="s">
        <v>2515</v>
      </c>
      <c r="BC677" s="3" t="s">
        <v>1674</v>
      </c>
    </row>
    <row r="678" ht="15" spans="1:55">
      <c r="A678" s="3" t="s">
        <v>11178</v>
      </c>
      <c r="B678" s="3" t="s">
        <v>54</v>
      </c>
      <c r="C678" s="3" t="s">
        <v>5165</v>
      </c>
      <c r="D678" s="3" t="s">
        <v>5826</v>
      </c>
      <c r="E678" s="3" t="s">
        <v>739</v>
      </c>
      <c r="F678" s="3" t="s">
        <v>57</v>
      </c>
      <c r="G678" s="3" t="s">
        <v>67</v>
      </c>
      <c r="H678" s="3" t="s">
        <v>5079</v>
      </c>
      <c r="I678" s="3" t="s">
        <v>8386</v>
      </c>
      <c r="J678" s="3" t="s">
        <v>156</v>
      </c>
      <c r="K678" s="3" t="s">
        <v>54</v>
      </c>
      <c r="L678" s="3" t="s">
        <v>4640</v>
      </c>
      <c r="M678" s="3" t="s">
        <v>11179</v>
      </c>
      <c r="N678" s="3">
        <f t="shared" si="10"/>
        <v>965.985</v>
      </c>
      <c r="O678" s="3" t="s">
        <v>11180</v>
      </c>
      <c r="P678" s="3"/>
      <c r="Q678" s="3" t="s">
        <v>5835</v>
      </c>
      <c r="R678" s="3" t="s">
        <v>10749</v>
      </c>
      <c r="S678" s="3" t="s">
        <v>67</v>
      </c>
      <c r="T678" s="3" t="s">
        <v>1390</v>
      </c>
      <c r="U678" s="3" t="s">
        <v>1285</v>
      </c>
      <c r="V678" s="3" t="s">
        <v>67</v>
      </c>
      <c r="W678" s="3" t="s">
        <v>8125</v>
      </c>
      <c r="X678" s="3" t="s">
        <v>4118</v>
      </c>
      <c r="Y678" s="3" t="s">
        <v>286</v>
      </c>
      <c r="Z678" s="3" t="s">
        <v>67</v>
      </c>
      <c r="AA678" s="3" t="s">
        <v>3925</v>
      </c>
      <c r="AB678" s="3" t="s">
        <v>11181</v>
      </c>
      <c r="AC678" s="3" t="s">
        <v>67</v>
      </c>
      <c r="AD678" s="3" t="s">
        <v>54</v>
      </c>
      <c r="AE678" s="3" t="s">
        <v>10600</v>
      </c>
      <c r="AF678" s="3" t="s">
        <v>375</v>
      </c>
      <c r="AG678" s="3" t="s">
        <v>11182</v>
      </c>
      <c r="AH678" s="3" t="s">
        <v>11183</v>
      </c>
      <c r="AI678" s="3" t="s">
        <v>67</v>
      </c>
      <c r="AJ678" s="3" t="s">
        <v>67</v>
      </c>
      <c r="AK678" s="3" t="s">
        <v>667</v>
      </c>
      <c r="AL678" s="3" t="s">
        <v>8246</v>
      </c>
      <c r="AM678" s="3" t="s">
        <v>67</v>
      </c>
      <c r="AN678" s="3" t="s">
        <v>54</v>
      </c>
      <c r="AO678" s="3" t="s">
        <v>10573</v>
      </c>
      <c r="AP678" s="3" t="s">
        <v>67</v>
      </c>
      <c r="AQ678" s="3" t="s">
        <v>11184</v>
      </c>
      <c r="AR678" s="3" t="s">
        <v>11129</v>
      </c>
      <c r="AS678" s="3" t="s">
        <v>67</v>
      </c>
      <c r="AT678" s="3" t="s">
        <v>1319</v>
      </c>
      <c r="AU678" s="3" t="s">
        <v>11180</v>
      </c>
      <c r="AV678" s="3" t="s">
        <v>11185</v>
      </c>
      <c r="AW678" s="3" t="s">
        <v>4922</v>
      </c>
      <c r="AX678" s="3" t="s">
        <v>11186</v>
      </c>
      <c r="AY678" s="3" t="s">
        <v>210</v>
      </c>
      <c r="AZ678" s="3" t="s">
        <v>11187</v>
      </c>
      <c r="BA678" s="3" t="s">
        <v>11188</v>
      </c>
      <c r="BB678" s="3" t="s">
        <v>2515</v>
      </c>
      <c r="BC678" s="3" t="s">
        <v>2643</v>
      </c>
    </row>
    <row r="679" ht="15" spans="1:55">
      <c r="A679" s="3" t="s">
        <v>11189</v>
      </c>
      <c r="B679" s="3" t="s">
        <v>54</v>
      </c>
      <c r="C679" s="3" t="s">
        <v>6435</v>
      </c>
      <c r="D679" s="3" t="s">
        <v>5826</v>
      </c>
      <c r="E679" s="3" t="s">
        <v>216</v>
      </c>
      <c r="F679" s="3" t="s">
        <v>57</v>
      </c>
      <c r="G679" s="3" t="s">
        <v>54</v>
      </c>
      <c r="H679" s="3" t="s">
        <v>5079</v>
      </c>
      <c r="I679" s="3" t="s">
        <v>8386</v>
      </c>
      <c r="J679" s="3" t="s">
        <v>156</v>
      </c>
      <c r="K679" s="3" t="s">
        <v>54</v>
      </c>
      <c r="L679" s="3" t="s">
        <v>11190</v>
      </c>
      <c r="M679" s="3" t="s">
        <v>11191</v>
      </c>
      <c r="N679" s="3">
        <f t="shared" si="10"/>
        <v>969.675</v>
      </c>
      <c r="O679" s="3" t="s">
        <v>11192</v>
      </c>
      <c r="P679" s="3"/>
      <c r="Q679" s="3" t="s">
        <v>10439</v>
      </c>
      <c r="R679" s="3" t="s">
        <v>10947</v>
      </c>
      <c r="S679" s="3" t="s">
        <v>67</v>
      </c>
      <c r="T679" s="3" t="s">
        <v>2544</v>
      </c>
      <c r="U679" s="3" t="s">
        <v>5735</v>
      </c>
      <c r="V679" s="3" t="s">
        <v>67</v>
      </c>
      <c r="W679" s="3" t="s">
        <v>11193</v>
      </c>
      <c r="X679" s="3" t="s">
        <v>537</v>
      </c>
      <c r="Y679" s="3" t="s">
        <v>356</v>
      </c>
      <c r="Z679" s="3" t="s">
        <v>67</v>
      </c>
      <c r="AA679" s="3" t="s">
        <v>108</v>
      </c>
      <c r="AB679" s="3" t="s">
        <v>11194</v>
      </c>
      <c r="AC679" s="3" t="s">
        <v>67</v>
      </c>
      <c r="AD679" s="3" t="s">
        <v>54</v>
      </c>
      <c r="AE679" s="3" t="s">
        <v>10528</v>
      </c>
      <c r="AF679" s="3" t="s">
        <v>288</v>
      </c>
      <c r="AG679" s="3" t="s">
        <v>11195</v>
      </c>
      <c r="AH679" s="3" t="s">
        <v>3064</v>
      </c>
      <c r="AI679" s="3" t="s">
        <v>67</v>
      </c>
      <c r="AJ679" s="3" t="s">
        <v>67</v>
      </c>
      <c r="AK679" s="3" t="s">
        <v>11196</v>
      </c>
      <c r="AL679" s="3" t="s">
        <v>11191</v>
      </c>
      <c r="AM679" s="3" t="s">
        <v>67</v>
      </c>
      <c r="AN679" s="3" t="s">
        <v>54</v>
      </c>
      <c r="AO679" s="3" t="s">
        <v>10573</v>
      </c>
      <c r="AP679" s="3" t="s">
        <v>67</v>
      </c>
      <c r="AQ679" s="3" t="s">
        <v>11197</v>
      </c>
      <c r="AR679" s="3" t="s">
        <v>1062</v>
      </c>
      <c r="AS679" s="3" t="s">
        <v>67</v>
      </c>
      <c r="AT679" s="3" t="s">
        <v>4613</v>
      </c>
      <c r="AU679" s="3" t="s">
        <v>11192</v>
      </c>
      <c r="AV679" s="3" t="s">
        <v>11198</v>
      </c>
      <c r="AW679" s="3" t="s">
        <v>631</v>
      </c>
      <c r="AX679" s="3" t="s">
        <v>3781</v>
      </c>
      <c r="AY679" s="3" t="s">
        <v>1000</v>
      </c>
      <c r="AZ679" s="3" t="s">
        <v>5001</v>
      </c>
      <c r="BA679" s="3" t="s">
        <v>10255</v>
      </c>
      <c r="BB679" s="3" t="s">
        <v>90</v>
      </c>
      <c r="BC679" s="3" t="s">
        <v>6371</v>
      </c>
    </row>
    <row r="680" ht="15" spans="1:55">
      <c r="A680" s="3" t="s">
        <v>11199</v>
      </c>
      <c r="B680" s="3" t="s">
        <v>54</v>
      </c>
      <c r="C680" s="3" t="s">
        <v>54</v>
      </c>
      <c r="D680" s="3" t="s">
        <v>5826</v>
      </c>
      <c r="E680" s="3" t="s">
        <v>792</v>
      </c>
      <c r="F680" s="3" t="s">
        <v>57</v>
      </c>
      <c r="G680" s="3" t="s">
        <v>3711</v>
      </c>
      <c r="H680" s="3" t="s">
        <v>4676</v>
      </c>
      <c r="I680" s="3" t="s">
        <v>4513</v>
      </c>
      <c r="J680" s="3" t="s">
        <v>3881</v>
      </c>
      <c r="K680" s="3" t="s">
        <v>54</v>
      </c>
      <c r="L680" s="3" t="s">
        <v>1814</v>
      </c>
      <c r="M680" s="3" t="s">
        <v>11200</v>
      </c>
      <c r="N680" s="3">
        <f t="shared" si="10"/>
        <v>974.755</v>
      </c>
      <c r="O680" s="3" t="s">
        <v>11201</v>
      </c>
      <c r="P680" s="3"/>
      <c r="Q680" s="3" t="s">
        <v>5835</v>
      </c>
      <c r="R680" s="3" t="s">
        <v>11010</v>
      </c>
      <c r="S680" s="3" t="s">
        <v>67</v>
      </c>
      <c r="T680" s="3" t="s">
        <v>472</v>
      </c>
      <c r="U680" s="3" t="s">
        <v>2545</v>
      </c>
      <c r="V680" s="3" t="s">
        <v>67</v>
      </c>
      <c r="W680" s="3" t="s">
        <v>1055</v>
      </c>
      <c r="X680" s="3" t="s">
        <v>2215</v>
      </c>
      <c r="Y680" s="3" t="s">
        <v>107</v>
      </c>
      <c r="Z680" s="3" t="s">
        <v>67</v>
      </c>
      <c r="AA680" s="3" t="s">
        <v>108</v>
      </c>
      <c r="AB680" s="3" t="s">
        <v>11202</v>
      </c>
      <c r="AC680" s="3" t="s">
        <v>67</v>
      </c>
      <c r="AD680" s="3" t="s">
        <v>54</v>
      </c>
      <c r="AE680" s="3" t="s">
        <v>10600</v>
      </c>
      <c r="AF680" s="3" t="s">
        <v>1677</v>
      </c>
      <c r="AG680" s="3" t="s">
        <v>11203</v>
      </c>
      <c r="AH680" s="3" t="s">
        <v>8279</v>
      </c>
      <c r="AI680" s="3" t="s">
        <v>67</v>
      </c>
      <c r="AJ680" s="3" t="s">
        <v>67</v>
      </c>
      <c r="AK680" s="3" t="s">
        <v>11204</v>
      </c>
      <c r="AL680" s="3" t="s">
        <v>11200</v>
      </c>
      <c r="AM680" s="3" t="s">
        <v>67</v>
      </c>
      <c r="AN680" s="3" t="s">
        <v>54</v>
      </c>
      <c r="AO680" s="3" t="s">
        <v>10573</v>
      </c>
      <c r="AP680" s="3" t="s">
        <v>67</v>
      </c>
      <c r="AQ680" s="3" t="s">
        <v>11205</v>
      </c>
      <c r="AR680" s="3" t="s">
        <v>1228</v>
      </c>
      <c r="AS680" s="3" t="s">
        <v>67</v>
      </c>
      <c r="AT680" s="3" t="s">
        <v>206</v>
      </c>
      <c r="AU680" s="3" t="s">
        <v>11201</v>
      </c>
      <c r="AV680" s="3" t="s">
        <v>11206</v>
      </c>
      <c r="AW680" s="3" t="s">
        <v>10959</v>
      </c>
      <c r="AX680" s="3" t="s">
        <v>11207</v>
      </c>
      <c r="AY680" s="3" t="s">
        <v>439</v>
      </c>
      <c r="AZ680" s="3" t="s">
        <v>11208</v>
      </c>
      <c r="BA680" s="3" t="s">
        <v>2962</v>
      </c>
      <c r="BB680" s="3" t="s">
        <v>183</v>
      </c>
      <c r="BC680" s="3" t="s">
        <v>1627</v>
      </c>
    </row>
    <row r="681" ht="15" spans="1:55">
      <c r="A681" s="3" t="s">
        <v>11209</v>
      </c>
      <c r="B681" s="3" t="s">
        <v>54</v>
      </c>
      <c r="C681" s="3" t="s">
        <v>54</v>
      </c>
      <c r="D681" s="3" t="s">
        <v>5826</v>
      </c>
      <c r="E681" s="3" t="s">
        <v>817</v>
      </c>
      <c r="F681" s="3" t="s">
        <v>57</v>
      </c>
      <c r="G681" s="3" t="s">
        <v>3711</v>
      </c>
      <c r="H681" s="3" t="s">
        <v>4676</v>
      </c>
      <c r="I681" s="3" t="s">
        <v>4513</v>
      </c>
      <c r="J681" s="3" t="s">
        <v>2397</v>
      </c>
      <c r="K681" s="3" t="s">
        <v>54</v>
      </c>
      <c r="L681" s="3" t="s">
        <v>11210</v>
      </c>
      <c r="M681" s="3" t="s">
        <v>11211</v>
      </c>
      <c r="N681" s="3">
        <f t="shared" si="10"/>
        <v>972.845</v>
      </c>
      <c r="O681" s="3" t="s">
        <v>11212</v>
      </c>
      <c r="P681" s="3"/>
      <c r="Q681" s="3" t="s">
        <v>10289</v>
      </c>
      <c r="R681" s="3" t="s">
        <v>11213</v>
      </c>
      <c r="S681" s="3" t="s">
        <v>67</v>
      </c>
      <c r="T681" s="3" t="s">
        <v>4167</v>
      </c>
      <c r="U681" s="3" t="s">
        <v>11214</v>
      </c>
      <c r="V681" s="3" t="s">
        <v>67</v>
      </c>
      <c r="W681" s="3" t="s">
        <v>3039</v>
      </c>
      <c r="X681" s="3" t="s">
        <v>2780</v>
      </c>
      <c r="Y681" s="3" t="s">
        <v>10693</v>
      </c>
      <c r="Z681" s="3" t="s">
        <v>67</v>
      </c>
      <c r="AA681" s="3" t="s">
        <v>108</v>
      </c>
      <c r="AB681" s="3" t="s">
        <v>11215</v>
      </c>
      <c r="AC681" s="3" t="s">
        <v>67</v>
      </c>
      <c r="AD681" s="3" t="s">
        <v>54</v>
      </c>
      <c r="AE681" s="3" t="s">
        <v>10174</v>
      </c>
      <c r="AF681" s="3" t="s">
        <v>4048</v>
      </c>
      <c r="AG681" s="3" t="s">
        <v>11216</v>
      </c>
      <c r="AH681" s="3" t="s">
        <v>10127</v>
      </c>
      <c r="AI681" s="3" t="s">
        <v>67</v>
      </c>
      <c r="AJ681" s="3" t="s">
        <v>67</v>
      </c>
      <c r="AK681" s="3" t="s">
        <v>11217</v>
      </c>
      <c r="AL681" s="3" t="s">
        <v>11211</v>
      </c>
      <c r="AM681" s="3" t="s">
        <v>67</v>
      </c>
      <c r="AN681" s="3" t="s">
        <v>54</v>
      </c>
      <c r="AO681" s="3" t="s">
        <v>10573</v>
      </c>
      <c r="AP681" s="3" t="s">
        <v>67</v>
      </c>
      <c r="AQ681" s="3" t="s">
        <v>9570</v>
      </c>
      <c r="AR681" s="3" t="s">
        <v>517</v>
      </c>
      <c r="AS681" s="3" t="s">
        <v>67</v>
      </c>
      <c r="AT681" s="3" t="s">
        <v>1086</v>
      </c>
      <c r="AU681" s="3" t="s">
        <v>11212</v>
      </c>
      <c r="AV681" s="3" t="s">
        <v>11218</v>
      </c>
      <c r="AW681" s="3" t="s">
        <v>3166</v>
      </c>
      <c r="AX681" s="3" t="s">
        <v>354</v>
      </c>
      <c r="AY681" s="3" t="s">
        <v>660</v>
      </c>
      <c r="AZ681" s="3" t="s">
        <v>11219</v>
      </c>
      <c r="BA681" s="3" t="s">
        <v>1846</v>
      </c>
      <c r="BB681" s="3" t="s">
        <v>183</v>
      </c>
      <c r="BC681" s="3" t="s">
        <v>7670</v>
      </c>
    </row>
    <row r="682" ht="15" spans="1:55">
      <c r="A682" s="3" t="s">
        <v>11220</v>
      </c>
      <c r="B682" s="3" t="s">
        <v>54</v>
      </c>
      <c r="C682" s="3" t="s">
        <v>54</v>
      </c>
      <c r="D682" s="3" t="s">
        <v>5826</v>
      </c>
      <c r="E682" s="3" t="s">
        <v>844</v>
      </c>
      <c r="F682" s="3" t="s">
        <v>57</v>
      </c>
      <c r="G682" s="3" t="s">
        <v>3711</v>
      </c>
      <c r="H682" s="3" t="s">
        <v>4676</v>
      </c>
      <c r="I682" s="3" t="s">
        <v>4513</v>
      </c>
      <c r="J682" s="3" t="s">
        <v>4676</v>
      </c>
      <c r="K682" s="3" t="s">
        <v>54</v>
      </c>
      <c r="L682" s="3" t="s">
        <v>11221</v>
      </c>
      <c r="M682" s="3" t="s">
        <v>11222</v>
      </c>
      <c r="N682" s="3">
        <f t="shared" si="10"/>
        <v>972.77</v>
      </c>
      <c r="O682" s="3" t="s">
        <v>11223</v>
      </c>
      <c r="P682" s="3"/>
      <c r="Q682" s="3" t="s">
        <v>3955</v>
      </c>
      <c r="R682" s="3" t="s">
        <v>10947</v>
      </c>
      <c r="S682" s="3" t="s">
        <v>67</v>
      </c>
      <c r="T682" s="3" t="s">
        <v>2602</v>
      </c>
      <c r="U682" s="3" t="s">
        <v>4350</v>
      </c>
      <c r="V682" s="3" t="s">
        <v>67</v>
      </c>
      <c r="W682" s="3" t="s">
        <v>11224</v>
      </c>
      <c r="X682" s="3" t="s">
        <v>1588</v>
      </c>
      <c r="Y682" s="3" t="s">
        <v>510</v>
      </c>
      <c r="Z682" s="3" t="s">
        <v>67</v>
      </c>
      <c r="AA682" s="3" t="s">
        <v>73</v>
      </c>
      <c r="AB682" s="3" t="s">
        <v>11225</v>
      </c>
      <c r="AC682" s="3" t="s">
        <v>67</v>
      </c>
      <c r="AD682" s="3" t="s">
        <v>54</v>
      </c>
      <c r="AE682" s="3" t="s">
        <v>10404</v>
      </c>
      <c r="AF682" s="3" t="s">
        <v>2559</v>
      </c>
      <c r="AG682" s="3" t="s">
        <v>11226</v>
      </c>
      <c r="AH682" s="3" t="s">
        <v>318</v>
      </c>
      <c r="AI682" s="3" t="s">
        <v>67</v>
      </c>
      <c r="AJ682" s="3" t="s">
        <v>67</v>
      </c>
      <c r="AK682" s="3" t="s">
        <v>11227</v>
      </c>
      <c r="AL682" s="3" t="s">
        <v>2933</v>
      </c>
      <c r="AM682" s="3" t="s">
        <v>67</v>
      </c>
      <c r="AN682" s="3" t="s">
        <v>54</v>
      </c>
      <c r="AO682" s="3" t="s">
        <v>10573</v>
      </c>
      <c r="AP682" s="3" t="s">
        <v>67</v>
      </c>
      <c r="AQ682" s="3" t="s">
        <v>11228</v>
      </c>
      <c r="AR682" s="3" t="s">
        <v>7773</v>
      </c>
      <c r="AS682" s="3" t="s">
        <v>67</v>
      </c>
      <c r="AT682" s="3" t="s">
        <v>546</v>
      </c>
      <c r="AU682" s="3" t="s">
        <v>11223</v>
      </c>
      <c r="AV682" s="3" t="s">
        <v>11229</v>
      </c>
      <c r="AW682" s="3" t="s">
        <v>11230</v>
      </c>
      <c r="AX682" s="3" t="s">
        <v>11231</v>
      </c>
      <c r="AY682" s="3" t="s">
        <v>180</v>
      </c>
      <c r="AZ682" s="3" t="s">
        <v>6213</v>
      </c>
      <c r="BA682" s="3" t="s">
        <v>10940</v>
      </c>
      <c r="BB682" s="3" t="s">
        <v>90</v>
      </c>
      <c r="BC682" s="3" t="s">
        <v>1584</v>
      </c>
    </row>
    <row r="683" ht="15" spans="1:55">
      <c r="A683" s="3" t="s">
        <v>11232</v>
      </c>
      <c r="B683" s="3" t="s">
        <v>54</v>
      </c>
      <c r="C683" s="3" t="s">
        <v>54</v>
      </c>
      <c r="D683" s="3" t="s">
        <v>5826</v>
      </c>
      <c r="E683" s="3" t="s">
        <v>866</v>
      </c>
      <c r="F683" s="3" t="s">
        <v>57</v>
      </c>
      <c r="G683" s="3" t="s">
        <v>1771</v>
      </c>
      <c r="H683" s="3" t="s">
        <v>821</v>
      </c>
      <c r="I683" s="3" t="s">
        <v>1771</v>
      </c>
      <c r="J683" s="3" t="s">
        <v>1770</v>
      </c>
      <c r="K683" s="3" t="s">
        <v>54</v>
      </c>
      <c r="L683" s="3" t="s">
        <v>11233</v>
      </c>
      <c r="M683" s="3" t="s">
        <v>11234</v>
      </c>
      <c r="N683" s="3">
        <f t="shared" si="10"/>
        <v>970.56</v>
      </c>
      <c r="O683" s="3" t="s">
        <v>11235</v>
      </c>
      <c r="P683" s="3"/>
      <c r="Q683" s="3" t="s">
        <v>1478</v>
      </c>
      <c r="R683" s="3" t="s">
        <v>11236</v>
      </c>
      <c r="S683" s="3" t="s">
        <v>67</v>
      </c>
      <c r="T683" s="3" t="s">
        <v>2757</v>
      </c>
      <c r="U683" s="3" t="s">
        <v>10567</v>
      </c>
      <c r="V683" s="3" t="s">
        <v>67</v>
      </c>
      <c r="W683" s="3" t="s">
        <v>1101</v>
      </c>
      <c r="X683" s="3" t="s">
        <v>186</v>
      </c>
      <c r="Y683" s="3" t="s">
        <v>72</v>
      </c>
      <c r="Z683" s="3" t="s">
        <v>67</v>
      </c>
      <c r="AA683" s="3" t="s">
        <v>1943</v>
      </c>
      <c r="AB683" s="3" t="s">
        <v>11237</v>
      </c>
      <c r="AC683" s="3" t="s">
        <v>67</v>
      </c>
      <c r="AD683" s="3" t="s">
        <v>54</v>
      </c>
      <c r="AE683" s="3" t="s">
        <v>11238</v>
      </c>
      <c r="AF683" s="3" t="s">
        <v>1677</v>
      </c>
      <c r="AG683" s="3" t="s">
        <v>11239</v>
      </c>
      <c r="AH683" s="3" t="s">
        <v>11240</v>
      </c>
      <c r="AI683" s="3" t="s">
        <v>67</v>
      </c>
      <c r="AJ683" s="3" t="s">
        <v>67</v>
      </c>
      <c r="AK683" s="3" t="s">
        <v>11241</v>
      </c>
      <c r="AL683" s="3" t="s">
        <v>11234</v>
      </c>
      <c r="AM683" s="3" t="s">
        <v>67</v>
      </c>
      <c r="AN683" s="3" t="s">
        <v>54</v>
      </c>
      <c r="AO683" s="3" t="s">
        <v>10573</v>
      </c>
      <c r="AP683" s="3" t="s">
        <v>67</v>
      </c>
      <c r="AQ683" s="3" t="s">
        <v>11242</v>
      </c>
      <c r="AR683" s="3" t="s">
        <v>8216</v>
      </c>
      <c r="AS683" s="3" t="s">
        <v>67</v>
      </c>
      <c r="AT683" s="3" t="s">
        <v>546</v>
      </c>
      <c r="AU683" s="3" t="s">
        <v>11235</v>
      </c>
      <c r="AV683" s="3" t="s">
        <v>11243</v>
      </c>
      <c r="AW683" s="3" t="s">
        <v>11244</v>
      </c>
      <c r="AX683" s="3" t="s">
        <v>8739</v>
      </c>
      <c r="AY683" s="3" t="s">
        <v>4705</v>
      </c>
      <c r="AZ683" s="3" t="s">
        <v>11245</v>
      </c>
      <c r="BA683" s="3" t="s">
        <v>11246</v>
      </c>
      <c r="BB683" s="3" t="s">
        <v>2515</v>
      </c>
      <c r="BC683" s="3" t="s">
        <v>2524</v>
      </c>
    </row>
    <row r="684" ht="15" spans="1:55">
      <c r="A684" s="3" t="s">
        <v>11247</v>
      </c>
      <c r="B684" s="3" t="s">
        <v>54</v>
      </c>
      <c r="C684" s="3" t="s">
        <v>54</v>
      </c>
      <c r="D684" s="3" t="s">
        <v>5826</v>
      </c>
      <c r="E684" s="3" t="s">
        <v>57</v>
      </c>
      <c r="F684" s="3" t="s">
        <v>57</v>
      </c>
      <c r="G684" s="3" t="s">
        <v>1771</v>
      </c>
      <c r="H684" s="3" t="s">
        <v>821</v>
      </c>
      <c r="I684" s="3" t="s">
        <v>1771</v>
      </c>
      <c r="J684" s="3" t="s">
        <v>528</v>
      </c>
      <c r="K684" s="3" t="s">
        <v>54</v>
      </c>
      <c r="L684" s="3" t="s">
        <v>2295</v>
      </c>
      <c r="M684" s="3" t="s">
        <v>11248</v>
      </c>
      <c r="N684" s="3">
        <f t="shared" si="10"/>
        <v>968.43</v>
      </c>
      <c r="O684" s="3" t="s">
        <v>11249</v>
      </c>
      <c r="P684" s="3"/>
      <c r="Q684" s="3" t="s">
        <v>896</v>
      </c>
      <c r="R684" s="3" t="s">
        <v>11250</v>
      </c>
      <c r="S684" s="3" t="s">
        <v>67</v>
      </c>
      <c r="T684" s="3" t="s">
        <v>1525</v>
      </c>
      <c r="U684" s="3" t="s">
        <v>10619</v>
      </c>
      <c r="V684" s="3" t="s">
        <v>67</v>
      </c>
      <c r="W684" s="3" t="s">
        <v>939</v>
      </c>
      <c r="X684" s="3" t="s">
        <v>106</v>
      </c>
      <c r="Y684" s="3" t="s">
        <v>107</v>
      </c>
      <c r="Z684" s="3" t="s">
        <v>67</v>
      </c>
      <c r="AA684" s="3" t="s">
        <v>261</v>
      </c>
      <c r="AB684" s="3" t="s">
        <v>11251</v>
      </c>
      <c r="AC684" s="3" t="s">
        <v>67</v>
      </c>
      <c r="AD684" s="3" t="s">
        <v>54</v>
      </c>
      <c r="AE684" s="3" t="s">
        <v>9711</v>
      </c>
      <c r="AF684" s="3" t="s">
        <v>2559</v>
      </c>
      <c r="AG684" s="3" t="s">
        <v>11252</v>
      </c>
      <c r="AH684" s="3" t="s">
        <v>11253</v>
      </c>
      <c r="AI684" s="3" t="s">
        <v>67</v>
      </c>
      <c r="AJ684" s="3" t="s">
        <v>67</v>
      </c>
      <c r="AK684" s="3" t="s">
        <v>11254</v>
      </c>
      <c r="AL684" s="3" t="s">
        <v>11248</v>
      </c>
      <c r="AM684" s="3" t="s">
        <v>67</v>
      </c>
      <c r="AN684" s="3" t="s">
        <v>54</v>
      </c>
      <c r="AO684" s="3" t="s">
        <v>10573</v>
      </c>
      <c r="AP684" s="3" t="s">
        <v>67</v>
      </c>
      <c r="AQ684" s="3" t="s">
        <v>11255</v>
      </c>
      <c r="AR684" s="3" t="s">
        <v>11256</v>
      </c>
      <c r="AS684" s="3" t="s">
        <v>67</v>
      </c>
      <c r="AT684" s="3" t="s">
        <v>4454</v>
      </c>
      <c r="AU684" s="3" t="s">
        <v>11249</v>
      </c>
      <c r="AV684" s="3" t="s">
        <v>11257</v>
      </c>
      <c r="AW684" s="3" t="s">
        <v>911</v>
      </c>
      <c r="AX684" s="3" t="s">
        <v>11207</v>
      </c>
      <c r="AY684" s="3" t="s">
        <v>2248</v>
      </c>
      <c r="AZ684" s="3" t="s">
        <v>11258</v>
      </c>
      <c r="BA684" s="3" t="s">
        <v>11259</v>
      </c>
      <c r="BB684" s="3" t="s">
        <v>183</v>
      </c>
      <c r="BC684" s="3" t="s">
        <v>1952</v>
      </c>
    </row>
    <row r="685" ht="15" spans="1:55">
      <c r="A685" s="3" t="s">
        <v>11260</v>
      </c>
      <c r="B685" s="3" t="s">
        <v>54</v>
      </c>
      <c r="C685" s="3" t="s">
        <v>54</v>
      </c>
      <c r="D685" s="3" t="s">
        <v>56</v>
      </c>
      <c r="E685" s="3" t="s">
        <v>67</v>
      </c>
      <c r="F685" s="3" t="s">
        <v>57</v>
      </c>
      <c r="G685" s="3" t="s">
        <v>1771</v>
      </c>
      <c r="H685" s="3" t="s">
        <v>821</v>
      </c>
      <c r="I685" s="3" t="s">
        <v>1771</v>
      </c>
      <c r="J685" s="3" t="s">
        <v>528</v>
      </c>
      <c r="K685" s="3" t="s">
        <v>54</v>
      </c>
      <c r="L685" s="3" t="s">
        <v>11261</v>
      </c>
      <c r="M685" s="3" t="s">
        <v>11262</v>
      </c>
      <c r="N685" s="3">
        <f t="shared" si="10"/>
        <v>964.425</v>
      </c>
      <c r="O685" s="3" t="s">
        <v>11263</v>
      </c>
      <c r="P685" s="3"/>
      <c r="Q685" s="3" t="s">
        <v>452</v>
      </c>
      <c r="R685" s="3" t="s">
        <v>559</v>
      </c>
      <c r="S685" s="3" t="s">
        <v>67</v>
      </c>
      <c r="T685" s="3" t="s">
        <v>2423</v>
      </c>
      <c r="U685" s="3" t="s">
        <v>7372</v>
      </c>
      <c r="V685" s="3" t="s">
        <v>67</v>
      </c>
      <c r="W685" s="3" t="s">
        <v>5625</v>
      </c>
      <c r="X685" s="3" t="s">
        <v>1056</v>
      </c>
      <c r="Y685" s="3" t="s">
        <v>286</v>
      </c>
      <c r="Z685" s="3" t="s">
        <v>67</v>
      </c>
      <c r="AA685" s="3" t="s">
        <v>73</v>
      </c>
      <c r="AB685" s="3" t="s">
        <v>11264</v>
      </c>
      <c r="AC685" s="3" t="s">
        <v>67</v>
      </c>
      <c r="AD685" s="3" t="s">
        <v>54</v>
      </c>
      <c r="AE685" s="3" t="s">
        <v>10528</v>
      </c>
      <c r="AF685" s="3" t="s">
        <v>1677</v>
      </c>
      <c r="AG685" s="3" t="s">
        <v>11265</v>
      </c>
      <c r="AH685" s="3" t="s">
        <v>11266</v>
      </c>
      <c r="AI685" s="3" t="s">
        <v>67</v>
      </c>
      <c r="AJ685" s="3" t="s">
        <v>67</v>
      </c>
      <c r="AK685" s="3" t="s">
        <v>11267</v>
      </c>
      <c r="AL685" s="3" t="s">
        <v>11268</v>
      </c>
      <c r="AM685" s="3" t="s">
        <v>67</v>
      </c>
      <c r="AN685" s="3" t="s">
        <v>54</v>
      </c>
      <c r="AO685" s="3" t="s">
        <v>10573</v>
      </c>
      <c r="AP685" s="3" t="s">
        <v>67</v>
      </c>
      <c r="AQ685" s="3" t="s">
        <v>11269</v>
      </c>
      <c r="AR685" s="3" t="s">
        <v>490</v>
      </c>
      <c r="AS685" s="3" t="s">
        <v>67</v>
      </c>
      <c r="AT685" s="3" t="s">
        <v>4454</v>
      </c>
      <c r="AU685" s="3" t="s">
        <v>11263</v>
      </c>
      <c r="AV685" s="3" t="s">
        <v>11270</v>
      </c>
      <c r="AW685" s="3" t="s">
        <v>1060</v>
      </c>
      <c r="AX685" s="3" t="s">
        <v>4972</v>
      </c>
      <c r="AY685" s="3" t="s">
        <v>1069</v>
      </c>
      <c r="AZ685" s="3" t="s">
        <v>7290</v>
      </c>
      <c r="BA685" s="3" t="s">
        <v>11271</v>
      </c>
      <c r="BB685" s="3" t="s">
        <v>183</v>
      </c>
      <c r="BC685" s="3" t="s">
        <v>1564</v>
      </c>
    </row>
    <row r="686" ht="15" spans="1:55">
      <c r="A686" s="3" t="s">
        <v>11272</v>
      </c>
      <c r="B686" s="3" t="s">
        <v>54</v>
      </c>
      <c r="C686" s="3" t="s">
        <v>54</v>
      </c>
      <c r="D686" s="3" t="s">
        <v>56</v>
      </c>
      <c r="E686" s="3" t="s">
        <v>125</v>
      </c>
      <c r="F686" s="3" t="s">
        <v>57</v>
      </c>
      <c r="G686" s="3" t="s">
        <v>1163</v>
      </c>
      <c r="H686" s="3" t="s">
        <v>581</v>
      </c>
      <c r="I686" s="3" t="s">
        <v>60</v>
      </c>
      <c r="J686" s="3" t="s">
        <v>581</v>
      </c>
      <c r="K686" s="3" t="s">
        <v>54</v>
      </c>
      <c r="L686" s="3" t="s">
        <v>2339</v>
      </c>
      <c r="M686" s="3" t="s">
        <v>8130</v>
      </c>
      <c r="N686" s="3">
        <f t="shared" si="10"/>
        <v>962.005</v>
      </c>
      <c r="O686" s="3" t="s">
        <v>11273</v>
      </c>
      <c r="P686" s="3"/>
      <c r="Q686" s="3" t="s">
        <v>340</v>
      </c>
      <c r="R686" s="3" t="s">
        <v>66</v>
      </c>
      <c r="S686" s="3" t="s">
        <v>67</v>
      </c>
      <c r="T686" s="3" t="s">
        <v>1564</v>
      </c>
      <c r="U686" s="3" t="s">
        <v>5389</v>
      </c>
      <c r="V686" s="3" t="s">
        <v>67</v>
      </c>
      <c r="W686" s="3" t="s">
        <v>5625</v>
      </c>
      <c r="X686" s="3" t="s">
        <v>11274</v>
      </c>
      <c r="Y686" s="3" t="s">
        <v>356</v>
      </c>
      <c r="Z686" s="3" t="s">
        <v>67</v>
      </c>
      <c r="AA686" s="3" t="s">
        <v>261</v>
      </c>
      <c r="AB686" s="3" t="s">
        <v>11275</v>
      </c>
      <c r="AC686" s="3" t="s">
        <v>67</v>
      </c>
      <c r="AD686" s="3" t="s">
        <v>54</v>
      </c>
      <c r="AE686" s="3" t="s">
        <v>10174</v>
      </c>
      <c r="AF686" s="3" t="s">
        <v>2559</v>
      </c>
      <c r="AG686" s="3" t="s">
        <v>11276</v>
      </c>
      <c r="AH686" s="3" t="s">
        <v>1223</v>
      </c>
      <c r="AI686" s="3" t="s">
        <v>67</v>
      </c>
      <c r="AJ686" s="3" t="s">
        <v>67</v>
      </c>
      <c r="AK686" s="3" t="s">
        <v>11277</v>
      </c>
      <c r="AL686" s="3" t="s">
        <v>8130</v>
      </c>
      <c r="AM686" s="3" t="s">
        <v>67</v>
      </c>
      <c r="AN686" s="3" t="s">
        <v>54</v>
      </c>
      <c r="AO686" s="3" t="s">
        <v>10573</v>
      </c>
      <c r="AP686" s="3" t="s">
        <v>67</v>
      </c>
      <c r="AQ686" s="3" t="s">
        <v>11278</v>
      </c>
      <c r="AR686" s="3" t="s">
        <v>3047</v>
      </c>
      <c r="AS686" s="3" t="s">
        <v>67</v>
      </c>
      <c r="AT686" s="3" t="s">
        <v>9212</v>
      </c>
      <c r="AU686" s="3" t="s">
        <v>11273</v>
      </c>
      <c r="AV686" s="3" t="s">
        <v>11279</v>
      </c>
      <c r="AW686" s="3" t="s">
        <v>11280</v>
      </c>
      <c r="AX686" s="3" t="s">
        <v>7990</v>
      </c>
      <c r="AY686" s="3" t="s">
        <v>180</v>
      </c>
      <c r="AZ686" s="3" t="s">
        <v>11281</v>
      </c>
      <c r="BA686" s="3" t="s">
        <v>11282</v>
      </c>
      <c r="BB686" s="3" t="s">
        <v>90</v>
      </c>
      <c r="BC686" s="3" t="s">
        <v>11283</v>
      </c>
    </row>
    <row r="687" ht="15" spans="1:55">
      <c r="A687" s="3" t="s">
        <v>11284</v>
      </c>
      <c r="B687" s="3" t="s">
        <v>54</v>
      </c>
      <c r="C687" s="3" t="s">
        <v>54</v>
      </c>
      <c r="D687" s="3" t="s">
        <v>56</v>
      </c>
      <c r="E687" s="3" t="s">
        <v>154</v>
      </c>
      <c r="F687" s="3" t="s">
        <v>57</v>
      </c>
      <c r="G687" s="3" t="s">
        <v>1163</v>
      </c>
      <c r="H687" s="3" t="s">
        <v>581</v>
      </c>
      <c r="I687" s="3" t="s">
        <v>60</v>
      </c>
      <c r="J687" s="3" t="s">
        <v>870</v>
      </c>
      <c r="K687" s="3" t="s">
        <v>54</v>
      </c>
      <c r="L687" s="3" t="s">
        <v>11285</v>
      </c>
      <c r="M687" s="3" t="s">
        <v>11286</v>
      </c>
      <c r="N687" s="3">
        <f t="shared" si="10"/>
        <v>960.51</v>
      </c>
      <c r="O687" s="3" t="s">
        <v>11287</v>
      </c>
      <c r="P687" s="3"/>
      <c r="Q687" s="3" t="s">
        <v>1075</v>
      </c>
      <c r="R687" s="3" t="s">
        <v>1511</v>
      </c>
      <c r="S687" s="3" t="s">
        <v>67</v>
      </c>
      <c r="T687" s="3" t="s">
        <v>2757</v>
      </c>
      <c r="U687" s="3" t="s">
        <v>2758</v>
      </c>
      <c r="V687" s="3" t="s">
        <v>67</v>
      </c>
      <c r="W687" s="3" t="s">
        <v>11288</v>
      </c>
      <c r="X687" s="3" t="s">
        <v>3387</v>
      </c>
      <c r="Y687" s="3" t="s">
        <v>4407</v>
      </c>
      <c r="Z687" s="3" t="s">
        <v>67</v>
      </c>
      <c r="AA687" s="3" t="s">
        <v>108</v>
      </c>
      <c r="AB687" s="3" t="s">
        <v>11289</v>
      </c>
      <c r="AC687" s="3" t="s">
        <v>67</v>
      </c>
      <c r="AD687" s="3" t="s">
        <v>54</v>
      </c>
      <c r="AE687" s="3" t="s">
        <v>3087</v>
      </c>
      <c r="AF687" s="3" t="s">
        <v>1677</v>
      </c>
      <c r="AG687" s="3" t="s">
        <v>11290</v>
      </c>
      <c r="AH687" s="3" t="s">
        <v>11291</v>
      </c>
      <c r="AI687" s="3" t="s">
        <v>67</v>
      </c>
      <c r="AJ687" s="3" t="s">
        <v>67</v>
      </c>
      <c r="AK687" s="3" t="s">
        <v>1553</v>
      </c>
      <c r="AL687" s="3" t="s">
        <v>8394</v>
      </c>
      <c r="AM687" s="3" t="s">
        <v>67</v>
      </c>
      <c r="AN687" s="3" t="s">
        <v>54</v>
      </c>
      <c r="AO687" s="3" t="s">
        <v>10573</v>
      </c>
      <c r="AP687" s="3" t="s">
        <v>67</v>
      </c>
      <c r="AQ687" s="3" t="s">
        <v>11292</v>
      </c>
      <c r="AR687" s="3" t="s">
        <v>4543</v>
      </c>
      <c r="AS687" s="3" t="s">
        <v>67</v>
      </c>
      <c r="AT687" s="3" t="s">
        <v>11293</v>
      </c>
      <c r="AU687" s="3" t="s">
        <v>11287</v>
      </c>
      <c r="AV687" s="3" t="s">
        <v>11294</v>
      </c>
      <c r="AW687" s="3" t="s">
        <v>11295</v>
      </c>
      <c r="AX687" s="3" t="s">
        <v>11296</v>
      </c>
      <c r="AY687" s="3" t="s">
        <v>73</v>
      </c>
      <c r="AZ687" s="3" t="s">
        <v>11297</v>
      </c>
      <c r="BA687" s="3" t="s">
        <v>2976</v>
      </c>
      <c r="BB687" s="3" t="s">
        <v>2515</v>
      </c>
      <c r="BC687" s="3" t="s">
        <v>5225</v>
      </c>
    </row>
    <row r="688" ht="15" spans="1:55">
      <c r="A688" s="3" t="s">
        <v>11298</v>
      </c>
      <c r="B688" s="3" t="s">
        <v>54</v>
      </c>
      <c r="C688" s="3" t="s">
        <v>3410</v>
      </c>
      <c r="D688" s="3" t="s">
        <v>56</v>
      </c>
      <c r="E688" s="3" t="s">
        <v>186</v>
      </c>
      <c r="F688" s="3" t="s">
        <v>57</v>
      </c>
      <c r="G688" s="3" t="s">
        <v>1163</v>
      </c>
      <c r="H688" s="3" t="s">
        <v>581</v>
      </c>
      <c r="I688" s="3" t="s">
        <v>60</v>
      </c>
      <c r="J688" s="3" t="s">
        <v>870</v>
      </c>
      <c r="K688" s="3" t="s">
        <v>54</v>
      </c>
      <c r="L688" s="3" t="s">
        <v>5310</v>
      </c>
      <c r="M688" s="3" t="s">
        <v>11299</v>
      </c>
      <c r="N688" s="3">
        <f t="shared" si="10"/>
        <v>959.215</v>
      </c>
      <c r="O688" s="3" t="s">
        <v>11300</v>
      </c>
      <c r="P688" s="3"/>
      <c r="Q688" s="3" t="s">
        <v>340</v>
      </c>
      <c r="R688" s="3" t="s">
        <v>368</v>
      </c>
      <c r="S688" s="3" t="s">
        <v>67</v>
      </c>
      <c r="T688" s="3" t="s">
        <v>2544</v>
      </c>
      <c r="U688" s="3" t="s">
        <v>2568</v>
      </c>
      <c r="V688" s="3" t="s">
        <v>67</v>
      </c>
      <c r="W688" s="3" t="s">
        <v>4351</v>
      </c>
      <c r="X688" s="3" t="s">
        <v>3148</v>
      </c>
      <c r="Y688" s="3" t="s">
        <v>286</v>
      </c>
      <c r="Z688" s="3" t="s">
        <v>67</v>
      </c>
      <c r="AA688" s="3" t="s">
        <v>261</v>
      </c>
      <c r="AB688" s="3" t="s">
        <v>11301</v>
      </c>
      <c r="AC688" s="3" t="s">
        <v>67</v>
      </c>
      <c r="AD688" s="3" t="s">
        <v>54</v>
      </c>
      <c r="AE688" s="3" t="s">
        <v>75</v>
      </c>
      <c r="AF688" s="3" t="s">
        <v>2559</v>
      </c>
      <c r="AG688" s="3" t="s">
        <v>11302</v>
      </c>
      <c r="AH688" s="3" t="s">
        <v>11303</v>
      </c>
      <c r="AI688" s="3" t="s">
        <v>67</v>
      </c>
      <c r="AJ688" s="3" t="s">
        <v>67</v>
      </c>
      <c r="AK688" s="3" t="s">
        <v>11304</v>
      </c>
      <c r="AL688" s="3" t="s">
        <v>11305</v>
      </c>
      <c r="AM688" s="3" t="s">
        <v>67</v>
      </c>
      <c r="AN688" s="3" t="s">
        <v>54</v>
      </c>
      <c r="AO688" s="3" t="s">
        <v>10573</v>
      </c>
      <c r="AP688" s="3" t="s">
        <v>67</v>
      </c>
      <c r="AQ688" s="3" t="s">
        <v>11306</v>
      </c>
      <c r="AR688" s="3" t="s">
        <v>11307</v>
      </c>
      <c r="AS688" s="3" t="s">
        <v>67</v>
      </c>
      <c r="AT688" s="3" t="s">
        <v>8252</v>
      </c>
      <c r="AU688" s="3" t="s">
        <v>11300</v>
      </c>
      <c r="AV688" s="3" t="s">
        <v>11308</v>
      </c>
      <c r="AW688" s="3" t="s">
        <v>8004</v>
      </c>
      <c r="AX688" s="3" t="s">
        <v>11309</v>
      </c>
      <c r="AY688" s="3" t="s">
        <v>87</v>
      </c>
      <c r="AZ688" s="3" t="s">
        <v>11310</v>
      </c>
      <c r="BA688" s="3" t="s">
        <v>11311</v>
      </c>
      <c r="BB688" s="3" t="s">
        <v>90</v>
      </c>
      <c r="BC688" s="3" t="s">
        <v>8609</v>
      </c>
    </row>
    <row r="689" ht="15" spans="1:55">
      <c r="A689" s="3" t="s">
        <v>11312</v>
      </c>
      <c r="B689" s="3" t="s">
        <v>54</v>
      </c>
      <c r="C689" s="3" t="s">
        <v>54</v>
      </c>
      <c r="D689" s="3" t="s">
        <v>56</v>
      </c>
      <c r="E689" s="3" t="s">
        <v>215</v>
      </c>
      <c r="F689" s="3" t="s">
        <v>187</v>
      </c>
      <c r="G689" s="3" t="s">
        <v>2676</v>
      </c>
      <c r="H689" s="3" t="s">
        <v>2678</v>
      </c>
      <c r="I689" s="3" t="s">
        <v>638</v>
      </c>
      <c r="J689" s="3" t="s">
        <v>5044</v>
      </c>
      <c r="K689" s="3" t="s">
        <v>54</v>
      </c>
      <c r="L689" s="3" t="s">
        <v>11313</v>
      </c>
      <c r="M689" s="3" t="s">
        <v>8207</v>
      </c>
      <c r="N689" s="3">
        <f t="shared" si="10"/>
        <v>958.77</v>
      </c>
      <c r="O689" s="3" t="s">
        <v>11314</v>
      </c>
      <c r="P689" s="3"/>
      <c r="Q689" s="3" t="s">
        <v>399</v>
      </c>
      <c r="R689" s="3" t="s">
        <v>9208</v>
      </c>
      <c r="S689" s="3" t="s">
        <v>67</v>
      </c>
      <c r="T689" s="3" t="s">
        <v>91</v>
      </c>
      <c r="U689" s="3" t="s">
        <v>7812</v>
      </c>
      <c r="V689" s="3" t="s">
        <v>67</v>
      </c>
      <c r="W689" s="3" t="s">
        <v>7562</v>
      </c>
      <c r="X689" s="3" t="s">
        <v>1776</v>
      </c>
      <c r="Y689" s="3" t="s">
        <v>356</v>
      </c>
      <c r="Z689" s="3" t="s">
        <v>67</v>
      </c>
      <c r="AA689" s="3" t="s">
        <v>73</v>
      </c>
      <c r="AB689" s="3" t="s">
        <v>11315</v>
      </c>
      <c r="AC689" s="3" t="s">
        <v>67</v>
      </c>
      <c r="AD689" s="3" t="s">
        <v>54</v>
      </c>
      <c r="AE689" s="3" t="s">
        <v>10913</v>
      </c>
      <c r="AF689" s="3" t="s">
        <v>4048</v>
      </c>
      <c r="AG689" s="3" t="s">
        <v>11316</v>
      </c>
      <c r="AH689" s="3" t="s">
        <v>11317</v>
      </c>
      <c r="AI689" s="3" t="s">
        <v>67</v>
      </c>
      <c r="AJ689" s="3" t="s">
        <v>67</v>
      </c>
      <c r="AK689" s="3" t="s">
        <v>11318</v>
      </c>
      <c r="AL689" s="3" t="s">
        <v>11319</v>
      </c>
      <c r="AM689" s="3" t="s">
        <v>67</v>
      </c>
      <c r="AN689" s="3" t="s">
        <v>54</v>
      </c>
      <c r="AO689" s="3" t="s">
        <v>10573</v>
      </c>
      <c r="AP689" s="3" t="s">
        <v>67</v>
      </c>
      <c r="AQ689" s="3" t="s">
        <v>11320</v>
      </c>
      <c r="AR689" s="3" t="s">
        <v>11321</v>
      </c>
      <c r="AS689" s="3" t="s">
        <v>67</v>
      </c>
      <c r="AT689" s="3" t="s">
        <v>294</v>
      </c>
      <c r="AU689" s="3" t="s">
        <v>11314</v>
      </c>
      <c r="AV689" s="3" t="s">
        <v>11322</v>
      </c>
      <c r="AW689" s="3" t="s">
        <v>11323</v>
      </c>
      <c r="AX689" s="3" t="s">
        <v>2493</v>
      </c>
      <c r="AY689" s="3" t="s">
        <v>7698</v>
      </c>
      <c r="AZ689" s="3" t="s">
        <v>257</v>
      </c>
      <c r="BA689" s="3" t="s">
        <v>1933</v>
      </c>
      <c r="BB689" s="3" t="s">
        <v>183</v>
      </c>
      <c r="BC689" s="3" t="s">
        <v>3309</v>
      </c>
    </row>
    <row r="690" ht="15" spans="1:55">
      <c r="A690" s="3" t="s">
        <v>11324</v>
      </c>
      <c r="B690" s="3" t="s">
        <v>54</v>
      </c>
      <c r="C690" s="3" t="s">
        <v>54</v>
      </c>
      <c r="D690" s="3" t="s">
        <v>56</v>
      </c>
      <c r="E690" s="3" t="s">
        <v>248</v>
      </c>
      <c r="F690" s="3" t="s">
        <v>216</v>
      </c>
      <c r="G690" s="3" t="s">
        <v>2676</v>
      </c>
      <c r="H690" s="3" t="s">
        <v>2678</v>
      </c>
      <c r="I690" s="3" t="s">
        <v>638</v>
      </c>
      <c r="J690" s="3" t="s">
        <v>5044</v>
      </c>
      <c r="K690" s="3" t="s">
        <v>54</v>
      </c>
      <c r="L690" s="3" t="s">
        <v>11325</v>
      </c>
      <c r="M690" s="3" t="s">
        <v>11326</v>
      </c>
      <c r="N690" s="3">
        <f t="shared" si="10"/>
        <v>959.48</v>
      </c>
      <c r="O690" s="3" t="s">
        <v>11327</v>
      </c>
      <c r="P690" s="3"/>
      <c r="Q690" s="3" t="s">
        <v>1794</v>
      </c>
      <c r="R690" s="3" t="s">
        <v>11328</v>
      </c>
      <c r="S690" s="3" t="s">
        <v>67</v>
      </c>
      <c r="T690" s="3" t="s">
        <v>91</v>
      </c>
      <c r="U690" s="3" t="s">
        <v>7195</v>
      </c>
      <c r="V690" s="3" t="s">
        <v>67</v>
      </c>
      <c r="W690" s="3" t="s">
        <v>4680</v>
      </c>
      <c r="X690" s="3" t="s">
        <v>2876</v>
      </c>
      <c r="Y690" s="3" t="s">
        <v>510</v>
      </c>
      <c r="Z690" s="3" t="s">
        <v>67</v>
      </c>
      <c r="AA690" s="3" t="s">
        <v>197</v>
      </c>
      <c r="AB690" s="3" t="s">
        <v>11329</v>
      </c>
      <c r="AC690" s="3" t="s">
        <v>67</v>
      </c>
      <c r="AD690" s="3" t="s">
        <v>54</v>
      </c>
      <c r="AE690" s="3" t="s">
        <v>11137</v>
      </c>
      <c r="AF690" s="3" t="s">
        <v>1766</v>
      </c>
      <c r="AG690" s="3" t="s">
        <v>11330</v>
      </c>
      <c r="AH690" s="3" t="s">
        <v>11331</v>
      </c>
      <c r="AI690" s="3" t="s">
        <v>67</v>
      </c>
      <c r="AJ690" s="3" t="s">
        <v>67</v>
      </c>
      <c r="AK690" s="3" t="s">
        <v>5397</v>
      </c>
      <c r="AL690" s="3" t="s">
        <v>11332</v>
      </c>
      <c r="AM690" s="3" t="s">
        <v>67</v>
      </c>
      <c r="AN690" s="3" t="s">
        <v>54</v>
      </c>
      <c r="AO690" s="3" t="s">
        <v>10573</v>
      </c>
      <c r="AP690" s="3" t="s">
        <v>67</v>
      </c>
      <c r="AQ690" s="3" t="s">
        <v>11333</v>
      </c>
      <c r="AR690" s="3" t="s">
        <v>8283</v>
      </c>
      <c r="AS690" s="3" t="s">
        <v>67</v>
      </c>
      <c r="AT690" s="3" t="s">
        <v>382</v>
      </c>
      <c r="AU690" s="3" t="s">
        <v>11327</v>
      </c>
      <c r="AV690" s="3" t="s">
        <v>11334</v>
      </c>
      <c r="AW690" s="3" t="s">
        <v>11335</v>
      </c>
      <c r="AX690" s="3" t="s">
        <v>2493</v>
      </c>
      <c r="AY690" s="3" t="s">
        <v>4419</v>
      </c>
      <c r="AZ690" s="3" t="s">
        <v>11336</v>
      </c>
      <c r="BA690" s="3" t="s">
        <v>11337</v>
      </c>
      <c r="BB690" s="3" t="s">
        <v>90</v>
      </c>
      <c r="BC690" s="3" t="s">
        <v>5766</v>
      </c>
    </row>
    <row r="691" ht="15" spans="1:55">
      <c r="A691" s="3" t="s">
        <v>11338</v>
      </c>
      <c r="B691" s="3" t="s">
        <v>54</v>
      </c>
      <c r="C691" s="3" t="s">
        <v>54</v>
      </c>
      <c r="D691" s="3" t="s">
        <v>56</v>
      </c>
      <c r="E691" s="3" t="s">
        <v>278</v>
      </c>
      <c r="F691" s="3" t="s">
        <v>57</v>
      </c>
      <c r="G691" s="3" t="s">
        <v>2676</v>
      </c>
      <c r="H691" s="3" t="s">
        <v>2678</v>
      </c>
      <c r="I691" s="3" t="s">
        <v>638</v>
      </c>
      <c r="J691" s="3" t="s">
        <v>363</v>
      </c>
      <c r="K691" s="3" t="s">
        <v>54</v>
      </c>
      <c r="L691" s="3" t="s">
        <v>11339</v>
      </c>
      <c r="M691" s="3" t="s">
        <v>11340</v>
      </c>
      <c r="N691" s="3">
        <f t="shared" si="10"/>
        <v>958.575</v>
      </c>
      <c r="O691" s="3" t="s">
        <v>9577</v>
      </c>
      <c r="P691" s="3"/>
      <c r="Q691" s="3" t="s">
        <v>340</v>
      </c>
      <c r="R691" s="3" t="s">
        <v>743</v>
      </c>
      <c r="S691" s="3" t="s">
        <v>67</v>
      </c>
      <c r="T691" s="3" t="s">
        <v>4167</v>
      </c>
      <c r="U691" s="3" t="s">
        <v>3866</v>
      </c>
      <c r="V691" s="3" t="s">
        <v>67</v>
      </c>
      <c r="W691" s="3" t="s">
        <v>11341</v>
      </c>
      <c r="X691" s="3" t="s">
        <v>1079</v>
      </c>
      <c r="Y691" s="3" t="s">
        <v>286</v>
      </c>
      <c r="Z691" s="3" t="s">
        <v>67</v>
      </c>
      <c r="AA691" s="3" t="s">
        <v>73</v>
      </c>
      <c r="AB691" s="3" t="s">
        <v>11342</v>
      </c>
      <c r="AC691" s="3" t="s">
        <v>67</v>
      </c>
      <c r="AD691" s="3" t="s">
        <v>54</v>
      </c>
      <c r="AE691" s="3" t="s">
        <v>5595</v>
      </c>
      <c r="AF691" s="3" t="s">
        <v>1677</v>
      </c>
      <c r="AG691" s="3" t="s">
        <v>11343</v>
      </c>
      <c r="AH691" s="3" t="s">
        <v>11344</v>
      </c>
      <c r="AI691" s="3" t="s">
        <v>67</v>
      </c>
      <c r="AJ691" s="3" t="s">
        <v>67</v>
      </c>
      <c r="AK691" s="3" t="s">
        <v>4943</v>
      </c>
      <c r="AL691" s="3" t="s">
        <v>11340</v>
      </c>
      <c r="AM691" s="3" t="s">
        <v>67</v>
      </c>
      <c r="AN691" s="3" t="s">
        <v>54</v>
      </c>
      <c r="AO691" s="3" t="s">
        <v>10573</v>
      </c>
      <c r="AP691" s="3" t="s">
        <v>67</v>
      </c>
      <c r="AQ691" s="3" t="s">
        <v>11345</v>
      </c>
      <c r="AR691" s="3" t="s">
        <v>7419</v>
      </c>
      <c r="AS691" s="3" t="s">
        <v>67</v>
      </c>
      <c r="AT691" s="3" t="s">
        <v>1249</v>
      </c>
      <c r="AU691" s="3" t="s">
        <v>9577</v>
      </c>
      <c r="AV691" s="3" t="s">
        <v>11346</v>
      </c>
      <c r="AW691" s="3" t="s">
        <v>11347</v>
      </c>
      <c r="AX691" s="3" t="s">
        <v>707</v>
      </c>
      <c r="AY691" s="3" t="s">
        <v>4705</v>
      </c>
      <c r="AZ691" s="3" t="s">
        <v>11348</v>
      </c>
      <c r="BA691" s="3" t="s">
        <v>11349</v>
      </c>
      <c r="BB691" s="3" t="s">
        <v>183</v>
      </c>
      <c r="BC691" s="3" t="s">
        <v>5242</v>
      </c>
    </row>
    <row r="692" ht="15" spans="1:55">
      <c r="A692" s="3" t="s">
        <v>11350</v>
      </c>
      <c r="B692" s="3" t="s">
        <v>54</v>
      </c>
      <c r="C692" s="3" t="s">
        <v>54</v>
      </c>
      <c r="D692" s="3" t="s">
        <v>56</v>
      </c>
      <c r="E692" s="3" t="s">
        <v>302</v>
      </c>
      <c r="F692" s="3" t="s">
        <v>57</v>
      </c>
      <c r="G692" s="3" t="s">
        <v>11351</v>
      </c>
      <c r="H692" s="3" t="s">
        <v>11352</v>
      </c>
      <c r="I692" s="3" t="s">
        <v>5383</v>
      </c>
      <c r="J692" s="3" t="s">
        <v>11353</v>
      </c>
      <c r="K692" s="3" t="s">
        <v>54</v>
      </c>
      <c r="L692" s="3" t="s">
        <v>333</v>
      </c>
      <c r="M692" s="3" t="s">
        <v>11354</v>
      </c>
      <c r="N692" s="3">
        <f t="shared" si="10"/>
        <v>958.09</v>
      </c>
      <c r="O692" s="3" t="s">
        <v>11355</v>
      </c>
      <c r="P692" s="3"/>
      <c r="Q692" s="3" t="s">
        <v>2212</v>
      </c>
      <c r="R692" s="3" t="s">
        <v>1728</v>
      </c>
      <c r="S692" s="3" t="s">
        <v>67</v>
      </c>
      <c r="T692" s="3" t="s">
        <v>1525</v>
      </c>
      <c r="U692" s="3" t="s">
        <v>4220</v>
      </c>
      <c r="V692" s="3" t="s">
        <v>67</v>
      </c>
      <c r="W692" s="3" t="s">
        <v>526</v>
      </c>
      <c r="X692" s="3" t="s">
        <v>7769</v>
      </c>
      <c r="Y692" s="3" t="s">
        <v>4407</v>
      </c>
      <c r="Z692" s="3" t="s">
        <v>67</v>
      </c>
      <c r="AA692" s="3" t="s">
        <v>73</v>
      </c>
      <c r="AB692" s="3" t="s">
        <v>11356</v>
      </c>
      <c r="AC692" s="3" t="s">
        <v>67</v>
      </c>
      <c r="AD692" s="3" t="s">
        <v>54</v>
      </c>
      <c r="AE692" s="3" t="s">
        <v>3500</v>
      </c>
      <c r="AF692" s="3" t="s">
        <v>2559</v>
      </c>
      <c r="AG692" s="3" t="s">
        <v>11357</v>
      </c>
      <c r="AH692" s="3" t="s">
        <v>2040</v>
      </c>
      <c r="AI692" s="3" t="s">
        <v>67</v>
      </c>
      <c r="AJ692" s="3" t="s">
        <v>67</v>
      </c>
      <c r="AK692" s="3" t="s">
        <v>1897</v>
      </c>
      <c r="AL692" s="3" t="s">
        <v>11354</v>
      </c>
      <c r="AM692" s="3" t="s">
        <v>67</v>
      </c>
      <c r="AN692" s="3" t="s">
        <v>54</v>
      </c>
      <c r="AO692" s="3" t="s">
        <v>10573</v>
      </c>
      <c r="AP692" s="3" t="s">
        <v>67</v>
      </c>
      <c r="AQ692" s="3" t="s">
        <v>11358</v>
      </c>
      <c r="AR692" s="3" t="s">
        <v>381</v>
      </c>
      <c r="AS692" s="3" t="s">
        <v>67</v>
      </c>
      <c r="AT692" s="3" t="s">
        <v>11359</v>
      </c>
      <c r="AU692" s="3" t="s">
        <v>11355</v>
      </c>
      <c r="AV692" s="3" t="s">
        <v>11360</v>
      </c>
      <c r="AW692" s="3" t="s">
        <v>8659</v>
      </c>
      <c r="AX692" s="3" t="s">
        <v>3503</v>
      </c>
      <c r="AY692" s="3" t="s">
        <v>2055</v>
      </c>
      <c r="AZ692" s="3" t="s">
        <v>10415</v>
      </c>
      <c r="BA692" s="3" t="s">
        <v>11361</v>
      </c>
      <c r="BB692" s="3" t="s">
        <v>183</v>
      </c>
      <c r="BC692" s="3" t="s">
        <v>7864</v>
      </c>
    </row>
    <row r="693" ht="15" spans="1:55">
      <c r="A693" s="3" t="s">
        <v>11362</v>
      </c>
      <c r="B693" s="3" t="s">
        <v>54</v>
      </c>
      <c r="C693" s="3" t="s">
        <v>54</v>
      </c>
      <c r="D693" s="3" t="s">
        <v>56</v>
      </c>
      <c r="E693" s="3" t="s">
        <v>332</v>
      </c>
      <c r="F693" s="3" t="s">
        <v>57</v>
      </c>
      <c r="G693" s="3" t="s">
        <v>67</v>
      </c>
      <c r="H693" s="3" t="s">
        <v>5079</v>
      </c>
      <c r="I693" s="3" t="s">
        <v>54</v>
      </c>
      <c r="J693" s="3" t="s">
        <v>156</v>
      </c>
      <c r="K693" s="3" t="s">
        <v>54</v>
      </c>
      <c r="L693" s="3" t="s">
        <v>333</v>
      </c>
      <c r="M693" s="3" t="s">
        <v>504</v>
      </c>
      <c r="N693" s="3">
        <f t="shared" si="10"/>
        <v>952.935</v>
      </c>
      <c r="O693" s="3" t="s">
        <v>10665</v>
      </c>
      <c r="P693" s="3"/>
      <c r="Q693" s="3" t="s">
        <v>5169</v>
      </c>
      <c r="R693" s="3" t="s">
        <v>10095</v>
      </c>
      <c r="S693" s="3" t="s">
        <v>67</v>
      </c>
      <c r="T693" s="3" t="s">
        <v>1564</v>
      </c>
      <c r="U693" s="3" t="s">
        <v>1329</v>
      </c>
      <c r="V693" s="3" t="s">
        <v>67</v>
      </c>
      <c r="W693" s="3" t="s">
        <v>7340</v>
      </c>
      <c r="X693" s="3" t="s">
        <v>10290</v>
      </c>
      <c r="Y693" s="3" t="s">
        <v>510</v>
      </c>
      <c r="Z693" s="3" t="s">
        <v>67</v>
      </c>
      <c r="AA693" s="3" t="s">
        <v>7592</v>
      </c>
      <c r="AB693" s="3" t="s">
        <v>11363</v>
      </c>
      <c r="AC693" s="3" t="s">
        <v>67</v>
      </c>
      <c r="AD693" s="3" t="s">
        <v>54</v>
      </c>
      <c r="AE693" s="3" t="s">
        <v>11364</v>
      </c>
      <c r="AF693" s="3" t="s">
        <v>2147</v>
      </c>
      <c r="AG693" s="3" t="s">
        <v>11365</v>
      </c>
      <c r="AH693" s="3" t="s">
        <v>11366</v>
      </c>
      <c r="AI693" s="3" t="s">
        <v>67</v>
      </c>
      <c r="AJ693" s="3" t="s">
        <v>67</v>
      </c>
      <c r="AK693" s="3" t="s">
        <v>11367</v>
      </c>
      <c r="AL693" s="3" t="s">
        <v>504</v>
      </c>
      <c r="AM693" s="3" t="s">
        <v>67</v>
      </c>
      <c r="AN693" s="3" t="s">
        <v>54</v>
      </c>
      <c r="AO693" s="3" t="s">
        <v>10573</v>
      </c>
      <c r="AP693" s="3" t="s">
        <v>67</v>
      </c>
      <c r="AQ693" s="3" t="s">
        <v>11368</v>
      </c>
      <c r="AR693" s="3" t="s">
        <v>11369</v>
      </c>
      <c r="AS693" s="3" t="s">
        <v>67</v>
      </c>
      <c r="AT693" s="3" t="s">
        <v>11370</v>
      </c>
      <c r="AU693" s="3" t="s">
        <v>10665</v>
      </c>
      <c r="AV693" s="3" t="s">
        <v>11371</v>
      </c>
      <c r="AW693" s="3" t="s">
        <v>8698</v>
      </c>
      <c r="AX693" s="3" t="s">
        <v>11309</v>
      </c>
      <c r="AY693" s="3" t="s">
        <v>2693</v>
      </c>
      <c r="AZ693" s="3" t="s">
        <v>11372</v>
      </c>
      <c r="BA693" s="3" t="s">
        <v>8197</v>
      </c>
      <c r="BB693" s="3" t="s">
        <v>90</v>
      </c>
      <c r="BC693" s="3" t="s">
        <v>1563</v>
      </c>
    </row>
    <row r="694" ht="15" spans="1:55">
      <c r="A694" s="3" t="s">
        <v>11373</v>
      </c>
      <c r="B694" s="3" t="s">
        <v>54</v>
      </c>
      <c r="C694" s="3" t="s">
        <v>54</v>
      </c>
      <c r="D694" s="3" t="s">
        <v>56</v>
      </c>
      <c r="E694" s="3" t="s">
        <v>359</v>
      </c>
      <c r="F694" s="3" t="s">
        <v>57</v>
      </c>
      <c r="G694" s="3" t="s">
        <v>67</v>
      </c>
      <c r="H694" s="3" t="s">
        <v>5079</v>
      </c>
      <c r="I694" s="3" t="s">
        <v>54</v>
      </c>
      <c r="J694" s="3" t="s">
        <v>156</v>
      </c>
      <c r="K694" s="3" t="s">
        <v>54</v>
      </c>
      <c r="L694" s="3" t="s">
        <v>8416</v>
      </c>
      <c r="M694" s="3" t="s">
        <v>5880</v>
      </c>
      <c r="N694" s="3">
        <f t="shared" si="10"/>
        <v>949.37</v>
      </c>
      <c r="O694" s="3" t="s">
        <v>6223</v>
      </c>
      <c r="P694" s="3"/>
      <c r="Q694" s="3" t="s">
        <v>10159</v>
      </c>
      <c r="R694" s="3" t="s">
        <v>1728</v>
      </c>
      <c r="S694" s="3" t="s">
        <v>67</v>
      </c>
      <c r="T694" s="3" t="s">
        <v>2757</v>
      </c>
      <c r="U694" s="3" t="s">
        <v>4033</v>
      </c>
      <c r="V694" s="3" t="s">
        <v>67</v>
      </c>
      <c r="W694" s="3" t="s">
        <v>9024</v>
      </c>
      <c r="X694" s="3" t="s">
        <v>876</v>
      </c>
      <c r="Y694" s="3" t="s">
        <v>72</v>
      </c>
      <c r="Z694" s="3" t="s">
        <v>67</v>
      </c>
      <c r="AA694" s="3" t="s">
        <v>7592</v>
      </c>
      <c r="AB694" s="3" t="s">
        <v>11374</v>
      </c>
      <c r="AC694" s="3" t="s">
        <v>67</v>
      </c>
      <c r="AD694" s="3" t="s">
        <v>54</v>
      </c>
      <c r="AE694" s="3" t="s">
        <v>10515</v>
      </c>
      <c r="AF694" s="3" t="s">
        <v>5670</v>
      </c>
      <c r="AG694" s="3" t="s">
        <v>11375</v>
      </c>
      <c r="AH694" s="3" t="s">
        <v>11331</v>
      </c>
      <c r="AI694" s="3" t="s">
        <v>67</v>
      </c>
      <c r="AJ694" s="3" t="s">
        <v>67</v>
      </c>
      <c r="AK694" s="3" t="s">
        <v>11376</v>
      </c>
      <c r="AL694" s="3" t="s">
        <v>11377</v>
      </c>
      <c r="AM694" s="3" t="s">
        <v>67</v>
      </c>
      <c r="AN694" s="3" t="s">
        <v>54</v>
      </c>
      <c r="AO694" s="3" t="s">
        <v>10573</v>
      </c>
      <c r="AP694" s="3" t="s">
        <v>67</v>
      </c>
      <c r="AQ694" s="3" t="s">
        <v>11378</v>
      </c>
      <c r="AR694" s="3" t="s">
        <v>7327</v>
      </c>
      <c r="AS694" s="3" t="s">
        <v>67</v>
      </c>
      <c r="AT694" s="3" t="s">
        <v>11379</v>
      </c>
      <c r="AU694" s="3" t="s">
        <v>6223</v>
      </c>
      <c r="AV694" s="3" t="s">
        <v>11380</v>
      </c>
      <c r="AW694" s="3" t="s">
        <v>8840</v>
      </c>
      <c r="AX694" s="3" t="s">
        <v>9525</v>
      </c>
      <c r="AY694" s="3" t="s">
        <v>5002</v>
      </c>
      <c r="AZ694" s="3" t="s">
        <v>11381</v>
      </c>
      <c r="BA694" s="3" t="s">
        <v>11382</v>
      </c>
      <c r="BB694" s="3" t="s">
        <v>90</v>
      </c>
      <c r="BC694" s="3" t="s">
        <v>4548</v>
      </c>
    </row>
    <row r="695" ht="15" spans="1:55">
      <c r="A695" s="3" t="s">
        <v>11383</v>
      </c>
      <c r="B695" s="3" t="s">
        <v>54</v>
      </c>
      <c r="C695" s="3" t="s">
        <v>54</v>
      </c>
      <c r="D695" s="3" t="s">
        <v>56</v>
      </c>
      <c r="E695" s="3" t="s">
        <v>391</v>
      </c>
      <c r="F695" s="3" t="s">
        <v>57</v>
      </c>
      <c r="G695" s="3" t="s">
        <v>54</v>
      </c>
      <c r="H695" s="3" t="s">
        <v>5079</v>
      </c>
      <c r="I695" s="3" t="s">
        <v>1304</v>
      </c>
      <c r="J695" s="3" t="s">
        <v>156</v>
      </c>
      <c r="K695" s="3" t="s">
        <v>54</v>
      </c>
      <c r="L695" s="3" t="s">
        <v>11384</v>
      </c>
      <c r="M695" s="3" t="s">
        <v>11385</v>
      </c>
      <c r="N695" s="3">
        <f t="shared" si="10"/>
        <v>950.705</v>
      </c>
      <c r="O695" s="3" t="s">
        <v>11386</v>
      </c>
      <c r="P695" s="3"/>
      <c r="Q695" s="3" t="s">
        <v>399</v>
      </c>
      <c r="R695" s="3" t="s">
        <v>9208</v>
      </c>
      <c r="S695" s="3" t="s">
        <v>67</v>
      </c>
      <c r="T695" s="3" t="s">
        <v>2643</v>
      </c>
      <c r="U695" s="3" t="s">
        <v>11387</v>
      </c>
      <c r="V695" s="3" t="s">
        <v>67</v>
      </c>
      <c r="W695" s="3" t="s">
        <v>5999</v>
      </c>
      <c r="X695" s="3" t="s">
        <v>8913</v>
      </c>
      <c r="Y695" s="3" t="s">
        <v>510</v>
      </c>
      <c r="Z695" s="3" t="s">
        <v>67</v>
      </c>
      <c r="AA695" s="3" t="s">
        <v>1807</v>
      </c>
      <c r="AB695" s="3" t="s">
        <v>11388</v>
      </c>
      <c r="AC695" s="3" t="s">
        <v>67</v>
      </c>
      <c r="AD695" s="3" t="s">
        <v>54</v>
      </c>
      <c r="AE695" s="3" t="s">
        <v>3500</v>
      </c>
      <c r="AF695" s="3" t="s">
        <v>7594</v>
      </c>
      <c r="AG695" s="3" t="s">
        <v>11389</v>
      </c>
      <c r="AH695" s="3" t="s">
        <v>11390</v>
      </c>
      <c r="AI695" s="3" t="s">
        <v>67</v>
      </c>
      <c r="AJ695" s="3" t="s">
        <v>67</v>
      </c>
      <c r="AK695" s="3" t="s">
        <v>11391</v>
      </c>
      <c r="AL695" s="3" t="s">
        <v>716</v>
      </c>
      <c r="AM695" s="3" t="s">
        <v>67</v>
      </c>
      <c r="AN695" s="3" t="s">
        <v>54</v>
      </c>
      <c r="AO695" s="3" t="s">
        <v>10573</v>
      </c>
      <c r="AP695" s="3" t="s">
        <v>67</v>
      </c>
      <c r="AQ695" s="3" t="s">
        <v>11392</v>
      </c>
      <c r="AR695" s="3" t="s">
        <v>11393</v>
      </c>
      <c r="AS695" s="3" t="s">
        <v>67</v>
      </c>
      <c r="AT695" s="3" t="s">
        <v>11394</v>
      </c>
      <c r="AU695" s="3" t="s">
        <v>11386</v>
      </c>
      <c r="AV695" s="3" t="s">
        <v>11395</v>
      </c>
      <c r="AW695" s="3" t="s">
        <v>7890</v>
      </c>
      <c r="AX695" s="3" t="s">
        <v>3361</v>
      </c>
      <c r="AY695" s="3" t="s">
        <v>2536</v>
      </c>
      <c r="AZ695" s="3" t="s">
        <v>11396</v>
      </c>
      <c r="BA695" s="3" t="s">
        <v>11397</v>
      </c>
      <c r="BB695" s="3" t="s">
        <v>90</v>
      </c>
      <c r="BC695" s="3" t="s">
        <v>9383</v>
      </c>
    </row>
    <row r="696" ht="15" spans="1:55">
      <c r="A696" s="3" t="s">
        <v>11398</v>
      </c>
      <c r="B696" s="3" t="s">
        <v>54</v>
      </c>
      <c r="C696" s="3" t="s">
        <v>5165</v>
      </c>
      <c r="D696" s="3" t="s">
        <v>56</v>
      </c>
      <c r="E696" s="3" t="s">
        <v>56</v>
      </c>
      <c r="F696" s="3" t="s">
        <v>57</v>
      </c>
      <c r="G696" s="3" t="s">
        <v>1027</v>
      </c>
      <c r="H696" s="3" t="s">
        <v>2397</v>
      </c>
      <c r="I696" s="3" t="s">
        <v>219</v>
      </c>
      <c r="J696" s="3" t="s">
        <v>3515</v>
      </c>
      <c r="K696" s="3" t="s">
        <v>54</v>
      </c>
      <c r="L696" s="3" t="s">
        <v>11399</v>
      </c>
      <c r="M696" s="3" t="s">
        <v>11400</v>
      </c>
      <c r="N696" s="3">
        <f t="shared" si="10"/>
        <v>954.465</v>
      </c>
      <c r="O696" s="3" t="s">
        <v>1573</v>
      </c>
      <c r="P696" s="3"/>
      <c r="Q696" s="3" t="s">
        <v>1794</v>
      </c>
      <c r="R696" s="3" t="s">
        <v>311</v>
      </c>
      <c r="S696" s="3" t="s">
        <v>67</v>
      </c>
      <c r="T696" s="3" t="s">
        <v>3898</v>
      </c>
      <c r="U696" s="3" t="s">
        <v>2897</v>
      </c>
      <c r="V696" s="3" t="s">
        <v>67</v>
      </c>
      <c r="W696" s="3" t="s">
        <v>313</v>
      </c>
      <c r="X696" s="3" t="s">
        <v>428</v>
      </c>
      <c r="Y696" s="3" t="s">
        <v>10693</v>
      </c>
      <c r="Z696" s="3" t="s">
        <v>67</v>
      </c>
      <c r="AA696" s="3" t="s">
        <v>3305</v>
      </c>
      <c r="AB696" s="3" t="s">
        <v>11401</v>
      </c>
      <c r="AC696" s="3" t="s">
        <v>67</v>
      </c>
      <c r="AD696" s="3" t="s">
        <v>54</v>
      </c>
      <c r="AE696" s="3" t="s">
        <v>10668</v>
      </c>
      <c r="AF696" s="3" t="s">
        <v>5204</v>
      </c>
      <c r="AG696" s="3" t="s">
        <v>11402</v>
      </c>
      <c r="AH696" s="3" t="s">
        <v>11403</v>
      </c>
      <c r="AI696" s="3" t="s">
        <v>67</v>
      </c>
      <c r="AJ696" s="3" t="s">
        <v>67</v>
      </c>
      <c r="AK696" s="3" t="s">
        <v>7948</v>
      </c>
      <c r="AL696" s="3" t="s">
        <v>8374</v>
      </c>
      <c r="AM696" s="3" t="s">
        <v>67</v>
      </c>
      <c r="AN696" s="3" t="s">
        <v>54</v>
      </c>
      <c r="AO696" s="3" t="s">
        <v>10573</v>
      </c>
      <c r="AP696" s="3" t="s">
        <v>67</v>
      </c>
      <c r="AQ696" s="3" t="s">
        <v>11404</v>
      </c>
      <c r="AR696" s="3" t="s">
        <v>7801</v>
      </c>
      <c r="AS696" s="3" t="s">
        <v>67</v>
      </c>
      <c r="AT696" s="3" t="s">
        <v>11405</v>
      </c>
      <c r="AU696" s="3" t="s">
        <v>1573</v>
      </c>
      <c r="AV696" s="3" t="s">
        <v>11406</v>
      </c>
      <c r="AW696" s="3" t="s">
        <v>2164</v>
      </c>
      <c r="AX696" s="3" t="s">
        <v>2362</v>
      </c>
      <c r="AY696" s="3" t="s">
        <v>660</v>
      </c>
      <c r="AZ696" s="3" t="s">
        <v>706</v>
      </c>
      <c r="BA696" s="3" t="s">
        <v>11407</v>
      </c>
      <c r="BB696" s="3" t="s">
        <v>183</v>
      </c>
      <c r="BC696" s="3" t="s">
        <v>3015</v>
      </c>
    </row>
    <row r="697" ht="15" spans="1:55">
      <c r="A697" s="3" t="s">
        <v>11408</v>
      </c>
      <c r="B697" s="3" t="s">
        <v>54</v>
      </c>
      <c r="C697" s="3" t="s">
        <v>5062</v>
      </c>
      <c r="D697" s="3" t="s">
        <v>56</v>
      </c>
      <c r="E697" s="3" t="s">
        <v>444</v>
      </c>
      <c r="F697" s="3" t="s">
        <v>57</v>
      </c>
      <c r="G697" s="3" t="s">
        <v>1027</v>
      </c>
      <c r="H697" s="3" t="s">
        <v>2397</v>
      </c>
      <c r="I697" s="3" t="s">
        <v>219</v>
      </c>
      <c r="J697" s="3" t="s">
        <v>1368</v>
      </c>
      <c r="K697" s="3" t="s">
        <v>54</v>
      </c>
      <c r="L697" s="3" t="s">
        <v>11409</v>
      </c>
      <c r="M697" s="3" t="s">
        <v>11410</v>
      </c>
      <c r="N697" s="3">
        <f t="shared" si="10"/>
        <v>956.29</v>
      </c>
      <c r="O697" s="3" t="s">
        <v>11411</v>
      </c>
      <c r="P697" s="3"/>
      <c r="Q697" s="3" t="s">
        <v>11412</v>
      </c>
      <c r="R697" s="3" t="s">
        <v>9208</v>
      </c>
      <c r="S697" s="3" t="s">
        <v>67</v>
      </c>
      <c r="T697" s="3" t="s">
        <v>2739</v>
      </c>
      <c r="U697" s="3" t="s">
        <v>11413</v>
      </c>
      <c r="V697" s="3" t="s">
        <v>67</v>
      </c>
      <c r="W697" s="3" t="s">
        <v>1489</v>
      </c>
      <c r="X697" s="3" t="s">
        <v>3431</v>
      </c>
      <c r="Y697" s="3" t="s">
        <v>4407</v>
      </c>
      <c r="Z697" s="3" t="s">
        <v>67</v>
      </c>
      <c r="AA697" s="3" t="s">
        <v>1936</v>
      </c>
      <c r="AB697" s="3" t="s">
        <v>11414</v>
      </c>
      <c r="AC697" s="3" t="s">
        <v>67</v>
      </c>
      <c r="AD697" s="3" t="s">
        <v>54</v>
      </c>
      <c r="AE697" s="3" t="s">
        <v>9711</v>
      </c>
      <c r="AF697" s="3" t="s">
        <v>5204</v>
      </c>
      <c r="AG697" s="3" t="s">
        <v>11415</v>
      </c>
      <c r="AH697" s="3" t="s">
        <v>11416</v>
      </c>
      <c r="AI697" s="3" t="s">
        <v>67</v>
      </c>
      <c r="AJ697" s="3" t="s">
        <v>67</v>
      </c>
      <c r="AK697" s="3" t="s">
        <v>11417</v>
      </c>
      <c r="AL697" s="3" t="s">
        <v>11418</v>
      </c>
      <c r="AM697" s="3" t="s">
        <v>67</v>
      </c>
      <c r="AN697" s="3" t="s">
        <v>54</v>
      </c>
      <c r="AO697" s="3" t="s">
        <v>10573</v>
      </c>
      <c r="AP697" s="3" t="s">
        <v>67</v>
      </c>
      <c r="AQ697" s="3" t="s">
        <v>11419</v>
      </c>
      <c r="AR697" s="3" t="s">
        <v>4475</v>
      </c>
      <c r="AS697" s="3" t="s">
        <v>67</v>
      </c>
      <c r="AT697" s="3" t="s">
        <v>11420</v>
      </c>
      <c r="AU697" s="3" t="s">
        <v>11411</v>
      </c>
      <c r="AV697" s="3" t="s">
        <v>11421</v>
      </c>
      <c r="AW697" s="3" t="s">
        <v>950</v>
      </c>
      <c r="AX697" s="3" t="s">
        <v>1849</v>
      </c>
      <c r="AY697" s="3" t="s">
        <v>2015</v>
      </c>
      <c r="AZ697" s="3" t="s">
        <v>11422</v>
      </c>
      <c r="BA697" s="3" t="s">
        <v>11344</v>
      </c>
      <c r="BB697" s="3" t="s">
        <v>183</v>
      </c>
      <c r="BC697" s="3" t="s">
        <v>3636</v>
      </c>
    </row>
    <row r="698" ht="15" spans="1:55">
      <c r="A698" s="3" t="s">
        <v>11423</v>
      </c>
      <c r="B698" s="3" t="s">
        <v>54</v>
      </c>
      <c r="C698" s="3" t="s">
        <v>124</v>
      </c>
      <c r="D698" s="3" t="s">
        <v>56</v>
      </c>
      <c r="E698" s="3" t="s">
        <v>473</v>
      </c>
      <c r="F698" s="3" t="s">
        <v>57</v>
      </c>
      <c r="G698" s="3" t="s">
        <v>11424</v>
      </c>
      <c r="H698" s="3" t="s">
        <v>11425</v>
      </c>
      <c r="I698" s="3" t="s">
        <v>11426</v>
      </c>
      <c r="J698" s="3" t="s">
        <v>4929</v>
      </c>
      <c r="K698" s="3" t="s">
        <v>54</v>
      </c>
      <c r="L698" s="3" t="s">
        <v>11427</v>
      </c>
      <c r="M698" s="3" t="s">
        <v>11428</v>
      </c>
      <c r="N698" s="3">
        <f t="shared" si="10"/>
        <v>958.425</v>
      </c>
      <c r="O698" s="3" t="s">
        <v>11429</v>
      </c>
      <c r="P698" s="3"/>
      <c r="Q698" s="3" t="s">
        <v>1794</v>
      </c>
      <c r="R698" s="3" t="s">
        <v>559</v>
      </c>
      <c r="S698" s="3" t="s">
        <v>67</v>
      </c>
      <c r="T698" s="3" t="s">
        <v>2504</v>
      </c>
      <c r="U698" s="3" t="s">
        <v>11430</v>
      </c>
      <c r="V698" s="3" t="s">
        <v>67</v>
      </c>
      <c r="W698" s="3" t="s">
        <v>9988</v>
      </c>
      <c r="X698" s="3" t="s">
        <v>6192</v>
      </c>
      <c r="Y698" s="3" t="s">
        <v>356</v>
      </c>
      <c r="Z698" s="3" t="s">
        <v>67</v>
      </c>
      <c r="AA698" s="3" t="s">
        <v>1936</v>
      </c>
      <c r="AB698" s="3" t="s">
        <v>11431</v>
      </c>
      <c r="AC698" s="3" t="s">
        <v>67</v>
      </c>
      <c r="AD698" s="3" t="s">
        <v>54</v>
      </c>
      <c r="AE698" s="3" t="s">
        <v>7844</v>
      </c>
      <c r="AF698" s="3" t="s">
        <v>2496</v>
      </c>
      <c r="AG698" s="3" t="s">
        <v>11432</v>
      </c>
      <c r="AH698" s="3" t="s">
        <v>145</v>
      </c>
      <c r="AI698" s="3" t="s">
        <v>67</v>
      </c>
      <c r="AJ698" s="3" t="s">
        <v>67</v>
      </c>
      <c r="AK698" s="3" t="s">
        <v>7678</v>
      </c>
      <c r="AL698" s="3" t="s">
        <v>11433</v>
      </c>
      <c r="AM698" s="3" t="s">
        <v>67</v>
      </c>
      <c r="AN698" s="3" t="s">
        <v>54</v>
      </c>
      <c r="AO698" s="3" t="s">
        <v>10573</v>
      </c>
      <c r="AP698" s="3" t="s">
        <v>67</v>
      </c>
      <c r="AQ698" s="3" t="s">
        <v>11434</v>
      </c>
      <c r="AR698" s="3" t="s">
        <v>7474</v>
      </c>
      <c r="AS698" s="3" t="s">
        <v>67</v>
      </c>
      <c r="AT698" s="3" t="s">
        <v>1580</v>
      </c>
      <c r="AU698" s="3" t="s">
        <v>11429</v>
      </c>
      <c r="AV698" s="3" t="s">
        <v>11435</v>
      </c>
      <c r="AW698" s="3" t="s">
        <v>11436</v>
      </c>
      <c r="AX698" s="3" t="s">
        <v>786</v>
      </c>
      <c r="AY698" s="3" t="s">
        <v>119</v>
      </c>
      <c r="AZ698" s="3" t="s">
        <v>11437</v>
      </c>
      <c r="BA698" s="3" t="s">
        <v>11438</v>
      </c>
      <c r="BB698" s="3" t="s">
        <v>90</v>
      </c>
      <c r="BC698" s="3" t="s">
        <v>1313</v>
      </c>
    </row>
    <row r="699" ht="15" spans="1:55">
      <c r="A699" s="3" t="s">
        <v>11439</v>
      </c>
      <c r="B699" s="3" t="s">
        <v>54</v>
      </c>
      <c r="C699" s="3" t="s">
        <v>124</v>
      </c>
      <c r="D699" s="3" t="s">
        <v>56</v>
      </c>
      <c r="E699" s="3" t="s">
        <v>498</v>
      </c>
      <c r="F699" s="3" t="s">
        <v>57</v>
      </c>
      <c r="G699" s="3" t="s">
        <v>7908</v>
      </c>
      <c r="H699" s="3" t="s">
        <v>1095</v>
      </c>
      <c r="I699" s="3" t="s">
        <v>2229</v>
      </c>
      <c r="J699" s="3" t="s">
        <v>1770</v>
      </c>
      <c r="K699" s="3" t="s">
        <v>54</v>
      </c>
      <c r="L699" s="3" t="s">
        <v>11440</v>
      </c>
      <c r="M699" s="3" t="s">
        <v>11441</v>
      </c>
      <c r="N699" s="3">
        <f t="shared" si="10"/>
        <v>960.055</v>
      </c>
      <c r="O699" s="3" t="s">
        <v>11442</v>
      </c>
      <c r="P699" s="3"/>
      <c r="Q699" s="3" t="s">
        <v>1075</v>
      </c>
      <c r="R699" s="3" t="s">
        <v>1660</v>
      </c>
      <c r="S699" s="3" t="s">
        <v>67</v>
      </c>
      <c r="T699" s="3" t="s">
        <v>2704</v>
      </c>
      <c r="U699" s="3" t="s">
        <v>1192</v>
      </c>
      <c r="V699" s="3" t="s">
        <v>67</v>
      </c>
      <c r="W699" s="3" t="s">
        <v>6881</v>
      </c>
      <c r="X699" s="3" t="s">
        <v>11443</v>
      </c>
      <c r="Y699" s="3" t="s">
        <v>10693</v>
      </c>
      <c r="Z699" s="3" t="s">
        <v>67</v>
      </c>
      <c r="AA699" s="3" t="s">
        <v>1807</v>
      </c>
      <c r="AB699" s="3" t="s">
        <v>11444</v>
      </c>
      <c r="AC699" s="3" t="s">
        <v>67</v>
      </c>
      <c r="AD699" s="3" t="s">
        <v>54</v>
      </c>
      <c r="AE699" s="3" t="s">
        <v>11445</v>
      </c>
      <c r="AF699" s="3" t="s">
        <v>3709</v>
      </c>
      <c r="AG699" s="3" t="s">
        <v>11446</v>
      </c>
      <c r="AH699" s="3" t="s">
        <v>4560</v>
      </c>
      <c r="AI699" s="3" t="s">
        <v>67</v>
      </c>
      <c r="AJ699" s="3" t="s">
        <v>67</v>
      </c>
      <c r="AK699" s="3" t="s">
        <v>11447</v>
      </c>
      <c r="AL699" s="3" t="s">
        <v>3977</v>
      </c>
      <c r="AM699" s="3" t="s">
        <v>67</v>
      </c>
      <c r="AN699" s="3" t="s">
        <v>54</v>
      </c>
      <c r="AO699" s="3" t="s">
        <v>10573</v>
      </c>
      <c r="AP699" s="3" t="s">
        <v>67</v>
      </c>
      <c r="AQ699" s="3" t="s">
        <v>11448</v>
      </c>
      <c r="AR699" s="3" t="s">
        <v>599</v>
      </c>
      <c r="AS699" s="3" t="s">
        <v>67</v>
      </c>
      <c r="AT699" s="3" t="s">
        <v>8502</v>
      </c>
      <c r="AU699" s="3" t="s">
        <v>11442</v>
      </c>
      <c r="AV699" s="3" t="s">
        <v>11449</v>
      </c>
      <c r="AW699" s="3" t="s">
        <v>2534</v>
      </c>
      <c r="AX699" s="3" t="s">
        <v>1807</v>
      </c>
      <c r="AY699" s="3" t="s">
        <v>1313</v>
      </c>
      <c r="AZ699" s="3" t="s">
        <v>11450</v>
      </c>
      <c r="BA699" s="3" t="s">
        <v>11451</v>
      </c>
      <c r="BB699" s="3" t="s">
        <v>90</v>
      </c>
      <c r="BC699" s="3" t="s">
        <v>1755</v>
      </c>
    </row>
    <row r="700" ht="15" spans="1:55">
      <c r="A700" s="3" t="s">
        <v>11452</v>
      </c>
      <c r="B700" s="3" t="s">
        <v>54</v>
      </c>
      <c r="C700" s="3" t="s">
        <v>1025</v>
      </c>
      <c r="D700" s="3" t="s">
        <v>56</v>
      </c>
      <c r="E700" s="3" t="s">
        <v>526</v>
      </c>
      <c r="F700" s="3" t="s">
        <v>57</v>
      </c>
      <c r="G700" s="3" t="s">
        <v>7908</v>
      </c>
      <c r="H700" s="3" t="s">
        <v>1095</v>
      </c>
      <c r="I700" s="3" t="s">
        <v>2229</v>
      </c>
      <c r="J700" s="3" t="s">
        <v>528</v>
      </c>
      <c r="K700" s="3" t="s">
        <v>54</v>
      </c>
      <c r="L700" s="3" t="s">
        <v>11453</v>
      </c>
      <c r="M700" s="3" t="s">
        <v>2385</v>
      </c>
      <c r="N700" s="3">
        <f t="shared" si="10"/>
        <v>962.84</v>
      </c>
      <c r="O700" s="3" t="s">
        <v>11454</v>
      </c>
      <c r="P700" s="3"/>
      <c r="Q700" s="3" t="s">
        <v>11455</v>
      </c>
      <c r="R700" s="3" t="s">
        <v>1216</v>
      </c>
      <c r="S700" s="3" t="s">
        <v>67</v>
      </c>
      <c r="T700" s="3" t="s">
        <v>2544</v>
      </c>
      <c r="U700" s="3" t="s">
        <v>2568</v>
      </c>
      <c r="V700" s="3" t="s">
        <v>67</v>
      </c>
      <c r="W700" s="3" t="s">
        <v>7309</v>
      </c>
      <c r="X700" s="3" t="s">
        <v>71</v>
      </c>
      <c r="Y700" s="3" t="s">
        <v>72</v>
      </c>
      <c r="Z700" s="3" t="s">
        <v>67</v>
      </c>
      <c r="AA700" s="3" t="s">
        <v>1943</v>
      </c>
      <c r="AB700" s="3" t="s">
        <v>11456</v>
      </c>
      <c r="AC700" s="3" t="s">
        <v>67</v>
      </c>
      <c r="AD700" s="3" t="s">
        <v>54</v>
      </c>
      <c r="AE700" s="3" t="s">
        <v>3500</v>
      </c>
      <c r="AF700" s="3" t="s">
        <v>2476</v>
      </c>
      <c r="AG700" s="3" t="s">
        <v>11457</v>
      </c>
      <c r="AH700" s="3" t="s">
        <v>6023</v>
      </c>
      <c r="AI700" s="3" t="s">
        <v>67</v>
      </c>
      <c r="AJ700" s="3" t="s">
        <v>67</v>
      </c>
      <c r="AK700" s="3" t="s">
        <v>11458</v>
      </c>
      <c r="AL700" s="3" t="s">
        <v>2295</v>
      </c>
      <c r="AM700" s="3" t="s">
        <v>67</v>
      </c>
      <c r="AN700" s="3" t="s">
        <v>54</v>
      </c>
      <c r="AO700" s="3" t="s">
        <v>10573</v>
      </c>
      <c r="AP700" s="3" t="s">
        <v>67</v>
      </c>
      <c r="AQ700" s="3" t="s">
        <v>11459</v>
      </c>
      <c r="AR700" s="3" t="s">
        <v>11460</v>
      </c>
      <c r="AS700" s="3" t="s">
        <v>67</v>
      </c>
      <c r="AT700" s="3" t="s">
        <v>4613</v>
      </c>
      <c r="AU700" s="3" t="s">
        <v>11454</v>
      </c>
      <c r="AV700" s="3" t="s">
        <v>11461</v>
      </c>
      <c r="AW700" s="3" t="s">
        <v>5109</v>
      </c>
      <c r="AX700" s="3" t="s">
        <v>929</v>
      </c>
      <c r="AY700" s="3" t="s">
        <v>6325</v>
      </c>
      <c r="AZ700" s="3" t="s">
        <v>10276</v>
      </c>
      <c r="BA700" s="3" t="s">
        <v>11462</v>
      </c>
      <c r="BB700" s="3" t="s">
        <v>90</v>
      </c>
      <c r="BC700" s="3" t="s">
        <v>2007</v>
      </c>
    </row>
    <row r="701" ht="15" spans="1:55">
      <c r="A701" s="3" t="s">
        <v>11463</v>
      </c>
      <c r="B701" s="3" t="s">
        <v>54</v>
      </c>
      <c r="C701" s="3" t="s">
        <v>1025</v>
      </c>
      <c r="D701" s="3" t="s">
        <v>56</v>
      </c>
      <c r="E701" s="3" t="s">
        <v>555</v>
      </c>
      <c r="F701" s="3" t="s">
        <v>57</v>
      </c>
      <c r="G701" s="3" t="s">
        <v>1163</v>
      </c>
      <c r="H701" s="3" t="s">
        <v>61</v>
      </c>
      <c r="I701" s="3" t="s">
        <v>1506</v>
      </c>
      <c r="J701" s="3" t="s">
        <v>2458</v>
      </c>
      <c r="K701" s="3" t="s">
        <v>54</v>
      </c>
      <c r="L701" s="3" t="s">
        <v>11464</v>
      </c>
      <c r="M701" s="3" t="s">
        <v>11409</v>
      </c>
      <c r="N701" s="3">
        <f t="shared" si="10"/>
        <v>965.09</v>
      </c>
      <c r="O701" s="3" t="s">
        <v>11465</v>
      </c>
      <c r="P701" s="3"/>
      <c r="Q701" s="3" t="s">
        <v>1075</v>
      </c>
      <c r="R701" s="3" t="s">
        <v>311</v>
      </c>
      <c r="S701" s="3" t="s">
        <v>67</v>
      </c>
      <c r="T701" s="3" t="s">
        <v>2544</v>
      </c>
      <c r="U701" s="3" t="s">
        <v>1262</v>
      </c>
      <c r="V701" s="3" t="s">
        <v>67</v>
      </c>
      <c r="W701" s="3" t="s">
        <v>508</v>
      </c>
      <c r="X701" s="3" t="s">
        <v>6192</v>
      </c>
      <c r="Y701" s="3" t="s">
        <v>356</v>
      </c>
      <c r="Z701" s="3" t="s">
        <v>67</v>
      </c>
      <c r="AA701" s="3" t="s">
        <v>108</v>
      </c>
      <c r="AB701" s="3" t="s">
        <v>11466</v>
      </c>
      <c r="AC701" s="3" t="s">
        <v>67</v>
      </c>
      <c r="AD701" s="3" t="s">
        <v>54</v>
      </c>
      <c r="AE701" s="3" t="s">
        <v>10174</v>
      </c>
      <c r="AF701" s="3" t="s">
        <v>8706</v>
      </c>
      <c r="AG701" s="3" t="s">
        <v>11467</v>
      </c>
      <c r="AH701" s="3" t="s">
        <v>11468</v>
      </c>
      <c r="AI701" s="3" t="s">
        <v>67</v>
      </c>
      <c r="AJ701" s="3" t="s">
        <v>67</v>
      </c>
      <c r="AK701" s="3" t="s">
        <v>11469</v>
      </c>
      <c r="AL701" s="3" t="s">
        <v>11470</v>
      </c>
      <c r="AM701" s="3" t="s">
        <v>67</v>
      </c>
      <c r="AN701" s="3" t="s">
        <v>54</v>
      </c>
      <c r="AO701" s="3" t="s">
        <v>10573</v>
      </c>
      <c r="AP701" s="3" t="s">
        <v>67</v>
      </c>
      <c r="AQ701" s="3" t="s">
        <v>11471</v>
      </c>
      <c r="AR701" s="3" t="s">
        <v>11460</v>
      </c>
      <c r="AS701" s="3" t="s">
        <v>67</v>
      </c>
      <c r="AT701" s="3" t="s">
        <v>1042</v>
      </c>
      <c r="AU701" s="3" t="s">
        <v>11465</v>
      </c>
      <c r="AV701" s="3" t="s">
        <v>11472</v>
      </c>
      <c r="AW701" s="3" t="s">
        <v>11473</v>
      </c>
      <c r="AX701" s="3" t="s">
        <v>4869</v>
      </c>
      <c r="AY701" s="3" t="s">
        <v>842</v>
      </c>
      <c r="AZ701" s="3" t="s">
        <v>11474</v>
      </c>
      <c r="BA701" s="3" t="s">
        <v>11475</v>
      </c>
      <c r="BB701" s="3" t="s">
        <v>90</v>
      </c>
      <c r="BC701" s="3" t="s">
        <v>5308</v>
      </c>
    </row>
    <row r="702" ht="15" spans="1:55">
      <c r="A702" s="3" t="s">
        <v>11476</v>
      </c>
      <c r="B702" s="3" t="s">
        <v>54</v>
      </c>
      <c r="C702" s="3" t="s">
        <v>1025</v>
      </c>
      <c r="D702" s="3" t="s">
        <v>56</v>
      </c>
      <c r="E702" s="3" t="s">
        <v>580</v>
      </c>
      <c r="F702" s="3" t="s">
        <v>187</v>
      </c>
      <c r="G702" s="3" t="s">
        <v>1506</v>
      </c>
      <c r="H702" s="3" t="s">
        <v>61</v>
      </c>
      <c r="I702" s="3" t="s">
        <v>1506</v>
      </c>
      <c r="J702" s="3" t="s">
        <v>2458</v>
      </c>
      <c r="K702" s="3" t="s">
        <v>54</v>
      </c>
      <c r="L702" s="3" t="s">
        <v>11477</v>
      </c>
      <c r="M702" s="3" t="s">
        <v>2358</v>
      </c>
      <c r="N702" s="3">
        <f t="shared" si="10"/>
        <v>966.95</v>
      </c>
      <c r="O702" s="3" t="s">
        <v>11478</v>
      </c>
      <c r="P702" s="3"/>
      <c r="Q702" s="3" t="s">
        <v>452</v>
      </c>
      <c r="R702" s="3" t="s">
        <v>1728</v>
      </c>
      <c r="S702" s="3" t="s">
        <v>67</v>
      </c>
      <c r="T702" s="3" t="s">
        <v>1564</v>
      </c>
      <c r="U702" s="3" t="s">
        <v>1285</v>
      </c>
      <c r="V702" s="3" t="s">
        <v>67</v>
      </c>
      <c r="W702" s="3" t="s">
        <v>8098</v>
      </c>
      <c r="X702" s="3" t="s">
        <v>7433</v>
      </c>
      <c r="Y702" s="3" t="s">
        <v>10693</v>
      </c>
      <c r="Z702" s="3" t="s">
        <v>67</v>
      </c>
      <c r="AA702" s="3" t="s">
        <v>229</v>
      </c>
      <c r="AB702" s="3" t="s">
        <v>11479</v>
      </c>
      <c r="AC702" s="3" t="s">
        <v>67</v>
      </c>
      <c r="AD702" s="3" t="s">
        <v>54</v>
      </c>
      <c r="AE702" s="3" t="s">
        <v>10174</v>
      </c>
      <c r="AF702" s="3" t="s">
        <v>2476</v>
      </c>
      <c r="AG702" s="3" t="s">
        <v>11480</v>
      </c>
      <c r="AH702" s="3" t="s">
        <v>11481</v>
      </c>
      <c r="AI702" s="3" t="s">
        <v>67</v>
      </c>
      <c r="AJ702" s="3" t="s">
        <v>67</v>
      </c>
      <c r="AK702" s="3" t="s">
        <v>11482</v>
      </c>
      <c r="AL702" s="3" t="s">
        <v>11483</v>
      </c>
      <c r="AM702" s="3" t="s">
        <v>67</v>
      </c>
      <c r="AN702" s="3" t="s">
        <v>54</v>
      </c>
      <c r="AO702" s="3" t="s">
        <v>10573</v>
      </c>
      <c r="AP702" s="3" t="s">
        <v>67</v>
      </c>
      <c r="AQ702" s="3" t="s">
        <v>11484</v>
      </c>
      <c r="AR702" s="3" t="s">
        <v>599</v>
      </c>
      <c r="AS702" s="3" t="s">
        <v>67</v>
      </c>
      <c r="AT702" s="3" t="s">
        <v>907</v>
      </c>
      <c r="AU702" s="3" t="s">
        <v>11478</v>
      </c>
      <c r="AV702" s="3" t="s">
        <v>11485</v>
      </c>
      <c r="AW702" s="3" t="s">
        <v>3343</v>
      </c>
      <c r="AX702" s="3" t="s">
        <v>9134</v>
      </c>
      <c r="AY702" s="3" t="s">
        <v>842</v>
      </c>
      <c r="AZ702" s="3" t="s">
        <v>11486</v>
      </c>
      <c r="BA702" s="3" t="s">
        <v>11487</v>
      </c>
      <c r="BB702" s="3" t="s">
        <v>815</v>
      </c>
      <c r="BC702" s="3" t="s">
        <v>7247</v>
      </c>
    </row>
    <row r="703" ht="15" spans="1:55">
      <c r="A703" s="3" t="s">
        <v>11488</v>
      </c>
      <c r="B703" s="3" t="s">
        <v>54</v>
      </c>
      <c r="C703" s="3" t="s">
        <v>1025</v>
      </c>
      <c r="D703" s="3" t="s">
        <v>56</v>
      </c>
      <c r="E703" s="3" t="s">
        <v>609</v>
      </c>
      <c r="F703" s="3" t="s">
        <v>216</v>
      </c>
      <c r="G703" s="3" t="s">
        <v>1506</v>
      </c>
      <c r="H703" s="3" t="s">
        <v>61</v>
      </c>
      <c r="I703" s="3" t="s">
        <v>1506</v>
      </c>
      <c r="J703" s="3" t="s">
        <v>2458</v>
      </c>
      <c r="K703" s="3" t="s">
        <v>54</v>
      </c>
      <c r="L703" s="3" t="s">
        <v>894</v>
      </c>
      <c r="M703" s="3" t="s">
        <v>11489</v>
      </c>
      <c r="N703" s="3">
        <f t="shared" si="10"/>
        <v>972.89</v>
      </c>
      <c r="O703" s="3" t="s">
        <v>11490</v>
      </c>
      <c r="P703" s="3"/>
      <c r="Q703" s="3" t="s">
        <v>1794</v>
      </c>
      <c r="R703" s="3" t="s">
        <v>10196</v>
      </c>
      <c r="S703" s="3" t="s">
        <v>67</v>
      </c>
      <c r="T703" s="3" t="s">
        <v>2504</v>
      </c>
      <c r="U703" s="3" t="s">
        <v>5735</v>
      </c>
      <c r="V703" s="3" t="s">
        <v>67</v>
      </c>
      <c r="W703" s="3" t="s">
        <v>9912</v>
      </c>
      <c r="X703" s="3" t="s">
        <v>6662</v>
      </c>
      <c r="Y703" s="3" t="s">
        <v>107</v>
      </c>
      <c r="Z703" s="3" t="s">
        <v>67</v>
      </c>
      <c r="AA703" s="3" t="s">
        <v>3937</v>
      </c>
      <c r="AB703" s="3" t="s">
        <v>11491</v>
      </c>
      <c r="AC703" s="3" t="s">
        <v>67</v>
      </c>
      <c r="AD703" s="3" t="s">
        <v>54</v>
      </c>
      <c r="AE703" s="3" t="s">
        <v>10668</v>
      </c>
      <c r="AF703" s="3" t="s">
        <v>1600</v>
      </c>
      <c r="AG703" s="3" t="s">
        <v>11492</v>
      </c>
      <c r="AH703" s="3" t="s">
        <v>11493</v>
      </c>
      <c r="AI703" s="3" t="s">
        <v>67</v>
      </c>
      <c r="AJ703" s="3" t="s">
        <v>67</v>
      </c>
      <c r="AK703" s="3" t="s">
        <v>2816</v>
      </c>
      <c r="AL703" s="3" t="s">
        <v>11494</v>
      </c>
      <c r="AM703" s="3" t="s">
        <v>67</v>
      </c>
      <c r="AN703" s="3" t="s">
        <v>54</v>
      </c>
      <c r="AO703" s="3" t="s">
        <v>10573</v>
      </c>
      <c r="AP703" s="3" t="s">
        <v>67</v>
      </c>
      <c r="AQ703" s="3" t="s">
        <v>11495</v>
      </c>
      <c r="AR703" s="3" t="s">
        <v>3112</v>
      </c>
      <c r="AS703" s="3" t="s">
        <v>67</v>
      </c>
      <c r="AT703" s="3" t="s">
        <v>571</v>
      </c>
      <c r="AU703" s="3" t="s">
        <v>11490</v>
      </c>
      <c r="AV703" s="3" t="s">
        <v>11496</v>
      </c>
      <c r="AW703" s="3" t="s">
        <v>5141</v>
      </c>
      <c r="AX703" s="3" t="s">
        <v>6155</v>
      </c>
      <c r="AY703" s="3" t="s">
        <v>1195</v>
      </c>
      <c r="AZ703" s="3" t="s">
        <v>11497</v>
      </c>
      <c r="BA703" s="3" t="s">
        <v>11498</v>
      </c>
      <c r="BB703" s="3" t="s">
        <v>90</v>
      </c>
      <c r="BC703" s="3" t="s">
        <v>1872</v>
      </c>
    </row>
    <row r="704" ht="15" spans="1:55">
      <c r="A704" s="3" t="s">
        <v>11499</v>
      </c>
      <c r="B704" s="3" t="s">
        <v>54</v>
      </c>
      <c r="C704" s="3" t="s">
        <v>1025</v>
      </c>
      <c r="D704" s="3" t="s">
        <v>56</v>
      </c>
      <c r="E704" s="3" t="s">
        <v>187</v>
      </c>
      <c r="F704" s="3" t="s">
        <v>57</v>
      </c>
      <c r="G704" s="3" t="s">
        <v>2082</v>
      </c>
      <c r="H704" s="3" t="s">
        <v>1257</v>
      </c>
      <c r="I704" s="3" t="s">
        <v>3034</v>
      </c>
      <c r="J704" s="3" t="s">
        <v>2678</v>
      </c>
      <c r="K704" s="3" t="s">
        <v>54</v>
      </c>
      <c r="L704" s="3" t="s">
        <v>11500</v>
      </c>
      <c r="M704" s="3" t="s">
        <v>11501</v>
      </c>
      <c r="N704" s="3">
        <f t="shared" si="10"/>
        <v>975.1</v>
      </c>
      <c r="O704" s="3" t="s">
        <v>11502</v>
      </c>
      <c r="P704" s="3"/>
      <c r="Q704" s="3" t="s">
        <v>1794</v>
      </c>
      <c r="R704" s="3" t="s">
        <v>1511</v>
      </c>
      <c r="S704" s="3" t="s">
        <v>67</v>
      </c>
      <c r="T704" s="3" t="s">
        <v>2739</v>
      </c>
      <c r="U704" s="3" t="s">
        <v>2064</v>
      </c>
      <c r="V704" s="3" t="s">
        <v>67</v>
      </c>
      <c r="W704" s="3" t="s">
        <v>799</v>
      </c>
      <c r="X704" s="3" t="s">
        <v>428</v>
      </c>
      <c r="Y704" s="3" t="s">
        <v>356</v>
      </c>
      <c r="Z704" s="3" t="s">
        <v>67</v>
      </c>
      <c r="AA704" s="3" t="s">
        <v>3937</v>
      </c>
      <c r="AB704" s="3" t="s">
        <v>11503</v>
      </c>
      <c r="AC704" s="3" t="s">
        <v>67</v>
      </c>
      <c r="AD704" s="3" t="s">
        <v>54</v>
      </c>
      <c r="AE704" s="3" t="s">
        <v>10913</v>
      </c>
      <c r="AF704" s="3" t="s">
        <v>955</v>
      </c>
      <c r="AG704" s="3" t="s">
        <v>11504</v>
      </c>
      <c r="AH704" s="3" t="s">
        <v>11254</v>
      </c>
      <c r="AI704" s="3" t="s">
        <v>67</v>
      </c>
      <c r="AJ704" s="3" t="s">
        <v>67</v>
      </c>
      <c r="AK704" s="3" t="s">
        <v>11505</v>
      </c>
      <c r="AL704" s="3" t="s">
        <v>11506</v>
      </c>
      <c r="AM704" s="3" t="s">
        <v>67</v>
      </c>
      <c r="AN704" s="3" t="s">
        <v>54</v>
      </c>
      <c r="AO704" s="3" t="s">
        <v>10573</v>
      </c>
      <c r="AP704" s="3" t="s">
        <v>67</v>
      </c>
      <c r="AQ704" s="3" t="s">
        <v>11507</v>
      </c>
      <c r="AR704" s="3" t="s">
        <v>3094</v>
      </c>
      <c r="AS704" s="3" t="s">
        <v>67</v>
      </c>
      <c r="AT704" s="3" t="s">
        <v>546</v>
      </c>
      <c r="AU704" s="3" t="s">
        <v>11502</v>
      </c>
      <c r="AV704" s="3" t="s">
        <v>11508</v>
      </c>
      <c r="AW704" s="3" t="s">
        <v>11509</v>
      </c>
      <c r="AX704" s="3" t="s">
        <v>4571</v>
      </c>
      <c r="AY704" s="3" t="s">
        <v>3513</v>
      </c>
      <c r="AZ704" s="3" t="s">
        <v>11510</v>
      </c>
      <c r="BA704" s="3" t="s">
        <v>11511</v>
      </c>
      <c r="BB704" s="3" t="s">
        <v>90</v>
      </c>
      <c r="BC704" s="3" t="s">
        <v>386</v>
      </c>
    </row>
    <row r="705" ht="15" spans="1:55">
      <c r="A705" s="3" t="s">
        <v>11512</v>
      </c>
      <c r="B705" s="3" t="s">
        <v>54</v>
      </c>
      <c r="C705" s="3" t="s">
        <v>1071</v>
      </c>
      <c r="D705" s="3" t="s">
        <v>56</v>
      </c>
      <c r="E705" s="3" t="s">
        <v>662</v>
      </c>
      <c r="F705" s="3" t="s">
        <v>57</v>
      </c>
      <c r="G705" s="3" t="s">
        <v>2082</v>
      </c>
      <c r="H705" s="3" t="s">
        <v>1257</v>
      </c>
      <c r="I705" s="3" t="s">
        <v>3034</v>
      </c>
      <c r="J705" s="3" t="s">
        <v>2678</v>
      </c>
      <c r="K705" s="3" t="s">
        <v>54</v>
      </c>
      <c r="L705" s="3" t="s">
        <v>1259</v>
      </c>
      <c r="M705" s="3" t="s">
        <v>11513</v>
      </c>
      <c r="N705" s="3">
        <f t="shared" si="10"/>
        <v>976.595</v>
      </c>
      <c r="O705" s="3" t="s">
        <v>11514</v>
      </c>
      <c r="P705" s="3"/>
      <c r="Q705" s="3" t="s">
        <v>5169</v>
      </c>
      <c r="R705" s="3" t="s">
        <v>10196</v>
      </c>
      <c r="S705" s="3" t="s">
        <v>67</v>
      </c>
      <c r="T705" s="3" t="s">
        <v>472</v>
      </c>
      <c r="U705" s="3" t="s">
        <v>4168</v>
      </c>
      <c r="V705" s="3" t="s">
        <v>67</v>
      </c>
      <c r="W705" s="3" t="s">
        <v>11515</v>
      </c>
      <c r="X705" s="3" t="s">
        <v>6192</v>
      </c>
      <c r="Y705" s="3" t="s">
        <v>4407</v>
      </c>
      <c r="Z705" s="3" t="s">
        <v>67</v>
      </c>
      <c r="AA705" s="3" t="s">
        <v>108</v>
      </c>
      <c r="AB705" s="3" t="s">
        <v>11516</v>
      </c>
      <c r="AC705" s="3" t="s">
        <v>67</v>
      </c>
      <c r="AD705" s="3" t="s">
        <v>54</v>
      </c>
      <c r="AE705" s="3" t="s">
        <v>7844</v>
      </c>
      <c r="AF705" s="3" t="s">
        <v>588</v>
      </c>
      <c r="AG705" s="3" t="s">
        <v>11517</v>
      </c>
      <c r="AH705" s="3" t="s">
        <v>11518</v>
      </c>
      <c r="AI705" s="3" t="s">
        <v>67</v>
      </c>
      <c r="AJ705" s="3" t="s">
        <v>67</v>
      </c>
      <c r="AK705" s="3" t="s">
        <v>11519</v>
      </c>
      <c r="AL705" s="3" t="s">
        <v>8637</v>
      </c>
      <c r="AM705" s="3" t="s">
        <v>67</v>
      </c>
      <c r="AN705" s="3" t="s">
        <v>54</v>
      </c>
      <c r="AO705" s="3" t="s">
        <v>10573</v>
      </c>
      <c r="AP705" s="3" t="s">
        <v>67</v>
      </c>
      <c r="AQ705" s="3" t="s">
        <v>11520</v>
      </c>
      <c r="AR705" s="3" t="s">
        <v>5579</v>
      </c>
      <c r="AS705" s="3" t="s">
        <v>67</v>
      </c>
      <c r="AT705" s="3" t="s">
        <v>948</v>
      </c>
      <c r="AU705" s="3" t="s">
        <v>11514</v>
      </c>
      <c r="AV705" s="3" t="s">
        <v>11521</v>
      </c>
      <c r="AW705" s="3" t="s">
        <v>10521</v>
      </c>
      <c r="AX705" s="3" t="s">
        <v>7511</v>
      </c>
      <c r="AY705" s="3" t="s">
        <v>708</v>
      </c>
      <c r="AZ705" s="3" t="s">
        <v>11522</v>
      </c>
      <c r="BA705" s="3" t="s">
        <v>7573</v>
      </c>
      <c r="BB705" s="3" t="s">
        <v>815</v>
      </c>
      <c r="BC705" s="3" t="s">
        <v>657</v>
      </c>
    </row>
    <row r="706" ht="15" spans="1:55">
      <c r="A706" s="3" t="s">
        <v>11523</v>
      </c>
      <c r="B706" s="3" t="s">
        <v>54</v>
      </c>
      <c r="C706" s="3" t="s">
        <v>738</v>
      </c>
      <c r="D706" s="3" t="s">
        <v>56</v>
      </c>
      <c r="E706" s="3" t="s">
        <v>687</v>
      </c>
      <c r="F706" s="3" t="s">
        <v>57</v>
      </c>
      <c r="G706" s="3" t="s">
        <v>2082</v>
      </c>
      <c r="H706" s="3" t="s">
        <v>1257</v>
      </c>
      <c r="I706" s="3" t="s">
        <v>3034</v>
      </c>
      <c r="J706" s="3" t="s">
        <v>2126</v>
      </c>
      <c r="K706" s="3" t="s">
        <v>54</v>
      </c>
      <c r="L706" s="3" t="s">
        <v>11524</v>
      </c>
      <c r="M706" s="3" t="s">
        <v>11525</v>
      </c>
      <c r="N706" s="3">
        <f t="shared" si="10"/>
        <v>979.71</v>
      </c>
      <c r="O706" s="3" t="s">
        <v>8097</v>
      </c>
      <c r="P706" s="3"/>
      <c r="Q706" s="3" t="s">
        <v>340</v>
      </c>
      <c r="R706" s="3" t="s">
        <v>400</v>
      </c>
      <c r="S706" s="3" t="s">
        <v>67</v>
      </c>
      <c r="T706" s="3" t="s">
        <v>2524</v>
      </c>
      <c r="U706" s="3" t="s">
        <v>4084</v>
      </c>
      <c r="V706" s="3" t="s">
        <v>67</v>
      </c>
      <c r="W706" s="3" t="s">
        <v>8112</v>
      </c>
      <c r="X706" s="3" t="s">
        <v>196</v>
      </c>
      <c r="Y706" s="3" t="s">
        <v>72</v>
      </c>
      <c r="Z706" s="3" t="s">
        <v>67</v>
      </c>
      <c r="AA706" s="3" t="s">
        <v>108</v>
      </c>
      <c r="AB706" s="3" t="s">
        <v>11526</v>
      </c>
      <c r="AC706" s="3" t="s">
        <v>67</v>
      </c>
      <c r="AD706" s="3" t="s">
        <v>54</v>
      </c>
      <c r="AE706" s="3" t="s">
        <v>11527</v>
      </c>
      <c r="AF706" s="3" t="s">
        <v>668</v>
      </c>
      <c r="AG706" s="3" t="s">
        <v>11528</v>
      </c>
      <c r="AH706" s="3" t="s">
        <v>6254</v>
      </c>
      <c r="AI706" s="3" t="s">
        <v>67</v>
      </c>
      <c r="AJ706" s="3" t="s">
        <v>67</v>
      </c>
      <c r="AK706" s="3" t="s">
        <v>8800</v>
      </c>
      <c r="AL706" s="3" t="s">
        <v>11529</v>
      </c>
      <c r="AM706" s="3" t="s">
        <v>67</v>
      </c>
      <c r="AN706" s="3" t="s">
        <v>54</v>
      </c>
      <c r="AO706" s="3" t="s">
        <v>10573</v>
      </c>
      <c r="AP706" s="3" t="s">
        <v>67</v>
      </c>
      <c r="AQ706" s="3" t="s">
        <v>11530</v>
      </c>
      <c r="AR706" s="3" t="s">
        <v>8199</v>
      </c>
      <c r="AS706" s="3" t="s">
        <v>67</v>
      </c>
      <c r="AT706" s="3" t="s">
        <v>8719</v>
      </c>
      <c r="AU706" s="3" t="s">
        <v>8097</v>
      </c>
      <c r="AV706" s="3" t="s">
        <v>11531</v>
      </c>
      <c r="AW706" s="3" t="s">
        <v>6107</v>
      </c>
      <c r="AX706" s="3" t="s">
        <v>7244</v>
      </c>
      <c r="AY706" s="3" t="s">
        <v>4011</v>
      </c>
      <c r="AZ706" s="3" t="s">
        <v>11532</v>
      </c>
      <c r="BA706" s="3" t="s">
        <v>11533</v>
      </c>
      <c r="BB706" s="3" t="s">
        <v>90</v>
      </c>
      <c r="BC706" s="3" t="s">
        <v>6608</v>
      </c>
    </row>
    <row r="707" ht="15" spans="1:55">
      <c r="A707" s="3" t="s">
        <v>11534</v>
      </c>
      <c r="B707" s="3" t="s">
        <v>54</v>
      </c>
      <c r="C707" s="3" t="s">
        <v>277</v>
      </c>
      <c r="D707" s="3" t="s">
        <v>56</v>
      </c>
      <c r="E707" s="3" t="s">
        <v>713</v>
      </c>
      <c r="F707" s="3" t="s">
        <v>57</v>
      </c>
      <c r="G707" s="3" t="s">
        <v>11535</v>
      </c>
      <c r="H707" s="3" t="s">
        <v>2658</v>
      </c>
      <c r="I707" s="3" t="s">
        <v>11536</v>
      </c>
      <c r="J707" s="3" t="s">
        <v>10613</v>
      </c>
      <c r="K707" s="3" t="s">
        <v>54</v>
      </c>
      <c r="L707" s="3" t="s">
        <v>11233</v>
      </c>
      <c r="M707" s="3" t="s">
        <v>11537</v>
      </c>
      <c r="N707" s="3">
        <f>(L707+M707)/2</f>
        <v>987.69</v>
      </c>
      <c r="O707" s="3" t="s">
        <v>11538</v>
      </c>
      <c r="P707" s="3"/>
      <c r="Q707" s="3" t="s">
        <v>1075</v>
      </c>
      <c r="R707" s="3" t="s">
        <v>311</v>
      </c>
      <c r="S707" s="3" t="s">
        <v>67</v>
      </c>
      <c r="T707" s="3" t="s">
        <v>2504</v>
      </c>
      <c r="U707" s="3" t="s">
        <v>4188</v>
      </c>
      <c r="V707" s="3" t="s">
        <v>67</v>
      </c>
      <c r="W707" s="3" t="s">
        <v>987</v>
      </c>
      <c r="X707" s="3" t="s">
        <v>7374</v>
      </c>
      <c r="Y707" s="3" t="s">
        <v>4407</v>
      </c>
      <c r="Z707" s="3" t="s">
        <v>67</v>
      </c>
      <c r="AA707" s="3" t="s">
        <v>3937</v>
      </c>
      <c r="AB707" s="3" t="s">
        <v>11539</v>
      </c>
      <c r="AC707" s="3" t="s">
        <v>67</v>
      </c>
      <c r="AD707" s="3" t="s">
        <v>54</v>
      </c>
      <c r="AE707" s="3" t="s">
        <v>10174</v>
      </c>
      <c r="AF707" s="3" t="s">
        <v>790</v>
      </c>
      <c r="AG707" s="3" t="s">
        <v>11540</v>
      </c>
      <c r="AH707" s="3" t="s">
        <v>11541</v>
      </c>
      <c r="AI707" s="3" t="s">
        <v>67</v>
      </c>
      <c r="AJ707" s="3" t="s">
        <v>67</v>
      </c>
      <c r="AK707" s="3" t="s">
        <v>11542</v>
      </c>
      <c r="AL707" s="3" t="s">
        <v>11543</v>
      </c>
      <c r="AM707" s="3" t="s">
        <v>67</v>
      </c>
      <c r="AN707" s="3" t="s">
        <v>54</v>
      </c>
      <c r="AO707" s="3" t="s">
        <v>10573</v>
      </c>
      <c r="AP707" s="3" t="s">
        <v>67</v>
      </c>
      <c r="AQ707" s="3" t="s">
        <v>11544</v>
      </c>
      <c r="AR707" s="3" t="s">
        <v>1580</v>
      </c>
      <c r="AS707" s="3" t="s">
        <v>67</v>
      </c>
      <c r="AT707" s="3" t="s">
        <v>1086</v>
      </c>
      <c r="AU707" s="3" t="s">
        <v>11538</v>
      </c>
      <c r="AV707" s="3" t="s">
        <v>11545</v>
      </c>
      <c r="AW707" s="3" t="s">
        <v>887</v>
      </c>
      <c r="AX707" s="3" t="s">
        <v>8021</v>
      </c>
      <c r="AY707" s="3" t="s">
        <v>1003</v>
      </c>
      <c r="AZ707" s="3" t="s">
        <v>11546</v>
      </c>
      <c r="BA707" s="3" t="s">
        <v>11547</v>
      </c>
      <c r="BB707" s="3" t="s">
        <v>815</v>
      </c>
      <c r="BC707" s="3" t="s">
        <v>7247</v>
      </c>
    </row>
    <row r="708" ht="15" spans="1:55">
      <c r="A708" s="3" t="s">
        <v>11548</v>
      </c>
      <c r="B708" s="3" t="s">
        <v>54</v>
      </c>
      <c r="C708" s="3" t="s">
        <v>124</v>
      </c>
      <c r="D708" s="3" t="s">
        <v>56</v>
      </c>
      <c r="E708" s="3" t="s">
        <v>739</v>
      </c>
      <c r="F708" s="3" t="s">
        <v>57</v>
      </c>
      <c r="G708" s="3" t="s">
        <v>67</v>
      </c>
      <c r="H708" s="3" t="s">
        <v>7545</v>
      </c>
      <c r="I708" s="3" t="s">
        <v>54</v>
      </c>
      <c r="J708" s="3" t="s">
        <v>156</v>
      </c>
      <c r="K708" s="3" t="s">
        <v>54</v>
      </c>
      <c r="L708" s="3" t="s">
        <v>5435</v>
      </c>
      <c r="M708" s="3" t="s">
        <v>11549</v>
      </c>
      <c r="N708" s="3">
        <f>(L708+M708)/2</f>
        <v>988.29</v>
      </c>
      <c r="O708" s="3" t="s">
        <v>11550</v>
      </c>
      <c r="P708" s="3"/>
      <c r="Q708" s="3" t="s">
        <v>1794</v>
      </c>
      <c r="R708" s="3" t="s">
        <v>1099</v>
      </c>
      <c r="S708" s="3" t="s">
        <v>67</v>
      </c>
      <c r="T708" s="3" t="s">
        <v>2382</v>
      </c>
      <c r="U708" s="3" t="s">
        <v>2299</v>
      </c>
      <c r="V708" s="3" t="s">
        <v>67</v>
      </c>
      <c r="W708" s="3" t="s">
        <v>10751</v>
      </c>
      <c r="X708" s="3" t="s">
        <v>372</v>
      </c>
      <c r="Y708" s="3" t="s">
        <v>4407</v>
      </c>
      <c r="Z708" s="3" t="s">
        <v>67</v>
      </c>
      <c r="AA708" s="3" t="s">
        <v>1807</v>
      </c>
      <c r="AB708" s="3" t="s">
        <v>11551</v>
      </c>
      <c r="AC708" s="3" t="s">
        <v>67</v>
      </c>
      <c r="AD708" s="3" t="s">
        <v>54</v>
      </c>
      <c r="AE708" s="3" t="s">
        <v>10600</v>
      </c>
      <c r="AF708" s="3" t="s">
        <v>7482</v>
      </c>
      <c r="AG708" s="3" t="s">
        <v>11552</v>
      </c>
      <c r="AH708" s="3" t="s">
        <v>11553</v>
      </c>
      <c r="AI708" s="3" t="s">
        <v>67</v>
      </c>
      <c r="AJ708" s="3" t="s">
        <v>67</v>
      </c>
      <c r="AK708" s="3" t="s">
        <v>11554</v>
      </c>
      <c r="AL708" s="3" t="s">
        <v>11555</v>
      </c>
      <c r="AM708" s="3" t="s">
        <v>67</v>
      </c>
      <c r="AN708" s="3" t="s">
        <v>54</v>
      </c>
      <c r="AO708" s="3" t="s">
        <v>10573</v>
      </c>
      <c r="AP708" s="3" t="s">
        <v>67</v>
      </c>
      <c r="AQ708" s="3" t="s">
        <v>11556</v>
      </c>
      <c r="AR708" s="3" t="s">
        <v>3134</v>
      </c>
      <c r="AS708" s="3" t="s">
        <v>67</v>
      </c>
      <c r="AT708" s="3" t="s">
        <v>206</v>
      </c>
      <c r="AU708" s="3" t="s">
        <v>11550</v>
      </c>
      <c r="AV708" s="3" t="s">
        <v>11557</v>
      </c>
      <c r="AW708" s="3" t="s">
        <v>6638</v>
      </c>
      <c r="AX708" s="3" t="s">
        <v>1524</v>
      </c>
      <c r="AY708" s="3" t="s">
        <v>2248</v>
      </c>
      <c r="AZ708" s="3" t="s">
        <v>11558</v>
      </c>
      <c r="BA708" s="3" t="s">
        <v>11559</v>
      </c>
      <c r="BB708" s="3" t="s">
        <v>90</v>
      </c>
      <c r="BC708" s="3" t="s">
        <v>3434</v>
      </c>
    </row>
    <row r="709" ht="15" spans="1:55">
      <c r="A709" s="3" t="s">
        <v>11560</v>
      </c>
      <c r="B709" s="3" t="s">
        <v>54</v>
      </c>
      <c r="C709" s="3" t="s">
        <v>124</v>
      </c>
      <c r="D709" s="3" t="s">
        <v>56</v>
      </c>
      <c r="E709" s="3" t="s">
        <v>216</v>
      </c>
      <c r="F709" s="3" t="s">
        <v>57</v>
      </c>
      <c r="G709" s="3" t="s">
        <v>67</v>
      </c>
      <c r="H709" s="3" t="s">
        <v>7545</v>
      </c>
      <c r="I709" s="3" t="s">
        <v>1304</v>
      </c>
      <c r="J709" s="3" t="s">
        <v>156</v>
      </c>
      <c r="K709" s="3" t="s">
        <v>54</v>
      </c>
      <c r="L709" s="3" t="s">
        <v>11561</v>
      </c>
      <c r="M709" s="3" t="s">
        <v>11562</v>
      </c>
      <c r="N709" s="3">
        <f>(L709+M709)/2</f>
        <v>989.165</v>
      </c>
      <c r="O709" s="3" t="s">
        <v>11563</v>
      </c>
      <c r="P709" s="3"/>
      <c r="Q709" s="3" t="s">
        <v>340</v>
      </c>
      <c r="R709" s="3" t="s">
        <v>1728</v>
      </c>
      <c r="S709" s="3" t="s">
        <v>67</v>
      </c>
      <c r="T709" s="3" t="s">
        <v>3898</v>
      </c>
      <c r="U709" s="3" t="s">
        <v>11430</v>
      </c>
      <c r="V709" s="3" t="s">
        <v>67</v>
      </c>
      <c r="W709" s="3" t="s">
        <v>11564</v>
      </c>
      <c r="X709" s="3" t="s">
        <v>275</v>
      </c>
      <c r="Y709" s="3" t="s">
        <v>4407</v>
      </c>
      <c r="Z709" s="3" t="s">
        <v>67</v>
      </c>
      <c r="AA709" s="3" t="s">
        <v>1807</v>
      </c>
      <c r="AB709" s="3" t="s">
        <v>11565</v>
      </c>
      <c r="AC709" s="3" t="s">
        <v>67</v>
      </c>
      <c r="AD709" s="3" t="s">
        <v>54</v>
      </c>
      <c r="AE709" s="3" t="s">
        <v>11137</v>
      </c>
      <c r="AF709" s="3" t="s">
        <v>863</v>
      </c>
      <c r="AG709" s="3" t="s">
        <v>11566</v>
      </c>
      <c r="AH709" s="3" t="s">
        <v>9681</v>
      </c>
      <c r="AI709" s="3" t="s">
        <v>67</v>
      </c>
      <c r="AJ709" s="3" t="s">
        <v>67</v>
      </c>
      <c r="AK709" s="3" t="s">
        <v>11567</v>
      </c>
      <c r="AL709" s="3" t="s">
        <v>11568</v>
      </c>
      <c r="AM709" s="3" t="s">
        <v>67</v>
      </c>
      <c r="AN709" s="3" t="s">
        <v>54</v>
      </c>
      <c r="AO709" s="3" t="s">
        <v>10573</v>
      </c>
      <c r="AP709" s="3" t="s">
        <v>67</v>
      </c>
      <c r="AQ709" s="3" t="s">
        <v>11569</v>
      </c>
      <c r="AR709" s="3" t="s">
        <v>518</v>
      </c>
      <c r="AS709" s="3" t="s">
        <v>67</v>
      </c>
      <c r="AT709" s="3" t="s">
        <v>1319</v>
      </c>
      <c r="AU709" s="3" t="s">
        <v>11563</v>
      </c>
      <c r="AV709" s="3" t="s">
        <v>11570</v>
      </c>
      <c r="AW709" s="3" t="s">
        <v>2925</v>
      </c>
      <c r="AX709" s="3" t="s">
        <v>951</v>
      </c>
      <c r="AY709" s="3" t="s">
        <v>7334</v>
      </c>
      <c r="AZ709" s="3" t="s">
        <v>11571</v>
      </c>
      <c r="BA709" s="3" t="s">
        <v>808</v>
      </c>
      <c r="BB709" s="3" t="s">
        <v>90</v>
      </c>
      <c r="BC709" s="3" t="s">
        <v>7247</v>
      </c>
    </row>
    <row r="710" ht="15" spans="1:55">
      <c r="A710" s="3" t="s">
        <v>11572</v>
      </c>
      <c r="B710" s="3" t="s">
        <v>54</v>
      </c>
      <c r="C710" s="3" t="s">
        <v>124</v>
      </c>
      <c r="D710" s="3" t="s">
        <v>56</v>
      </c>
      <c r="E710" s="3" t="s">
        <v>792</v>
      </c>
      <c r="F710" s="3" t="s">
        <v>57</v>
      </c>
      <c r="G710" s="3" t="s">
        <v>67</v>
      </c>
      <c r="H710" s="3" t="s">
        <v>7545</v>
      </c>
      <c r="I710" s="3" t="s">
        <v>8386</v>
      </c>
      <c r="J710" s="3" t="s">
        <v>156</v>
      </c>
      <c r="K710" s="3" t="s">
        <v>54</v>
      </c>
      <c r="L710" s="3" t="s">
        <v>1346</v>
      </c>
      <c r="M710" s="3" t="s">
        <v>11573</v>
      </c>
      <c r="N710" s="3">
        <f>(L710+M710)/2</f>
        <v>989.785</v>
      </c>
      <c r="O710" s="3" t="s">
        <v>11574</v>
      </c>
      <c r="P710" s="3"/>
      <c r="Q710" s="3" t="s">
        <v>452</v>
      </c>
      <c r="R710" s="3" t="s">
        <v>9401</v>
      </c>
      <c r="S710" s="3" t="s">
        <v>67</v>
      </c>
      <c r="T710" s="3" t="s">
        <v>2704</v>
      </c>
      <c r="U710" s="3" t="s">
        <v>10567</v>
      </c>
      <c r="V710" s="3" t="s">
        <v>67</v>
      </c>
      <c r="W710" s="3" t="s">
        <v>3060</v>
      </c>
      <c r="X710" s="3" t="s">
        <v>7374</v>
      </c>
      <c r="Y710" s="3" t="s">
        <v>4407</v>
      </c>
      <c r="Z710" s="3" t="s">
        <v>67</v>
      </c>
      <c r="AA710" s="3" t="s">
        <v>4589</v>
      </c>
      <c r="AB710" s="3" t="s">
        <v>11575</v>
      </c>
      <c r="AC710" s="3" t="s">
        <v>67</v>
      </c>
      <c r="AD710" s="3" t="s">
        <v>54</v>
      </c>
      <c r="AE710" s="3" t="s">
        <v>3559</v>
      </c>
      <c r="AF710" s="3" t="s">
        <v>3683</v>
      </c>
      <c r="AG710" s="3" t="s">
        <v>11576</v>
      </c>
      <c r="AH710" s="3" t="s">
        <v>11577</v>
      </c>
      <c r="AI710" s="3" t="s">
        <v>67</v>
      </c>
      <c r="AJ710" s="3" t="s">
        <v>67</v>
      </c>
      <c r="AK710" s="3" t="s">
        <v>11578</v>
      </c>
      <c r="AL710" s="3" t="s">
        <v>11579</v>
      </c>
      <c r="AM710" s="3" t="s">
        <v>67</v>
      </c>
      <c r="AN710" s="3" t="s">
        <v>54</v>
      </c>
      <c r="AO710" s="3" t="s">
        <v>10573</v>
      </c>
      <c r="AP710" s="3" t="s">
        <v>67</v>
      </c>
      <c r="AQ710" s="3" t="s">
        <v>11580</v>
      </c>
      <c r="AR710" s="3" t="s">
        <v>884</v>
      </c>
      <c r="AS710" s="3" t="s">
        <v>67</v>
      </c>
      <c r="AT710" s="3" t="s">
        <v>1454</v>
      </c>
      <c r="AU710" s="3" t="s">
        <v>11574</v>
      </c>
      <c r="AV710" s="3" t="s">
        <v>11581</v>
      </c>
      <c r="AW710" s="3" t="s">
        <v>11582</v>
      </c>
      <c r="AX710" s="3" t="s">
        <v>5160</v>
      </c>
      <c r="AY710" s="3" t="s">
        <v>607</v>
      </c>
      <c r="AZ710" s="3" t="s">
        <v>11583</v>
      </c>
      <c r="BA710" s="3" t="s">
        <v>11584</v>
      </c>
      <c r="BB710" s="3" t="s">
        <v>815</v>
      </c>
      <c r="BC710" s="3" t="s">
        <v>2080</v>
      </c>
    </row>
    <row r="711" ht="15" spans="1:55">
      <c r="A711" s="3" t="s">
        <v>11585</v>
      </c>
      <c r="B711" s="3" t="s">
        <v>54</v>
      </c>
      <c r="C711" s="3" t="s">
        <v>124</v>
      </c>
      <c r="D711" s="3" t="s">
        <v>56</v>
      </c>
      <c r="E711" s="3" t="s">
        <v>817</v>
      </c>
      <c r="F711" s="3" t="s">
        <v>57</v>
      </c>
      <c r="G711" s="3" t="s">
        <v>4513</v>
      </c>
      <c r="H711" s="3" t="s">
        <v>1368</v>
      </c>
      <c r="I711" s="3" t="s">
        <v>219</v>
      </c>
      <c r="J711" s="3" t="s">
        <v>2751</v>
      </c>
      <c r="K711" s="3" t="s">
        <v>54</v>
      </c>
      <c r="L711" s="3" t="s">
        <v>11586</v>
      </c>
      <c r="M711" s="3" t="s">
        <v>11587</v>
      </c>
      <c r="N711" s="3">
        <f>(L711+M711)/2</f>
        <v>990.825</v>
      </c>
      <c r="O711" s="3" t="s">
        <v>11588</v>
      </c>
      <c r="P711" s="3"/>
      <c r="Q711" s="3" t="s">
        <v>10159</v>
      </c>
      <c r="R711" s="3" t="s">
        <v>1008</v>
      </c>
      <c r="S711" s="3" t="s">
        <v>67</v>
      </c>
      <c r="T711" s="3" t="s">
        <v>472</v>
      </c>
      <c r="U711" s="3" t="s">
        <v>2816</v>
      </c>
      <c r="V711" s="3" t="s">
        <v>67</v>
      </c>
      <c r="W711" s="3" t="s">
        <v>1078</v>
      </c>
      <c r="X711" s="3" t="s">
        <v>1110</v>
      </c>
      <c r="Y711" s="3" t="s">
        <v>72</v>
      </c>
      <c r="Z711" s="3" t="s">
        <v>67</v>
      </c>
      <c r="AA711" s="3" t="s">
        <v>1936</v>
      </c>
      <c r="AB711" s="3" t="s">
        <v>11589</v>
      </c>
      <c r="AC711" s="3" t="s">
        <v>67</v>
      </c>
      <c r="AD711" s="3" t="s">
        <v>54</v>
      </c>
      <c r="AE711" s="3" t="s">
        <v>11445</v>
      </c>
      <c r="AF711" s="3" t="s">
        <v>5670</v>
      </c>
      <c r="AG711" s="3" t="s">
        <v>11590</v>
      </c>
      <c r="AH711" s="3" t="s">
        <v>11591</v>
      </c>
      <c r="AI711" s="3" t="s">
        <v>67</v>
      </c>
      <c r="AJ711" s="3" t="s">
        <v>67</v>
      </c>
      <c r="AK711" s="3" t="s">
        <v>11592</v>
      </c>
      <c r="AL711" s="3" t="s">
        <v>11579</v>
      </c>
      <c r="AM711" s="3" t="s">
        <v>67</v>
      </c>
      <c r="AN711" s="3" t="s">
        <v>54</v>
      </c>
      <c r="AO711" s="3" t="s">
        <v>10573</v>
      </c>
      <c r="AP711" s="3" t="s">
        <v>67</v>
      </c>
      <c r="AQ711" s="3" t="s">
        <v>11593</v>
      </c>
      <c r="AR711" s="3" t="s">
        <v>11594</v>
      </c>
      <c r="AS711" s="3" t="s">
        <v>67</v>
      </c>
      <c r="AT711" s="3" t="s">
        <v>1623</v>
      </c>
      <c r="AU711" s="3" t="s">
        <v>11588</v>
      </c>
      <c r="AV711" s="3" t="s">
        <v>11595</v>
      </c>
      <c r="AW711" s="3" t="s">
        <v>5059</v>
      </c>
      <c r="AX711" s="3" t="s">
        <v>4671</v>
      </c>
      <c r="AY711" s="3" t="s">
        <v>4143</v>
      </c>
      <c r="AZ711" s="3" t="s">
        <v>9612</v>
      </c>
      <c r="BA711" s="3" t="s">
        <v>11596</v>
      </c>
      <c r="BB711" s="3" t="s">
        <v>90</v>
      </c>
      <c r="BC711" s="3" t="s">
        <v>6282</v>
      </c>
    </row>
    <row r="712" ht="15" spans="1:55">
      <c r="A712" s="3" t="s">
        <v>11597</v>
      </c>
      <c r="B712" s="3" t="s">
        <v>54</v>
      </c>
      <c r="C712" s="3" t="s">
        <v>124</v>
      </c>
      <c r="D712" s="3" t="s">
        <v>56</v>
      </c>
      <c r="E712" s="3" t="s">
        <v>844</v>
      </c>
      <c r="F712" s="3" t="s">
        <v>57</v>
      </c>
      <c r="G712" s="3" t="s">
        <v>4513</v>
      </c>
      <c r="H712" s="3" t="s">
        <v>1368</v>
      </c>
      <c r="I712" s="3" t="s">
        <v>219</v>
      </c>
      <c r="J712" s="3" t="s">
        <v>1978</v>
      </c>
      <c r="K712" s="3" t="s">
        <v>54</v>
      </c>
      <c r="L712" s="3" t="s">
        <v>11598</v>
      </c>
      <c r="M712" s="3" t="s">
        <v>6596</v>
      </c>
      <c r="N712" s="3">
        <f>(L712+M712)/2</f>
        <v>993.86</v>
      </c>
      <c r="O712" s="3" t="s">
        <v>2641</v>
      </c>
      <c r="P712" s="3"/>
      <c r="Q712" s="3" t="s">
        <v>399</v>
      </c>
      <c r="R712" s="3" t="s">
        <v>1076</v>
      </c>
      <c r="S712" s="3" t="s">
        <v>67</v>
      </c>
      <c r="T712" s="3" t="s">
        <v>1390</v>
      </c>
      <c r="U712" s="3" t="s">
        <v>2603</v>
      </c>
      <c r="V712" s="3" t="s">
        <v>67</v>
      </c>
      <c r="W712" s="3" t="s">
        <v>827</v>
      </c>
      <c r="X712" s="3" t="s">
        <v>3085</v>
      </c>
      <c r="Y712" s="3" t="s">
        <v>4407</v>
      </c>
      <c r="Z712" s="3" t="s">
        <v>67</v>
      </c>
      <c r="AA712" s="3" t="s">
        <v>7592</v>
      </c>
      <c r="AB712" s="3" t="s">
        <v>11599</v>
      </c>
      <c r="AC712" s="3" t="s">
        <v>67</v>
      </c>
      <c r="AD712" s="3" t="s">
        <v>54</v>
      </c>
      <c r="AE712" s="3" t="s">
        <v>11527</v>
      </c>
      <c r="AF712" s="3" t="s">
        <v>2366</v>
      </c>
      <c r="AG712" s="3" t="s">
        <v>11600</v>
      </c>
      <c r="AH712" s="3" t="s">
        <v>115</v>
      </c>
      <c r="AI712" s="3" t="s">
        <v>67</v>
      </c>
      <c r="AJ712" s="3" t="s">
        <v>67</v>
      </c>
      <c r="AK712" s="3" t="s">
        <v>11601</v>
      </c>
      <c r="AL712" s="3" t="s">
        <v>11602</v>
      </c>
      <c r="AM712" s="3" t="s">
        <v>67</v>
      </c>
      <c r="AN712" s="3" t="s">
        <v>54</v>
      </c>
      <c r="AO712" s="3" t="s">
        <v>10573</v>
      </c>
      <c r="AP712" s="3" t="s">
        <v>67</v>
      </c>
      <c r="AQ712" s="3" t="s">
        <v>11603</v>
      </c>
      <c r="AR712" s="3" t="s">
        <v>2281</v>
      </c>
      <c r="AS712" s="3" t="s">
        <v>67</v>
      </c>
      <c r="AT712" s="3" t="s">
        <v>783</v>
      </c>
      <c r="AU712" s="3" t="s">
        <v>2641</v>
      </c>
      <c r="AV712" s="3" t="s">
        <v>11604</v>
      </c>
      <c r="AW712" s="3" t="s">
        <v>837</v>
      </c>
      <c r="AX712" s="3" t="s">
        <v>9219</v>
      </c>
      <c r="AY712" s="3" t="s">
        <v>1132</v>
      </c>
      <c r="AZ712" s="3" t="s">
        <v>2947</v>
      </c>
      <c r="BA712" s="3" t="s">
        <v>11605</v>
      </c>
      <c r="BB712" s="3" t="s">
        <v>815</v>
      </c>
      <c r="BC712" s="3" t="s">
        <v>3475</v>
      </c>
    </row>
    <row r="713" ht="15" spans="1:55">
      <c r="A713" s="3" t="s">
        <v>11606</v>
      </c>
      <c r="B713" s="3" t="s">
        <v>54</v>
      </c>
      <c r="C713" s="3" t="s">
        <v>124</v>
      </c>
      <c r="D713" s="3" t="s">
        <v>56</v>
      </c>
      <c r="E713" s="3" t="s">
        <v>866</v>
      </c>
      <c r="F713" s="3" t="s">
        <v>57</v>
      </c>
      <c r="G713" s="3" t="s">
        <v>2890</v>
      </c>
      <c r="H713" s="3" t="s">
        <v>3553</v>
      </c>
      <c r="I713" s="3" t="s">
        <v>7908</v>
      </c>
      <c r="J713" s="3" t="s">
        <v>528</v>
      </c>
      <c r="K713" s="3" t="s">
        <v>54</v>
      </c>
      <c r="L713" s="3" t="s">
        <v>11607</v>
      </c>
      <c r="M713" s="3" t="s">
        <v>7688</v>
      </c>
      <c r="N713" s="3">
        <f>(L713+M713)/2</f>
        <v>996.53</v>
      </c>
      <c r="O713" s="3" t="s">
        <v>11608</v>
      </c>
      <c r="P713" s="3"/>
      <c r="Q713" s="3" t="s">
        <v>452</v>
      </c>
      <c r="R713" s="3" t="s">
        <v>1882</v>
      </c>
      <c r="S713" s="3" t="s">
        <v>67</v>
      </c>
      <c r="T713" s="3" t="s">
        <v>1390</v>
      </c>
      <c r="U713" s="3" t="s">
        <v>7786</v>
      </c>
      <c r="V713" s="3" t="s">
        <v>67</v>
      </c>
      <c r="W713" s="3" t="s">
        <v>8498</v>
      </c>
      <c r="X713" s="3" t="s">
        <v>2215</v>
      </c>
      <c r="Y713" s="3" t="s">
        <v>10693</v>
      </c>
      <c r="Z713" s="3" t="s">
        <v>67</v>
      </c>
      <c r="AA713" s="3" t="s">
        <v>261</v>
      </c>
      <c r="AB713" s="3" t="s">
        <v>11609</v>
      </c>
      <c r="AC713" s="3" t="s">
        <v>67</v>
      </c>
      <c r="AD713" s="3" t="s">
        <v>54</v>
      </c>
      <c r="AE713" s="3" t="s">
        <v>7844</v>
      </c>
      <c r="AF713" s="3" t="s">
        <v>937</v>
      </c>
      <c r="AG713" s="3" t="s">
        <v>11610</v>
      </c>
      <c r="AH713" s="3" t="s">
        <v>1821</v>
      </c>
      <c r="AI713" s="3" t="s">
        <v>67</v>
      </c>
      <c r="AJ713" s="3" t="s">
        <v>67</v>
      </c>
      <c r="AK713" s="3" t="s">
        <v>3674</v>
      </c>
      <c r="AL713" s="3" t="s">
        <v>11611</v>
      </c>
      <c r="AM713" s="3" t="s">
        <v>67</v>
      </c>
      <c r="AN713" s="3" t="s">
        <v>54</v>
      </c>
      <c r="AO713" s="3" t="s">
        <v>10573</v>
      </c>
      <c r="AP713" s="3" t="s">
        <v>67</v>
      </c>
      <c r="AQ713" s="3" t="s">
        <v>11612</v>
      </c>
      <c r="AR713" s="3" t="s">
        <v>4227</v>
      </c>
      <c r="AS713" s="3" t="s">
        <v>67</v>
      </c>
      <c r="AT713" s="3" t="s">
        <v>2198</v>
      </c>
      <c r="AU713" s="3" t="s">
        <v>11608</v>
      </c>
      <c r="AV713" s="3" t="s">
        <v>11613</v>
      </c>
      <c r="AW713" s="3" t="s">
        <v>3324</v>
      </c>
      <c r="AX713" s="3" t="s">
        <v>1743</v>
      </c>
      <c r="AY713" s="3" t="s">
        <v>736</v>
      </c>
      <c r="AZ713" s="3" t="s">
        <v>2673</v>
      </c>
      <c r="BA713" s="3" t="s">
        <v>3180</v>
      </c>
      <c r="BB713" s="3" t="s">
        <v>5929</v>
      </c>
      <c r="BC713" s="3" t="s">
        <v>1998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3"/>
  <sheetViews>
    <sheetView topLeftCell="A2" workbookViewId="0">
      <selection activeCell="C2" sqref="C$1:C$1048576"/>
    </sheetView>
  </sheetViews>
  <sheetFormatPr defaultColWidth="9" defaultRowHeight="13.5" outlineLevelCol="2"/>
  <sheetData>
    <row r="1" spans="1:3">
      <c r="A1" t="s">
        <v>13</v>
      </c>
      <c r="B1" t="s">
        <v>13</v>
      </c>
      <c r="C1" s="1" t="s">
        <v>13</v>
      </c>
    </row>
    <row r="2" spans="1:3">
      <c r="A2" t="s">
        <v>64</v>
      </c>
      <c r="B2" t="s">
        <v>64</v>
      </c>
      <c r="C2" s="1">
        <v>-42.68</v>
      </c>
    </row>
    <row r="3" spans="1:3">
      <c r="A3" t="s">
        <v>100</v>
      </c>
      <c r="B3" t="s">
        <v>100</v>
      </c>
      <c r="C3" s="1">
        <v>-45.56</v>
      </c>
    </row>
    <row r="4" spans="1:3">
      <c r="A4" t="s">
        <v>132</v>
      </c>
      <c r="B4" t="s">
        <v>132</v>
      </c>
      <c r="C4" s="1">
        <v>-45.52</v>
      </c>
    </row>
    <row r="5" spans="1:3">
      <c r="A5" t="s">
        <v>159</v>
      </c>
      <c r="B5" t="s">
        <v>159</v>
      </c>
      <c r="C5" s="1">
        <v>-38.9</v>
      </c>
    </row>
    <row r="6" spans="1:3">
      <c r="A6" t="s">
        <v>190</v>
      </c>
      <c r="B6" t="s">
        <v>190</v>
      </c>
      <c r="C6" s="1">
        <v>-50.64</v>
      </c>
    </row>
    <row r="7" spans="1:3">
      <c r="A7" t="s">
        <v>223</v>
      </c>
      <c r="B7" t="s">
        <v>223</v>
      </c>
      <c r="C7" s="1">
        <v>-48.3</v>
      </c>
    </row>
    <row r="8" spans="1:3">
      <c r="A8" t="s">
        <v>255</v>
      </c>
      <c r="B8" t="s">
        <v>255</v>
      </c>
      <c r="C8" s="1">
        <v>-53.95</v>
      </c>
    </row>
    <row r="9" spans="1:3">
      <c r="A9" t="s">
        <v>281</v>
      </c>
      <c r="B9" t="s">
        <v>281</v>
      </c>
      <c r="C9" s="1">
        <v>-56.21</v>
      </c>
    </row>
    <row r="10" spans="1:3">
      <c r="A10" t="s">
        <v>309</v>
      </c>
      <c r="B10" t="s">
        <v>309</v>
      </c>
      <c r="C10" s="1">
        <v>-43.08</v>
      </c>
    </row>
    <row r="11" spans="1:3">
      <c r="A11" t="s">
        <v>339</v>
      </c>
      <c r="B11" t="s">
        <v>339</v>
      </c>
      <c r="C11" s="1">
        <v>-9.01</v>
      </c>
    </row>
    <row r="12" spans="1:3">
      <c r="A12" t="s">
        <v>366</v>
      </c>
      <c r="B12" t="s">
        <v>366</v>
      </c>
      <c r="C12" s="1">
        <v>-51.72</v>
      </c>
    </row>
    <row r="13" spans="1:3">
      <c r="A13" t="s">
        <v>398</v>
      </c>
      <c r="B13" t="s">
        <v>398</v>
      </c>
      <c r="C13" s="1">
        <v>-33.09</v>
      </c>
    </row>
    <row r="14" spans="1:3">
      <c r="A14" t="s">
        <v>424</v>
      </c>
      <c r="B14" t="s">
        <v>424</v>
      </c>
      <c r="C14" s="1">
        <v>-43.52</v>
      </c>
    </row>
    <row r="15" spans="1:3">
      <c r="A15" t="s">
        <v>451</v>
      </c>
      <c r="B15" t="s">
        <v>451</v>
      </c>
      <c r="C15" s="1">
        <v>-44.25</v>
      </c>
    </row>
    <row r="16" spans="1:3">
      <c r="A16" t="s">
        <v>479</v>
      </c>
      <c r="B16" t="s">
        <v>479</v>
      </c>
      <c r="C16" s="1">
        <v>-33.95</v>
      </c>
    </row>
    <row r="17" spans="1:3">
      <c r="A17" t="s">
        <v>505</v>
      </c>
      <c r="B17" t="s">
        <v>505</v>
      </c>
      <c r="C17" s="1">
        <v>-42.53</v>
      </c>
    </row>
    <row r="18" spans="1:3">
      <c r="A18" t="s">
        <v>533</v>
      </c>
      <c r="B18" t="s">
        <v>533</v>
      </c>
      <c r="C18" s="1">
        <v>-50.54</v>
      </c>
    </row>
    <row r="19" spans="1:3">
      <c r="A19" t="s">
        <v>558</v>
      </c>
      <c r="B19" t="s">
        <v>558</v>
      </c>
      <c r="C19" s="1">
        <v>-27.37</v>
      </c>
    </row>
    <row r="20" spans="1:3">
      <c r="A20" t="s">
        <v>586</v>
      </c>
      <c r="B20" t="s">
        <v>586</v>
      </c>
      <c r="C20" s="1">
        <v>-47.98</v>
      </c>
    </row>
    <row r="21" spans="1:3">
      <c r="A21" t="s">
        <v>616</v>
      </c>
      <c r="B21" t="s">
        <v>616</v>
      </c>
      <c r="C21" s="1">
        <v>-49.28</v>
      </c>
    </row>
    <row r="22" spans="1:3">
      <c r="A22" t="s">
        <v>642</v>
      </c>
      <c r="B22" t="s">
        <v>642</v>
      </c>
      <c r="C22" s="1">
        <v>-45.31</v>
      </c>
    </row>
    <row r="23" spans="1:3">
      <c r="A23" t="s">
        <v>666</v>
      </c>
      <c r="B23" t="s">
        <v>666</v>
      </c>
      <c r="C23" s="1">
        <v>-50.79</v>
      </c>
    </row>
    <row r="24" spans="1:3">
      <c r="A24" t="s">
        <v>693</v>
      </c>
      <c r="B24" t="s">
        <v>693</v>
      </c>
      <c r="C24" s="1">
        <v>-39.66</v>
      </c>
    </row>
    <row r="25" spans="1:3">
      <c r="A25" t="s">
        <v>717</v>
      </c>
      <c r="B25" t="s">
        <v>717</v>
      </c>
      <c r="C25" s="1">
        <v>-21.22</v>
      </c>
    </row>
    <row r="26" spans="1:3">
      <c r="A26" t="s">
        <v>742</v>
      </c>
      <c r="B26" t="s">
        <v>742</v>
      </c>
      <c r="C26" s="1">
        <v>-50.12</v>
      </c>
    </row>
    <row r="27" spans="1:3">
      <c r="A27" t="s">
        <v>769</v>
      </c>
      <c r="B27" t="s">
        <v>769</v>
      </c>
      <c r="C27" s="1">
        <v>25.19</v>
      </c>
    </row>
    <row r="28" spans="1:3">
      <c r="A28" t="s">
        <v>796</v>
      </c>
      <c r="B28" t="s">
        <v>796</v>
      </c>
      <c r="C28" s="1">
        <v>-63.21</v>
      </c>
    </row>
    <row r="29" spans="1:3">
      <c r="A29" t="s">
        <v>824</v>
      </c>
      <c r="B29" t="s">
        <v>824</v>
      </c>
      <c r="C29" s="1">
        <v>-32.7</v>
      </c>
    </row>
    <row r="30" spans="1:3">
      <c r="A30" t="s">
        <v>847</v>
      </c>
      <c r="B30" t="s">
        <v>847</v>
      </c>
      <c r="C30" s="1">
        <v>-40.92</v>
      </c>
    </row>
    <row r="31" spans="1:3">
      <c r="A31" t="s">
        <v>873</v>
      </c>
      <c r="B31" t="s">
        <v>873</v>
      </c>
      <c r="C31" s="1">
        <v>-39.09</v>
      </c>
    </row>
    <row r="32" spans="1:3">
      <c r="A32" t="s">
        <v>895</v>
      </c>
      <c r="B32" t="s">
        <v>895</v>
      </c>
      <c r="C32" s="1">
        <v>-40</v>
      </c>
    </row>
    <row r="33" spans="1:3">
      <c r="A33" t="s">
        <v>918</v>
      </c>
      <c r="B33" t="s">
        <v>918</v>
      </c>
      <c r="C33" s="1">
        <v>-41.67</v>
      </c>
    </row>
    <row r="34" spans="1:3">
      <c r="A34" t="s">
        <v>935</v>
      </c>
      <c r="B34" t="s">
        <v>935</v>
      </c>
      <c r="C34" s="1">
        <v>-23.62</v>
      </c>
    </row>
    <row r="35" spans="1:3">
      <c r="A35" t="s">
        <v>961</v>
      </c>
      <c r="B35" t="s">
        <v>961</v>
      </c>
      <c r="C35" s="1">
        <v>-49.43</v>
      </c>
    </row>
    <row r="36" spans="1:3">
      <c r="A36" t="s">
        <v>984</v>
      </c>
      <c r="B36" t="s">
        <v>984</v>
      </c>
      <c r="C36" s="1">
        <v>-43.17</v>
      </c>
    </row>
    <row r="37" spans="1:3">
      <c r="A37" t="s">
        <v>1007</v>
      </c>
      <c r="B37" t="s">
        <v>1007</v>
      </c>
      <c r="C37" s="1">
        <v>-31.1</v>
      </c>
    </row>
    <row r="38" spans="1:3">
      <c r="A38" t="s">
        <v>1030</v>
      </c>
      <c r="B38" t="s">
        <v>1030</v>
      </c>
      <c r="C38" s="1">
        <v>-53.8</v>
      </c>
    </row>
    <row r="39" spans="1:3">
      <c r="A39" t="s">
        <v>1052</v>
      </c>
      <c r="B39" t="s">
        <v>1052</v>
      </c>
      <c r="C39" s="1">
        <v>-19.34</v>
      </c>
    </row>
    <row r="40" spans="1:3">
      <c r="A40" t="s">
        <v>1074</v>
      </c>
      <c r="B40" t="s">
        <v>1074</v>
      </c>
      <c r="C40" s="1">
        <v>-52.42</v>
      </c>
    </row>
    <row r="41" spans="1:3">
      <c r="A41" t="s">
        <v>1098</v>
      </c>
      <c r="B41" t="s">
        <v>1098</v>
      </c>
      <c r="C41" s="1">
        <v>-41.36</v>
      </c>
    </row>
    <row r="42" spans="1:3">
      <c r="A42" t="s">
        <v>1117</v>
      </c>
      <c r="B42" t="s">
        <v>1117</v>
      </c>
      <c r="C42" s="1">
        <v>-38.25</v>
      </c>
    </row>
    <row r="43" spans="1:3">
      <c r="A43" t="s">
        <v>1142</v>
      </c>
      <c r="B43" t="s">
        <v>1142</v>
      </c>
      <c r="C43" s="1">
        <v>1.12</v>
      </c>
    </row>
    <row r="44" spans="1:3">
      <c r="A44" t="s">
        <v>1167</v>
      </c>
      <c r="B44" t="s">
        <v>1167</v>
      </c>
      <c r="C44" s="1">
        <v>-59.64</v>
      </c>
    </row>
    <row r="45" spans="1:3">
      <c r="A45" t="s">
        <v>1189</v>
      </c>
      <c r="B45" t="s">
        <v>1189</v>
      </c>
      <c r="C45" s="1">
        <v>-43.18</v>
      </c>
    </row>
    <row r="46" spans="1:3">
      <c r="A46" t="s">
        <v>1215</v>
      </c>
      <c r="B46" t="s">
        <v>1215</v>
      </c>
      <c r="C46" s="1">
        <v>-44.87</v>
      </c>
    </row>
    <row r="47" spans="1:3">
      <c r="A47" t="s">
        <v>1241</v>
      </c>
      <c r="B47" t="s">
        <v>1241</v>
      </c>
      <c r="C47" s="1">
        <v>-41.02</v>
      </c>
    </row>
    <row r="48" spans="1:3">
      <c r="A48" t="s">
        <v>1260</v>
      </c>
      <c r="B48" t="s">
        <v>1260</v>
      </c>
      <c r="C48" s="1">
        <v>-58.72</v>
      </c>
    </row>
    <row r="49" spans="1:3">
      <c r="A49" t="s">
        <v>1284</v>
      </c>
      <c r="B49" t="s">
        <v>1284</v>
      </c>
      <c r="C49" s="1">
        <v>-59.12</v>
      </c>
    </row>
    <row r="50" spans="1:3">
      <c r="A50" t="s">
        <v>1307</v>
      </c>
      <c r="B50" t="s">
        <v>1307</v>
      </c>
      <c r="C50" s="1">
        <v>-50.42</v>
      </c>
    </row>
    <row r="51" spans="1:3">
      <c r="A51" t="s">
        <v>1328</v>
      </c>
      <c r="B51" t="s">
        <v>1328</v>
      </c>
      <c r="C51" s="1">
        <v>-45.8</v>
      </c>
    </row>
    <row r="52" spans="1:3">
      <c r="A52" t="s">
        <v>1347</v>
      </c>
      <c r="B52" t="s">
        <v>1347</v>
      </c>
      <c r="C52" s="1">
        <v>-49.98</v>
      </c>
    </row>
    <row r="53" spans="1:3">
      <c r="A53" t="s">
        <v>1373</v>
      </c>
      <c r="B53" t="s">
        <v>1373</v>
      </c>
      <c r="C53" s="1">
        <v>-53.27</v>
      </c>
    </row>
    <row r="54" spans="1:3">
      <c r="A54" t="s">
        <v>1397</v>
      </c>
      <c r="B54" t="s">
        <v>1397</v>
      </c>
      <c r="C54" s="1">
        <v>-26.12</v>
      </c>
    </row>
    <row r="55" spans="1:3">
      <c r="A55" t="s">
        <v>1417</v>
      </c>
      <c r="B55" t="s">
        <v>1417</v>
      </c>
      <c r="C55" s="1">
        <v>-49.38</v>
      </c>
    </row>
    <row r="56" spans="1:3">
      <c r="A56" t="s">
        <v>1442</v>
      </c>
      <c r="B56" t="s">
        <v>1442</v>
      </c>
      <c r="C56" s="1">
        <v>-34.57</v>
      </c>
    </row>
    <row r="57" spans="1:3">
      <c r="A57" t="s">
        <v>1463</v>
      </c>
      <c r="B57" t="s">
        <v>1463</v>
      </c>
      <c r="C57" s="1">
        <v>-49</v>
      </c>
    </row>
    <row r="58" spans="1:3">
      <c r="A58" t="s">
        <v>1486</v>
      </c>
      <c r="B58" t="s">
        <v>1486</v>
      </c>
      <c r="C58" s="1">
        <v>-17.79</v>
      </c>
    </row>
    <row r="59" spans="1:3">
      <c r="A59" t="s">
        <v>1510</v>
      </c>
      <c r="B59" t="s">
        <v>1510</v>
      </c>
      <c r="C59" s="1">
        <v>-60.41</v>
      </c>
    </row>
    <row r="60" spans="1:3">
      <c r="A60" t="s">
        <v>1531</v>
      </c>
      <c r="B60" t="s">
        <v>1531</v>
      </c>
      <c r="C60" s="1">
        <v>-38.66</v>
      </c>
    </row>
    <row r="61" spans="1:3">
      <c r="A61" t="s">
        <v>1551</v>
      </c>
      <c r="B61" t="s">
        <v>1551</v>
      </c>
      <c r="C61" s="1">
        <v>-38.19</v>
      </c>
    </row>
    <row r="62" spans="1:3">
      <c r="A62" t="s">
        <v>1573</v>
      </c>
      <c r="B62" t="s">
        <v>1573</v>
      </c>
      <c r="C62" s="1">
        <v>-51.86</v>
      </c>
    </row>
    <row r="63" spans="1:3">
      <c r="A63" t="s">
        <v>1591</v>
      </c>
      <c r="B63" t="s">
        <v>1591</v>
      </c>
      <c r="C63" s="1">
        <v>-91.15</v>
      </c>
    </row>
    <row r="64" spans="1:3">
      <c r="A64" t="s">
        <v>1611</v>
      </c>
      <c r="B64" t="s">
        <v>1611</v>
      </c>
      <c r="C64" s="1">
        <v>-70.21</v>
      </c>
    </row>
    <row r="65" spans="1:3">
      <c r="A65" t="s">
        <v>1637</v>
      </c>
      <c r="B65" t="s">
        <v>1637</v>
      </c>
      <c r="C65" s="1">
        <v>-59.9</v>
      </c>
    </row>
    <row r="66" spans="1:3">
      <c r="A66" t="s">
        <v>1659</v>
      </c>
      <c r="B66" t="s">
        <v>1659</v>
      </c>
      <c r="C66" s="1">
        <v>-34.79</v>
      </c>
    </row>
    <row r="67" spans="1:3">
      <c r="A67" t="s">
        <v>1682</v>
      </c>
      <c r="B67" t="s">
        <v>1682</v>
      </c>
      <c r="C67" s="1">
        <v>-25.43</v>
      </c>
    </row>
    <row r="68" spans="1:3">
      <c r="A68" t="s">
        <v>1704</v>
      </c>
      <c r="B68" t="s">
        <v>1704</v>
      </c>
      <c r="C68" s="1">
        <v>-39.26</v>
      </c>
    </row>
    <row r="69" spans="1:3">
      <c r="A69" t="s">
        <v>1727</v>
      </c>
      <c r="B69" t="s">
        <v>1727</v>
      </c>
      <c r="C69" s="1">
        <v>-14.16</v>
      </c>
    </row>
    <row r="70" spans="1:3">
      <c r="A70" t="s">
        <v>1750</v>
      </c>
      <c r="B70" t="s">
        <v>1750</v>
      </c>
      <c r="C70" s="1">
        <v>-84.19</v>
      </c>
    </row>
    <row r="71" spans="1:3">
      <c r="A71" t="s">
        <v>1774</v>
      </c>
      <c r="B71" t="s">
        <v>1774</v>
      </c>
      <c r="C71" s="1">
        <v>-31.12</v>
      </c>
    </row>
    <row r="72" spans="1:3">
      <c r="A72" t="s">
        <v>1793</v>
      </c>
      <c r="B72" t="s">
        <v>1793</v>
      </c>
      <c r="C72" s="1">
        <v>-75.25</v>
      </c>
    </row>
    <row r="73" spans="1:3">
      <c r="A73" t="s">
        <v>1815</v>
      </c>
      <c r="B73" t="s">
        <v>1815</v>
      </c>
      <c r="C73" s="1">
        <v>-35.81</v>
      </c>
    </row>
    <row r="74" spans="1:3">
      <c r="A74" t="s">
        <v>1836</v>
      </c>
      <c r="B74" t="s">
        <v>1836</v>
      </c>
      <c r="C74" s="1">
        <v>-35.86</v>
      </c>
    </row>
    <row r="75" spans="1:3">
      <c r="A75" t="s">
        <v>1857</v>
      </c>
      <c r="B75" t="s">
        <v>1857</v>
      </c>
      <c r="C75" s="1">
        <v>-12.28</v>
      </c>
    </row>
    <row r="76" spans="1:3">
      <c r="A76" t="s">
        <v>1881</v>
      </c>
      <c r="B76" t="s">
        <v>1881</v>
      </c>
      <c r="C76" s="1">
        <v>-46.86</v>
      </c>
    </row>
    <row r="77" spans="1:3">
      <c r="A77" t="s">
        <v>1903</v>
      </c>
      <c r="B77" t="s">
        <v>1903</v>
      </c>
      <c r="C77" s="1">
        <v>-8.23</v>
      </c>
    </row>
    <row r="78" spans="1:3">
      <c r="A78" t="s">
        <v>1924</v>
      </c>
      <c r="B78" t="s">
        <v>1924</v>
      </c>
      <c r="C78" s="1">
        <v>-54.4</v>
      </c>
    </row>
    <row r="79" spans="1:3">
      <c r="A79" t="s">
        <v>1940</v>
      </c>
      <c r="B79" t="s">
        <v>1940</v>
      </c>
      <c r="C79" s="1">
        <v>-57.1</v>
      </c>
    </row>
    <row r="80" spans="1:3">
      <c r="A80" t="s">
        <v>1961</v>
      </c>
      <c r="B80" t="s">
        <v>1961</v>
      </c>
      <c r="C80" s="1">
        <v>-46.52</v>
      </c>
    </row>
    <row r="81" spans="1:3">
      <c r="A81" t="s">
        <v>1981</v>
      </c>
      <c r="B81" t="s">
        <v>1981</v>
      </c>
      <c r="C81" s="1">
        <v>-55.55</v>
      </c>
    </row>
    <row r="82" spans="1:3">
      <c r="A82" t="s">
        <v>2002</v>
      </c>
      <c r="B82" t="s">
        <v>2002</v>
      </c>
      <c r="C82" s="1">
        <v>-37.99</v>
      </c>
    </row>
    <row r="83" spans="1:3">
      <c r="A83" t="s">
        <v>2025</v>
      </c>
      <c r="B83" t="s">
        <v>2025</v>
      </c>
      <c r="C83" s="1">
        <v>-36.59</v>
      </c>
    </row>
    <row r="84" spans="1:3">
      <c r="A84" t="s">
        <v>1881</v>
      </c>
      <c r="B84" t="s">
        <v>1881</v>
      </c>
      <c r="C84" s="1">
        <v>-46.86</v>
      </c>
    </row>
    <row r="85" spans="1:3">
      <c r="A85" t="s">
        <v>2063</v>
      </c>
      <c r="B85" t="s">
        <v>2063</v>
      </c>
      <c r="C85" s="1">
        <v>-46.55</v>
      </c>
    </row>
    <row r="86" spans="1:3">
      <c r="A86" t="s">
        <v>2087</v>
      </c>
      <c r="B86" t="s">
        <v>2087</v>
      </c>
      <c r="C86" s="1">
        <v>-48.72</v>
      </c>
    </row>
    <row r="87" spans="1:3">
      <c r="A87" t="s">
        <v>2107</v>
      </c>
      <c r="B87" t="s">
        <v>2107</v>
      </c>
      <c r="C87" s="1">
        <v>-46.44</v>
      </c>
    </row>
    <row r="88" spans="1:3">
      <c r="A88" t="s">
        <v>2131</v>
      </c>
      <c r="B88" t="s">
        <v>2131</v>
      </c>
      <c r="C88" s="1">
        <v>-36.43</v>
      </c>
    </row>
    <row r="89" spans="1:3">
      <c r="A89" t="s">
        <v>2152</v>
      </c>
      <c r="B89" t="s">
        <v>2152</v>
      </c>
      <c r="C89" s="1">
        <v>-58.35</v>
      </c>
    </row>
    <row r="90" spans="1:3">
      <c r="A90" t="s">
        <v>2172</v>
      </c>
      <c r="B90" t="s">
        <v>2172</v>
      </c>
      <c r="C90" s="1">
        <v>-26.23</v>
      </c>
    </row>
    <row r="91" spans="1:3">
      <c r="A91" t="s">
        <v>2191</v>
      </c>
      <c r="B91" t="s">
        <v>2191</v>
      </c>
      <c r="C91" s="1">
        <v>-51.77</v>
      </c>
    </row>
    <row r="92" spans="1:3">
      <c r="A92" t="s">
        <v>2211</v>
      </c>
      <c r="B92" t="s">
        <v>2211</v>
      </c>
      <c r="C92" s="1">
        <v>-37.28</v>
      </c>
    </row>
    <row r="93" spans="1:3">
      <c r="A93" t="s">
        <v>2232</v>
      </c>
      <c r="B93" t="s">
        <v>2232</v>
      </c>
      <c r="C93" s="1">
        <v>-35.01</v>
      </c>
    </row>
    <row r="94" spans="1:3">
      <c r="A94" t="s">
        <v>2254</v>
      </c>
      <c r="B94" t="s">
        <v>2254</v>
      </c>
      <c r="C94" s="1">
        <v>-35.16</v>
      </c>
    </row>
    <row r="95" spans="1:3">
      <c r="A95" t="s">
        <v>2275</v>
      </c>
      <c r="B95" t="s">
        <v>2275</v>
      </c>
      <c r="C95" s="1">
        <v>-54.46</v>
      </c>
    </row>
    <row r="96" spans="1:3">
      <c r="A96" t="s">
        <v>2296</v>
      </c>
      <c r="B96" t="s">
        <v>2296</v>
      </c>
      <c r="C96" s="1">
        <v>-54.11</v>
      </c>
    </row>
    <row r="97" spans="1:3">
      <c r="A97" t="s">
        <v>2316</v>
      </c>
      <c r="B97" t="s">
        <v>2316</v>
      </c>
      <c r="C97" s="1">
        <v>-46.17</v>
      </c>
    </row>
    <row r="98" spans="1:3">
      <c r="A98" t="s">
        <v>2340</v>
      </c>
      <c r="B98" t="s">
        <v>2340</v>
      </c>
      <c r="C98" s="1">
        <v>-43.22</v>
      </c>
    </row>
    <row r="99" spans="1:3">
      <c r="A99" t="s">
        <v>2359</v>
      </c>
      <c r="B99" t="s">
        <v>2359</v>
      </c>
      <c r="C99" s="1">
        <v>-46.32</v>
      </c>
    </row>
    <row r="100" spans="1:3">
      <c r="A100" t="s">
        <v>742</v>
      </c>
      <c r="B100" t="s">
        <v>742</v>
      </c>
      <c r="C100" s="1">
        <v>-50.12</v>
      </c>
    </row>
    <row r="101" spans="1:3">
      <c r="A101" t="s">
        <v>2401</v>
      </c>
      <c r="B101" t="s">
        <v>2401</v>
      </c>
      <c r="C101" s="1">
        <v>-29.53</v>
      </c>
    </row>
    <row r="102" spans="1:3">
      <c r="A102" t="s">
        <v>2421</v>
      </c>
      <c r="B102" t="s">
        <v>2421</v>
      </c>
      <c r="C102" s="1">
        <v>-51.87</v>
      </c>
    </row>
    <row r="103" spans="1:3">
      <c r="A103" t="s">
        <v>2442</v>
      </c>
      <c r="B103" t="s">
        <v>2442</v>
      </c>
      <c r="C103" s="1">
        <v>-49.48</v>
      </c>
    </row>
    <row r="104" spans="1:3">
      <c r="A104" t="s">
        <v>2461</v>
      </c>
      <c r="B104" t="s">
        <v>2461</v>
      </c>
      <c r="C104" s="1">
        <v>-27.68</v>
      </c>
    </row>
    <row r="105" spans="1:3">
      <c r="A105" t="s">
        <v>2481</v>
      </c>
      <c r="B105" t="s">
        <v>2481</v>
      </c>
      <c r="C105" s="1">
        <v>-57.3</v>
      </c>
    </row>
    <row r="106" spans="1:3">
      <c r="A106" t="s">
        <v>2502</v>
      </c>
      <c r="B106" t="s">
        <v>2502</v>
      </c>
      <c r="C106" s="1">
        <v>-44.35</v>
      </c>
    </row>
    <row r="107" spans="1:3">
      <c r="A107" t="s">
        <v>2522</v>
      </c>
      <c r="B107" t="s">
        <v>2522</v>
      </c>
      <c r="C107" s="1">
        <v>-35.68</v>
      </c>
    </row>
    <row r="108" spans="1:3">
      <c r="A108" t="s">
        <v>2542</v>
      </c>
      <c r="B108" t="s">
        <v>2542</v>
      </c>
      <c r="C108" s="1">
        <v>-54.36</v>
      </c>
    </row>
    <row r="109" spans="1:3">
      <c r="A109" t="s">
        <v>2564</v>
      </c>
      <c r="B109" t="s">
        <v>2564</v>
      </c>
      <c r="C109" s="1">
        <v>-54.3</v>
      </c>
    </row>
    <row r="110" spans="1:3">
      <c r="A110" t="s">
        <v>2585</v>
      </c>
      <c r="B110" t="s">
        <v>2585</v>
      </c>
      <c r="C110" s="1">
        <v>-49.17</v>
      </c>
    </row>
    <row r="111" spans="1:3">
      <c r="A111" t="s">
        <v>2600</v>
      </c>
      <c r="B111" t="s">
        <v>2600</v>
      </c>
      <c r="C111" s="1">
        <v>-52.07</v>
      </c>
    </row>
    <row r="112" spans="1:3">
      <c r="A112" t="s">
        <v>2622</v>
      </c>
      <c r="B112" t="s">
        <v>2622</v>
      </c>
      <c r="C112" s="1">
        <v>-32.9</v>
      </c>
    </row>
    <row r="113" spans="1:3">
      <c r="A113" t="s">
        <v>2641</v>
      </c>
      <c r="B113" t="s">
        <v>2641</v>
      </c>
      <c r="C113" s="1">
        <v>-49.04</v>
      </c>
    </row>
    <row r="114" spans="1:3">
      <c r="A114" t="s">
        <v>2663</v>
      </c>
      <c r="B114" t="s">
        <v>2663</v>
      </c>
      <c r="C114" s="1">
        <v>-15.17</v>
      </c>
    </row>
    <row r="115" spans="1:3">
      <c r="A115" t="s">
        <v>2681</v>
      </c>
      <c r="B115" t="s">
        <v>2681</v>
      </c>
      <c r="C115" s="1">
        <v>-32.23</v>
      </c>
    </row>
    <row r="116" spans="1:3">
      <c r="A116" t="s">
        <v>2703</v>
      </c>
      <c r="B116" t="s">
        <v>2703</v>
      </c>
      <c r="C116" s="1">
        <v>-38.23</v>
      </c>
    </row>
    <row r="117" spans="1:3">
      <c r="A117" t="s">
        <v>2134</v>
      </c>
      <c r="B117" t="s">
        <v>2134</v>
      </c>
      <c r="C117" s="1">
        <v>6.34</v>
      </c>
    </row>
    <row r="118" spans="1:3">
      <c r="A118" t="s">
        <v>2737</v>
      </c>
      <c r="B118" t="s">
        <v>2737</v>
      </c>
      <c r="C118" s="1">
        <v>-38.99</v>
      </c>
    </row>
    <row r="119" spans="1:3">
      <c r="A119" t="s">
        <v>2755</v>
      </c>
      <c r="B119" t="s">
        <v>2755</v>
      </c>
      <c r="C119" s="1">
        <v>-49.05</v>
      </c>
    </row>
    <row r="120" spans="1:3">
      <c r="A120" t="s">
        <v>2778</v>
      </c>
      <c r="B120" t="s">
        <v>2778</v>
      </c>
      <c r="C120" s="1">
        <v>-28.28</v>
      </c>
    </row>
    <row r="121" spans="1:3">
      <c r="A121" t="s">
        <v>2797</v>
      </c>
      <c r="B121" t="s">
        <v>2797</v>
      </c>
      <c r="C121" s="1">
        <v>-47.03</v>
      </c>
    </row>
    <row r="122" spans="1:3">
      <c r="A122" t="s">
        <v>2815</v>
      </c>
      <c r="B122" t="s">
        <v>2815</v>
      </c>
      <c r="C122" s="1">
        <v>-41.29</v>
      </c>
    </row>
    <row r="123" spans="1:3">
      <c r="A123" t="s">
        <v>2831</v>
      </c>
      <c r="B123" t="s">
        <v>2831</v>
      </c>
      <c r="C123" s="1">
        <v>-47.23</v>
      </c>
    </row>
    <row r="124" spans="1:3">
      <c r="A124" t="s">
        <v>2025</v>
      </c>
      <c r="B124" t="s">
        <v>2025</v>
      </c>
      <c r="C124" s="1">
        <v>-36.59</v>
      </c>
    </row>
    <row r="125" spans="1:3">
      <c r="A125" t="s">
        <v>2873</v>
      </c>
      <c r="B125" t="s">
        <v>2873</v>
      </c>
      <c r="C125" s="1">
        <v>-41.01</v>
      </c>
    </row>
    <row r="126" spans="1:3">
      <c r="A126" t="s">
        <v>2894</v>
      </c>
      <c r="B126" t="s">
        <v>2894</v>
      </c>
      <c r="C126" s="1">
        <v>-8.54</v>
      </c>
    </row>
    <row r="127" spans="1:3">
      <c r="A127" t="s">
        <v>2915</v>
      </c>
      <c r="B127" t="s">
        <v>2915</v>
      </c>
      <c r="C127" s="1">
        <v>-48.68</v>
      </c>
    </row>
    <row r="128" spans="1:3">
      <c r="A128" t="s">
        <v>2934</v>
      </c>
      <c r="B128" t="s">
        <v>2934</v>
      </c>
      <c r="C128" s="1">
        <v>-50.02</v>
      </c>
    </row>
    <row r="129" spans="1:3">
      <c r="A129" t="s">
        <v>2954</v>
      </c>
      <c r="B129" t="s">
        <v>2954</v>
      </c>
      <c r="C129" s="1">
        <v>-45.74</v>
      </c>
    </row>
    <row r="130" spans="1:3">
      <c r="A130" t="s">
        <v>2972</v>
      </c>
      <c r="B130" t="s">
        <v>2972</v>
      </c>
      <c r="C130" s="1">
        <v>-46.42</v>
      </c>
    </row>
    <row r="131" spans="1:3">
      <c r="A131" t="s">
        <v>2987</v>
      </c>
      <c r="B131" t="s">
        <v>2987</v>
      </c>
      <c r="C131" s="1">
        <v>-40.69</v>
      </c>
    </row>
    <row r="132" spans="1:3">
      <c r="A132" t="s">
        <v>3002</v>
      </c>
      <c r="B132" t="s">
        <v>3002</v>
      </c>
      <c r="C132" s="1">
        <v>-42.22</v>
      </c>
    </row>
    <row r="133" spans="1:3">
      <c r="A133" t="s">
        <v>3019</v>
      </c>
      <c r="B133" t="s">
        <v>3019</v>
      </c>
      <c r="C133" s="1">
        <v>-31.31</v>
      </c>
    </row>
    <row r="134" spans="1:3">
      <c r="A134" t="s">
        <v>3037</v>
      </c>
      <c r="B134" t="s">
        <v>3037</v>
      </c>
      <c r="C134" s="1">
        <v>-33.15</v>
      </c>
    </row>
    <row r="135" spans="1:3">
      <c r="A135" t="s">
        <v>3057</v>
      </c>
      <c r="B135" t="s">
        <v>3057</v>
      </c>
      <c r="C135" s="1">
        <v>-30.17</v>
      </c>
    </row>
    <row r="136" spans="1:3">
      <c r="A136" t="s">
        <v>1313</v>
      </c>
      <c r="B136" t="s">
        <v>1313</v>
      </c>
      <c r="C136" s="1">
        <v>3.58</v>
      </c>
    </row>
    <row r="137" spans="1:3">
      <c r="A137" t="s">
        <v>3101</v>
      </c>
      <c r="B137" t="s">
        <v>3101</v>
      </c>
      <c r="C137" s="1">
        <v>-4.27</v>
      </c>
    </row>
    <row r="138" spans="1:3">
      <c r="A138" t="s">
        <v>3126</v>
      </c>
      <c r="B138" t="s">
        <v>3126</v>
      </c>
      <c r="C138" s="1">
        <v>-39.59</v>
      </c>
    </row>
    <row r="139" spans="1:3">
      <c r="A139" t="s">
        <v>3145</v>
      </c>
      <c r="B139" t="s">
        <v>3145</v>
      </c>
      <c r="C139" s="1">
        <v>-42.15</v>
      </c>
    </row>
    <row r="140" spans="1:3">
      <c r="A140" t="s">
        <v>3164</v>
      </c>
      <c r="B140" t="s">
        <v>3164</v>
      </c>
      <c r="C140" s="1">
        <v>-39.23</v>
      </c>
    </row>
    <row r="141" spans="1:3">
      <c r="A141" t="s">
        <v>3184</v>
      </c>
      <c r="B141" t="s">
        <v>3184</v>
      </c>
      <c r="C141" s="1">
        <v>-56.97</v>
      </c>
    </row>
    <row r="142" spans="1:3">
      <c r="A142" t="s">
        <v>3203</v>
      </c>
      <c r="B142" t="s">
        <v>3203</v>
      </c>
      <c r="C142" s="1">
        <v>-52.34</v>
      </c>
    </row>
    <row r="143" spans="1:3">
      <c r="A143" t="s">
        <v>3222</v>
      </c>
      <c r="B143" t="s">
        <v>3222</v>
      </c>
      <c r="C143" s="1">
        <v>-50.52</v>
      </c>
    </row>
    <row r="144" spans="1:3">
      <c r="A144" t="s">
        <v>3242</v>
      </c>
      <c r="B144" t="s">
        <v>3242</v>
      </c>
      <c r="C144" s="1">
        <v>-23.5</v>
      </c>
    </row>
    <row r="145" spans="1:3">
      <c r="A145" t="s">
        <v>3255</v>
      </c>
      <c r="B145" t="s">
        <v>3255</v>
      </c>
      <c r="C145" s="1">
        <v>-55.67</v>
      </c>
    </row>
    <row r="146" spans="1:3">
      <c r="A146" t="s">
        <v>3275</v>
      </c>
      <c r="B146" t="s">
        <v>3275</v>
      </c>
      <c r="C146" s="1">
        <v>-5.17</v>
      </c>
    </row>
    <row r="147" spans="1:3">
      <c r="A147" t="s">
        <v>3294</v>
      </c>
      <c r="B147" t="s">
        <v>3294</v>
      </c>
      <c r="C147" s="1">
        <v>-54.56</v>
      </c>
    </row>
    <row r="148" spans="1:3">
      <c r="A148" t="s">
        <v>3312</v>
      </c>
      <c r="B148" t="s">
        <v>3312</v>
      </c>
      <c r="C148" s="1">
        <v>-38.28</v>
      </c>
    </row>
    <row r="149" spans="1:3">
      <c r="A149" t="s">
        <v>3331</v>
      </c>
      <c r="B149" t="s">
        <v>3331</v>
      </c>
      <c r="C149" s="1">
        <v>-46.95</v>
      </c>
    </row>
    <row r="150" spans="1:3">
      <c r="A150" t="s">
        <v>3351</v>
      </c>
      <c r="B150" t="s">
        <v>3351</v>
      </c>
      <c r="C150" s="1">
        <v>-53.28</v>
      </c>
    </row>
    <row r="151" spans="1:3">
      <c r="A151" t="s">
        <v>1117</v>
      </c>
      <c r="B151" t="s">
        <v>1117</v>
      </c>
      <c r="C151" s="1">
        <v>-38.25</v>
      </c>
    </row>
    <row r="152" spans="1:3">
      <c r="A152" t="s">
        <v>3384</v>
      </c>
      <c r="B152" t="s">
        <v>3384</v>
      </c>
      <c r="C152" s="1">
        <v>-52.73</v>
      </c>
    </row>
    <row r="153" spans="1:3">
      <c r="A153" t="s">
        <v>3401</v>
      </c>
      <c r="B153" t="s">
        <v>3401</v>
      </c>
      <c r="C153" s="1">
        <v>-44.84</v>
      </c>
    </row>
    <row r="154" spans="1:3">
      <c r="A154" t="s">
        <v>3414</v>
      </c>
      <c r="B154" t="s">
        <v>3414</v>
      </c>
      <c r="C154" s="1">
        <v>-61.68</v>
      </c>
    </row>
    <row r="155" spans="1:3">
      <c r="A155" t="s">
        <v>1373</v>
      </c>
      <c r="B155" t="s">
        <v>1373</v>
      </c>
      <c r="C155" s="1">
        <v>-53.27</v>
      </c>
    </row>
    <row r="156" spans="1:3">
      <c r="A156" t="s">
        <v>451</v>
      </c>
      <c r="B156" t="s">
        <v>451</v>
      </c>
      <c r="C156" s="1">
        <v>-44.25</v>
      </c>
    </row>
    <row r="157" spans="1:3">
      <c r="A157" t="s">
        <v>3463</v>
      </c>
      <c r="B157" t="s">
        <v>3463</v>
      </c>
      <c r="C157" s="1">
        <v>-19.14</v>
      </c>
    </row>
    <row r="158" spans="1:3">
      <c r="A158" t="s">
        <v>3479</v>
      </c>
      <c r="B158" t="s">
        <v>3479</v>
      </c>
      <c r="C158" s="1">
        <v>-32.97</v>
      </c>
    </row>
    <row r="159" spans="1:3">
      <c r="A159" t="s">
        <v>3495</v>
      </c>
      <c r="B159" t="s">
        <v>3495</v>
      </c>
      <c r="C159" s="1">
        <v>6.99</v>
      </c>
    </row>
    <row r="160" spans="1:3">
      <c r="A160" t="s">
        <v>3517</v>
      </c>
      <c r="B160" t="s">
        <v>3517</v>
      </c>
      <c r="C160" s="1">
        <v>-46.36</v>
      </c>
    </row>
    <row r="161" spans="1:3">
      <c r="A161" t="s">
        <v>3533</v>
      </c>
      <c r="B161" t="s">
        <v>3533</v>
      </c>
      <c r="C161" s="1">
        <v>-46.66</v>
      </c>
    </row>
    <row r="162" spans="1:3">
      <c r="A162" t="s">
        <v>3556</v>
      </c>
      <c r="B162" t="s">
        <v>3556</v>
      </c>
      <c r="C162" s="1">
        <v>-38.8</v>
      </c>
    </row>
    <row r="163" spans="1:3">
      <c r="A163" t="s">
        <v>3571</v>
      </c>
      <c r="B163" t="s">
        <v>3571</v>
      </c>
      <c r="C163" s="1">
        <v>61.76</v>
      </c>
    </row>
    <row r="164" spans="1:3">
      <c r="A164" t="s">
        <v>3592</v>
      </c>
      <c r="B164" t="s">
        <v>3592</v>
      </c>
      <c r="C164" s="1">
        <v>-50.69</v>
      </c>
    </row>
    <row r="165" spans="1:3">
      <c r="A165" t="s">
        <v>1531</v>
      </c>
      <c r="B165" t="s">
        <v>1531</v>
      </c>
      <c r="C165" s="1">
        <v>-38.66</v>
      </c>
    </row>
    <row r="166" spans="1:3">
      <c r="A166" t="s">
        <v>3624</v>
      </c>
      <c r="B166" t="s">
        <v>3624</v>
      </c>
      <c r="C166" s="1">
        <v>-36.3</v>
      </c>
    </row>
    <row r="167" spans="1:3">
      <c r="A167" t="s">
        <v>3642</v>
      </c>
      <c r="B167" t="s">
        <v>3642</v>
      </c>
      <c r="C167" s="1">
        <v>-49.08</v>
      </c>
    </row>
    <row r="168" spans="1:3">
      <c r="A168" t="s">
        <v>3662</v>
      </c>
      <c r="B168" t="s">
        <v>3662</v>
      </c>
      <c r="C168" s="1">
        <v>-36.85</v>
      </c>
    </row>
    <row r="169" spans="1:3">
      <c r="A169" t="s">
        <v>3678</v>
      </c>
      <c r="B169" t="s">
        <v>3678</v>
      </c>
      <c r="C169" s="1">
        <v>-49.29</v>
      </c>
    </row>
    <row r="170" spans="1:3">
      <c r="A170" t="s">
        <v>3696</v>
      </c>
      <c r="B170" t="s">
        <v>3696</v>
      </c>
      <c r="C170" s="1">
        <v>-57.73</v>
      </c>
    </row>
    <row r="171" spans="1:3">
      <c r="A171" t="s">
        <v>3255</v>
      </c>
      <c r="B171" t="s">
        <v>3255</v>
      </c>
      <c r="C171" s="1">
        <v>-55.67</v>
      </c>
    </row>
    <row r="172" spans="1:3">
      <c r="A172" t="s">
        <v>3732</v>
      </c>
      <c r="B172" t="s">
        <v>3732</v>
      </c>
      <c r="C172" s="1">
        <v>-39.17</v>
      </c>
    </row>
    <row r="173" spans="1:3">
      <c r="A173" t="s">
        <v>3750</v>
      </c>
      <c r="B173" t="s">
        <v>3750</v>
      </c>
      <c r="C173" s="1">
        <v>-49.6</v>
      </c>
    </row>
    <row r="174" spans="1:3">
      <c r="A174" t="s">
        <v>3767</v>
      </c>
      <c r="B174" t="s">
        <v>3767</v>
      </c>
      <c r="C174" s="1">
        <v>-33.69</v>
      </c>
    </row>
    <row r="175" spans="1:3">
      <c r="A175" t="s">
        <v>3788</v>
      </c>
      <c r="B175" t="s">
        <v>3788</v>
      </c>
      <c r="C175" s="1">
        <v>-25.72</v>
      </c>
    </row>
    <row r="176" spans="1:3">
      <c r="A176" t="s">
        <v>3804</v>
      </c>
      <c r="B176" t="s">
        <v>3804</v>
      </c>
      <c r="C176" s="1">
        <v>-22.38</v>
      </c>
    </row>
    <row r="177" spans="1:3">
      <c r="A177" t="s">
        <v>3820</v>
      </c>
      <c r="B177" t="s">
        <v>3820</v>
      </c>
      <c r="C177" s="1">
        <v>-23.44</v>
      </c>
    </row>
    <row r="178" spans="1:3">
      <c r="A178" t="s">
        <v>3838</v>
      </c>
      <c r="B178" t="s">
        <v>3838</v>
      </c>
      <c r="C178" s="1">
        <v>-26.33</v>
      </c>
    </row>
    <row r="179" spans="1:3">
      <c r="A179" t="s">
        <v>3852</v>
      </c>
      <c r="B179" t="s">
        <v>3852</v>
      </c>
      <c r="C179" s="1">
        <v>-54.14</v>
      </c>
    </row>
    <row r="180" spans="1:3">
      <c r="A180" t="s">
        <v>3865</v>
      </c>
      <c r="B180" t="s">
        <v>3865</v>
      </c>
      <c r="C180" s="1">
        <v>-62.78</v>
      </c>
    </row>
    <row r="181" spans="1:3">
      <c r="A181" t="s">
        <v>3884</v>
      </c>
      <c r="B181" t="s">
        <v>3884</v>
      </c>
      <c r="C181" s="1">
        <v>-42.55</v>
      </c>
    </row>
    <row r="182" spans="1:3">
      <c r="A182" t="s">
        <v>3897</v>
      </c>
      <c r="B182" t="s">
        <v>3897</v>
      </c>
      <c r="C182" s="1">
        <v>-56.92</v>
      </c>
    </row>
    <row r="183" spans="1:3">
      <c r="A183" t="s">
        <v>2254</v>
      </c>
      <c r="B183" t="s">
        <v>2254</v>
      </c>
      <c r="C183" s="1">
        <v>-35.16</v>
      </c>
    </row>
    <row r="184" spans="1:3">
      <c r="A184" t="s">
        <v>3930</v>
      </c>
      <c r="B184" t="s">
        <v>3930</v>
      </c>
      <c r="C184" s="1">
        <v>-55.75</v>
      </c>
    </row>
    <row r="185" spans="1:3">
      <c r="A185" t="s">
        <v>3943</v>
      </c>
      <c r="B185" t="s">
        <v>3943</v>
      </c>
      <c r="C185" s="1">
        <v>-50.61</v>
      </c>
    </row>
    <row r="186" spans="1:3">
      <c r="A186" t="s">
        <v>3962</v>
      </c>
      <c r="B186" t="s">
        <v>3962</v>
      </c>
      <c r="C186" s="1">
        <v>-45.58</v>
      </c>
    </row>
    <row r="187" spans="1:3">
      <c r="A187" t="s">
        <v>3978</v>
      </c>
      <c r="B187" t="s">
        <v>3978</v>
      </c>
      <c r="C187" s="1">
        <v>-51.83</v>
      </c>
    </row>
    <row r="188" spans="1:3">
      <c r="A188" t="s">
        <v>4000</v>
      </c>
      <c r="B188" t="s">
        <v>4000</v>
      </c>
      <c r="C188" s="1">
        <v>-46.99</v>
      </c>
    </row>
    <row r="189" spans="1:3">
      <c r="A189" t="s">
        <v>4016</v>
      </c>
      <c r="B189" t="s">
        <v>4016</v>
      </c>
      <c r="C189" s="1">
        <v>-53.06</v>
      </c>
    </row>
    <row r="190" spans="1:3">
      <c r="A190" t="s">
        <v>4032</v>
      </c>
      <c r="B190" t="s">
        <v>4032</v>
      </c>
      <c r="C190" s="1">
        <v>-47.87</v>
      </c>
    </row>
    <row r="191" spans="1:3">
      <c r="A191" t="s">
        <v>4052</v>
      </c>
      <c r="B191" t="s">
        <v>4052</v>
      </c>
      <c r="C191" s="1">
        <v>-50.77</v>
      </c>
    </row>
    <row r="192" spans="1:3">
      <c r="A192" t="s">
        <v>4067</v>
      </c>
      <c r="B192" t="s">
        <v>4067</v>
      </c>
      <c r="C192" s="1">
        <v>-18.46</v>
      </c>
    </row>
    <row r="193" spans="1:3">
      <c r="A193" t="s">
        <v>4082</v>
      </c>
      <c r="B193" t="s">
        <v>4082</v>
      </c>
      <c r="C193" s="1">
        <v>-46.38</v>
      </c>
    </row>
    <row r="194" spans="1:3">
      <c r="A194" t="s">
        <v>4100</v>
      </c>
      <c r="B194" t="s">
        <v>4100</v>
      </c>
      <c r="C194" s="1">
        <v>-49.25</v>
      </c>
    </row>
    <row r="195" spans="1:3">
      <c r="A195" t="s">
        <v>4117</v>
      </c>
      <c r="B195" t="s">
        <v>4117</v>
      </c>
      <c r="C195" s="1">
        <v>-46.39</v>
      </c>
    </row>
    <row r="196" spans="1:3">
      <c r="A196" t="s">
        <v>4133</v>
      </c>
      <c r="B196" t="s">
        <v>4133</v>
      </c>
      <c r="C196" s="1">
        <v>-51.08</v>
      </c>
    </row>
    <row r="197" spans="1:3">
      <c r="A197" t="s">
        <v>4150</v>
      </c>
      <c r="B197" t="s">
        <v>4150</v>
      </c>
      <c r="C197" s="1">
        <v>-37.24</v>
      </c>
    </row>
    <row r="198" spans="1:3">
      <c r="A198" t="s">
        <v>4165</v>
      </c>
      <c r="B198" t="s">
        <v>4165</v>
      </c>
      <c r="C198" s="1">
        <v>-44.52</v>
      </c>
    </row>
    <row r="199" spans="1:3">
      <c r="A199" t="s">
        <v>4185</v>
      </c>
      <c r="B199" t="s">
        <v>4185</v>
      </c>
      <c r="C199" s="1">
        <v>2.98</v>
      </c>
    </row>
    <row r="200" spans="1:3">
      <c r="A200" t="s">
        <v>4202</v>
      </c>
      <c r="B200" t="s">
        <v>4202</v>
      </c>
      <c r="C200" s="1">
        <v>-49.14</v>
      </c>
    </row>
    <row r="201" spans="1:3">
      <c r="A201" t="s">
        <v>4217</v>
      </c>
      <c r="B201" t="s">
        <v>4217</v>
      </c>
      <c r="C201" s="1">
        <v>-50.29</v>
      </c>
    </row>
    <row r="202" spans="1:3">
      <c r="A202" t="s">
        <v>4236</v>
      </c>
      <c r="B202" t="s">
        <v>4236</v>
      </c>
      <c r="C202" s="1">
        <v>-41.04</v>
      </c>
    </row>
    <row r="203" spans="1:3">
      <c r="A203" t="s">
        <v>4251</v>
      </c>
      <c r="B203" t="s">
        <v>4251</v>
      </c>
      <c r="C203" s="1">
        <v>-50.4</v>
      </c>
    </row>
    <row r="204" spans="1:3">
      <c r="A204" t="s">
        <v>4272</v>
      </c>
      <c r="B204" t="s">
        <v>4272</v>
      </c>
      <c r="C204" s="1">
        <v>-41</v>
      </c>
    </row>
    <row r="205" spans="1:3">
      <c r="A205" t="s">
        <v>4288</v>
      </c>
      <c r="B205" t="s">
        <v>4288</v>
      </c>
      <c r="C205" s="1">
        <v>-42.76</v>
      </c>
    </row>
    <row r="206" spans="1:3">
      <c r="A206" t="s">
        <v>4306</v>
      </c>
      <c r="B206" t="s">
        <v>4306</v>
      </c>
      <c r="C206" s="1">
        <v>-41.82</v>
      </c>
    </row>
    <row r="207" spans="1:3">
      <c r="A207" t="s">
        <v>4324</v>
      </c>
      <c r="B207" t="s">
        <v>4324</v>
      </c>
      <c r="C207" s="1">
        <v>-45.59</v>
      </c>
    </row>
    <row r="208" spans="1:3">
      <c r="A208" t="s">
        <v>4348</v>
      </c>
      <c r="B208" t="s">
        <v>4348</v>
      </c>
      <c r="C208" s="1">
        <v>-19.35</v>
      </c>
    </row>
    <row r="209" spans="1:3">
      <c r="A209" t="s">
        <v>4370</v>
      </c>
      <c r="B209" t="s">
        <v>4370</v>
      </c>
      <c r="C209" s="1">
        <v>-42.26</v>
      </c>
    </row>
    <row r="210" spans="1:3">
      <c r="A210" t="s">
        <v>4387</v>
      </c>
      <c r="B210" t="s">
        <v>4387</v>
      </c>
      <c r="C210" s="1">
        <v>-48.98</v>
      </c>
    </row>
    <row r="211" spans="1:3">
      <c r="A211" t="s">
        <v>4404</v>
      </c>
      <c r="B211" t="s">
        <v>4404</v>
      </c>
      <c r="C211" s="1">
        <v>-22.69</v>
      </c>
    </row>
    <row r="212" spans="1:3">
      <c r="A212" t="s">
        <v>4426</v>
      </c>
      <c r="B212" t="s">
        <v>4426</v>
      </c>
      <c r="C212" s="1">
        <v>-42.46</v>
      </c>
    </row>
    <row r="213" spans="1:3">
      <c r="A213" t="s">
        <v>4446</v>
      </c>
      <c r="B213" t="s">
        <v>4446</v>
      </c>
      <c r="C213" s="1">
        <v>-48.92</v>
      </c>
    </row>
    <row r="214" spans="1:3">
      <c r="A214" t="s">
        <v>4465</v>
      </c>
      <c r="B214" t="s">
        <v>4465</v>
      </c>
      <c r="C214" s="1">
        <v>-46.54</v>
      </c>
    </row>
    <row r="215" spans="1:3">
      <c r="A215" t="s">
        <v>4485</v>
      </c>
      <c r="B215" t="s">
        <v>4485</v>
      </c>
      <c r="C215" s="1">
        <v>-27.94</v>
      </c>
    </row>
    <row r="216" spans="1:3">
      <c r="A216" t="s">
        <v>4499</v>
      </c>
      <c r="B216" t="s">
        <v>4499</v>
      </c>
      <c r="C216" s="1">
        <v>-41.41</v>
      </c>
    </row>
    <row r="217" spans="1:3">
      <c r="A217" t="s">
        <v>4516</v>
      </c>
      <c r="B217" t="s">
        <v>4516</v>
      </c>
      <c r="C217" s="1">
        <v>-39.5</v>
      </c>
    </row>
    <row r="218" spans="1:3">
      <c r="A218" t="s">
        <v>2225</v>
      </c>
      <c r="B218" t="s">
        <v>2225</v>
      </c>
      <c r="C218" s="1">
        <v>10.05</v>
      </c>
    </row>
    <row r="219" spans="1:3">
      <c r="A219" t="s">
        <v>4552</v>
      </c>
      <c r="B219" t="s">
        <v>4552</v>
      </c>
      <c r="C219" s="1">
        <v>-27.7</v>
      </c>
    </row>
    <row r="220" spans="1:3">
      <c r="A220" t="s">
        <v>4569</v>
      </c>
      <c r="B220" t="s">
        <v>4569</v>
      </c>
      <c r="C220" s="1">
        <v>-38.35</v>
      </c>
    </row>
    <row r="221" spans="1:3">
      <c r="A221" t="s">
        <v>4586</v>
      </c>
      <c r="B221" t="s">
        <v>4586</v>
      </c>
      <c r="C221" s="1">
        <v>-11.15</v>
      </c>
    </row>
    <row r="222" spans="1:3">
      <c r="A222" t="s">
        <v>4603</v>
      </c>
      <c r="B222" t="s">
        <v>4603</v>
      </c>
      <c r="C222" s="1">
        <v>-56.63</v>
      </c>
    </row>
    <row r="223" spans="1:3">
      <c r="A223" t="s">
        <v>4621</v>
      </c>
      <c r="B223" t="s">
        <v>4621</v>
      </c>
      <c r="C223" s="1">
        <v>-43.44</v>
      </c>
    </row>
    <row r="224" spans="1:3">
      <c r="A224" t="s">
        <v>4641</v>
      </c>
      <c r="B224" t="s">
        <v>4641</v>
      </c>
      <c r="C224" s="1">
        <v>-37.73</v>
      </c>
    </row>
    <row r="225" spans="1:3">
      <c r="A225" t="s">
        <v>4656</v>
      </c>
      <c r="B225" t="s">
        <v>4656</v>
      </c>
      <c r="C225" s="1">
        <v>-14.5</v>
      </c>
    </row>
    <row r="226" spans="1:3">
      <c r="A226" t="s">
        <v>4679</v>
      </c>
      <c r="B226" t="s">
        <v>4679</v>
      </c>
      <c r="C226" s="1">
        <v>-64.58</v>
      </c>
    </row>
    <row r="227" spans="1:3">
      <c r="A227" t="s">
        <v>4700</v>
      </c>
      <c r="B227" t="s">
        <v>4700</v>
      </c>
      <c r="C227" s="1">
        <v>-71.59</v>
      </c>
    </row>
    <row r="228" spans="1:3">
      <c r="A228" t="s">
        <v>4718</v>
      </c>
      <c r="B228" t="s">
        <v>4718</v>
      </c>
      <c r="C228" s="1">
        <v>-52.51</v>
      </c>
    </row>
    <row r="229" spans="1:3">
      <c r="A229" t="s">
        <v>4734</v>
      </c>
      <c r="B229" t="s">
        <v>4734</v>
      </c>
      <c r="C229" s="1">
        <v>-56.05</v>
      </c>
    </row>
    <row r="230" spans="1:3">
      <c r="A230" t="s">
        <v>4748</v>
      </c>
      <c r="B230" t="s">
        <v>4748</v>
      </c>
      <c r="C230" s="1">
        <v>-51.18</v>
      </c>
    </row>
    <row r="231" spans="1:3">
      <c r="A231" t="s">
        <v>4766</v>
      </c>
      <c r="B231" t="s">
        <v>4766</v>
      </c>
      <c r="C231" s="1">
        <v>-67</v>
      </c>
    </row>
    <row r="232" spans="1:3">
      <c r="A232" t="s">
        <v>4783</v>
      </c>
      <c r="B232" t="s">
        <v>4783</v>
      </c>
      <c r="C232" s="1">
        <v>-16.96</v>
      </c>
    </row>
    <row r="233" spans="1:3">
      <c r="A233" t="s">
        <v>4800</v>
      </c>
      <c r="B233" t="s">
        <v>4800</v>
      </c>
      <c r="C233" s="1">
        <v>-47.22</v>
      </c>
    </row>
    <row r="234" spans="1:3">
      <c r="A234" t="s">
        <v>4817</v>
      </c>
      <c r="B234" t="s">
        <v>4817</v>
      </c>
      <c r="C234" s="1">
        <v>-48.57</v>
      </c>
    </row>
    <row r="235" spans="1:3">
      <c r="A235" t="s">
        <v>3678</v>
      </c>
      <c r="B235" t="s">
        <v>3678</v>
      </c>
      <c r="C235" s="1">
        <v>-49.29</v>
      </c>
    </row>
    <row r="236" spans="1:3">
      <c r="A236" t="s">
        <v>4846</v>
      </c>
      <c r="B236" t="s">
        <v>4846</v>
      </c>
      <c r="C236" s="1">
        <v>-69.83</v>
      </c>
    </row>
    <row r="237" spans="1:3">
      <c r="A237" t="s">
        <v>4858</v>
      </c>
      <c r="B237" t="s">
        <v>4858</v>
      </c>
      <c r="C237" s="1">
        <v>-59.11</v>
      </c>
    </row>
    <row r="238" spans="1:3">
      <c r="A238" t="s">
        <v>4876</v>
      </c>
      <c r="B238" t="s">
        <v>4876</v>
      </c>
      <c r="C238" s="1">
        <v>-42.32</v>
      </c>
    </row>
    <row r="239" spans="1:3">
      <c r="A239" t="s">
        <v>4895</v>
      </c>
      <c r="B239" t="s">
        <v>4895</v>
      </c>
      <c r="C239" s="1">
        <v>-62.28</v>
      </c>
    </row>
    <row r="240" spans="1:3">
      <c r="A240" t="s">
        <v>4913</v>
      </c>
      <c r="B240" t="s">
        <v>4913</v>
      </c>
      <c r="C240" s="1">
        <v>-46.98</v>
      </c>
    </row>
    <row r="241" spans="1:3">
      <c r="A241" t="s">
        <v>4932</v>
      </c>
      <c r="B241" t="s">
        <v>4932</v>
      </c>
      <c r="C241" s="1">
        <v>-46.88</v>
      </c>
    </row>
    <row r="242" spans="1:3">
      <c r="A242" t="s">
        <v>4948</v>
      </c>
      <c r="B242" t="s">
        <v>4948</v>
      </c>
      <c r="C242" s="1">
        <v>-55.41</v>
      </c>
    </row>
    <row r="243" spans="1:3">
      <c r="A243" t="s">
        <v>4963</v>
      </c>
      <c r="B243" t="s">
        <v>4963</v>
      </c>
      <c r="C243" s="1">
        <v>-53.4</v>
      </c>
    </row>
    <row r="244" spans="1:3">
      <c r="A244" t="s">
        <v>4979</v>
      </c>
      <c r="B244" t="s">
        <v>4979</v>
      </c>
      <c r="C244" s="1">
        <v>1.54</v>
      </c>
    </row>
    <row r="245" spans="1:3">
      <c r="A245" t="s">
        <v>4998</v>
      </c>
      <c r="B245" t="s">
        <v>4998</v>
      </c>
      <c r="C245" s="1">
        <v>-55.49</v>
      </c>
    </row>
    <row r="246" spans="1:3">
      <c r="A246" t="s">
        <v>5015</v>
      </c>
      <c r="B246" t="s">
        <v>5015</v>
      </c>
      <c r="C246" s="1">
        <v>-26.75</v>
      </c>
    </row>
    <row r="247" spans="1:3">
      <c r="A247" t="s">
        <v>5031</v>
      </c>
      <c r="B247" t="s">
        <v>5031</v>
      </c>
      <c r="C247" s="1">
        <v>-34.92</v>
      </c>
    </row>
    <row r="248" spans="1:3">
      <c r="A248" t="s">
        <v>5047</v>
      </c>
      <c r="B248" t="s">
        <v>5047</v>
      </c>
      <c r="C248" s="1">
        <v>-40.06</v>
      </c>
    </row>
    <row r="249" spans="1:3">
      <c r="A249" t="s">
        <v>5065</v>
      </c>
      <c r="B249" t="s">
        <v>5065</v>
      </c>
      <c r="C249" s="1">
        <v>-46.79</v>
      </c>
    </row>
    <row r="250" spans="1:3">
      <c r="A250" t="s">
        <v>5083</v>
      </c>
      <c r="B250" t="s">
        <v>5083</v>
      </c>
      <c r="C250" s="1">
        <v>-19.88</v>
      </c>
    </row>
    <row r="251" spans="1:3">
      <c r="A251" t="s">
        <v>5100</v>
      </c>
      <c r="B251" t="s">
        <v>5100</v>
      </c>
      <c r="C251" s="1">
        <v>-53.66</v>
      </c>
    </row>
    <row r="252" spans="1:3">
      <c r="A252" t="s">
        <v>5116</v>
      </c>
      <c r="B252" t="s">
        <v>5116</v>
      </c>
      <c r="C252" s="1">
        <v>-53.87</v>
      </c>
    </row>
    <row r="253" spans="1:3">
      <c r="A253" t="s">
        <v>5129</v>
      </c>
      <c r="B253" t="s">
        <v>5129</v>
      </c>
      <c r="C253" s="1">
        <v>-25.55</v>
      </c>
    </row>
    <row r="254" spans="1:3">
      <c r="A254" t="s">
        <v>5148</v>
      </c>
      <c r="B254" t="s">
        <v>5148</v>
      </c>
      <c r="C254" s="1">
        <v>-25.65</v>
      </c>
    </row>
    <row r="255" spans="1:3">
      <c r="A255" t="s">
        <v>5168</v>
      </c>
      <c r="B255" t="s">
        <v>5168</v>
      </c>
      <c r="C255" s="1">
        <v>-21.68</v>
      </c>
    </row>
    <row r="256" spans="1:3">
      <c r="A256" t="s">
        <v>5183</v>
      </c>
      <c r="B256" t="s">
        <v>5183</v>
      </c>
      <c r="C256" s="1">
        <v>-41.52</v>
      </c>
    </row>
    <row r="257" spans="1:3">
      <c r="A257" t="s">
        <v>5200</v>
      </c>
      <c r="B257" t="s">
        <v>5200</v>
      </c>
      <c r="C257" s="1">
        <v>-10.85</v>
      </c>
    </row>
    <row r="258" spans="1:3">
      <c r="A258" t="s">
        <v>5222</v>
      </c>
      <c r="B258" t="s">
        <v>5222</v>
      </c>
      <c r="C258" s="1">
        <v>-27.58</v>
      </c>
    </row>
    <row r="259" spans="1:3">
      <c r="A259" t="s">
        <v>5240</v>
      </c>
      <c r="B259" t="s">
        <v>5240</v>
      </c>
      <c r="C259" s="1">
        <v>-29.79</v>
      </c>
    </row>
    <row r="260" spans="1:3">
      <c r="A260" t="s">
        <v>5259</v>
      </c>
      <c r="B260" t="s">
        <v>5259</v>
      </c>
      <c r="C260" s="1">
        <v>-34.63</v>
      </c>
    </row>
    <row r="261" spans="1:3">
      <c r="A261" t="s">
        <v>5275</v>
      </c>
      <c r="B261" t="s">
        <v>5275</v>
      </c>
      <c r="C261" s="1">
        <v>-26.94</v>
      </c>
    </row>
    <row r="262" spans="1:3">
      <c r="A262" t="s">
        <v>5293</v>
      </c>
      <c r="B262" t="s">
        <v>5293</v>
      </c>
      <c r="C262" s="1">
        <v>-45.1</v>
      </c>
    </row>
    <row r="263" spans="1:3">
      <c r="A263" t="s">
        <v>5311</v>
      </c>
      <c r="B263" t="s">
        <v>5311</v>
      </c>
      <c r="C263" s="1">
        <v>-37.64</v>
      </c>
    </row>
    <row r="264" spans="1:3">
      <c r="A264" t="s">
        <v>5328</v>
      </c>
      <c r="B264" t="s">
        <v>5328</v>
      </c>
      <c r="C264" s="1">
        <v>5.96</v>
      </c>
    </row>
    <row r="265" spans="1:3">
      <c r="A265" t="s">
        <v>5350</v>
      </c>
      <c r="B265" t="s">
        <v>5350</v>
      </c>
      <c r="C265" s="1">
        <v>-26.4</v>
      </c>
    </row>
    <row r="266" spans="1:3">
      <c r="A266" t="s">
        <v>5367</v>
      </c>
      <c r="B266" t="s">
        <v>5367</v>
      </c>
      <c r="C266" s="1">
        <v>-33.97</v>
      </c>
    </row>
    <row r="267" spans="1:3">
      <c r="A267" t="s">
        <v>5388</v>
      </c>
      <c r="B267" t="s">
        <v>5388</v>
      </c>
      <c r="C267" s="1">
        <v>-48.07</v>
      </c>
    </row>
    <row r="268" spans="1:3">
      <c r="A268" t="s">
        <v>5406</v>
      </c>
      <c r="B268" t="s">
        <v>5406</v>
      </c>
      <c r="C268" s="1">
        <v>-45.36</v>
      </c>
    </row>
    <row r="269" spans="1:3">
      <c r="A269" t="s">
        <v>5420</v>
      </c>
      <c r="B269" t="s">
        <v>5420</v>
      </c>
      <c r="C269" s="1">
        <v>-34.98</v>
      </c>
    </row>
    <row r="270" spans="1:3">
      <c r="A270" t="s">
        <v>5436</v>
      </c>
      <c r="B270" t="s">
        <v>5436</v>
      </c>
      <c r="C270" s="1">
        <v>-53.43</v>
      </c>
    </row>
    <row r="271" spans="1:3">
      <c r="A271" t="s">
        <v>5452</v>
      </c>
      <c r="B271" t="s">
        <v>5452</v>
      </c>
      <c r="C271" s="1">
        <v>-44.95</v>
      </c>
    </row>
    <row r="272" spans="1:3">
      <c r="A272" t="s">
        <v>5467</v>
      </c>
      <c r="B272" t="s">
        <v>5467</v>
      </c>
      <c r="C272" s="1">
        <v>-37.77</v>
      </c>
    </row>
    <row r="273" spans="1:3">
      <c r="A273" t="s">
        <v>5482</v>
      </c>
      <c r="B273" t="s">
        <v>5482</v>
      </c>
      <c r="C273" s="1">
        <v>-43</v>
      </c>
    </row>
    <row r="274" spans="1:3">
      <c r="A274" t="s">
        <v>5500</v>
      </c>
      <c r="B274" t="s">
        <v>5500</v>
      </c>
      <c r="C274" s="1">
        <v>-47.01</v>
      </c>
    </row>
    <row r="275" spans="1:3">
      <c r="A275" t="s">
        <v>5512</v>
      </c>
      <c r="B275" t="s">
        <v>5512</v>
      </c>
      <c r="C275" s="1">
        <v>-50.8</v>
      </c>
    </row>
    <row r="276" spans="1:3">
      <c r="A276" t="s">
        <v>5527</v>
      </c>
      <c r="B276" t="s">
        <v>5527</v>
      </c>
      <c r="C276" s="1">
        <v>-47.89</v>
      </c>
    </row>
    <row r="277" spans="1:3">
      <c r="A277" t="s">
        <v>5542</v>
      </c>
      <c r="B277" t="s">
        <v>5542</v>
      </c>
      <c r="C277" s="1">
        <v>-49.23</v>
      </c>
    </row>
    <row r="278" spans="1:3">
      <c r="A278" t="s">
        <v>5560</v>
      </c>
      <c r="B278" t="s">
        <v>5560</v>
      </c>
      <c r="C278" s="1">
        <v>-50.93</v>
      </c>
    </row>
    <row r="279" spans="1:3">
      <c r="A279" t="s">
        <v>5574</v>
      </c>
      <c r="B279" t="s">
        <v>5574</v>
      </c>
      <c r="C279" s="1">
        <v>-9.65</v>
      </c>
    </row>
    <row r="280" spans="1:3">
      <c r="A280" t="s">
        <v>5591</v>
      </c>
      <c r="B280" t="s">
        <v>5591</v>
      </c>
      <c r="C280" s="1">
        <v>-50.92</v>
      </c>
    </row>
    <row r="281" spans="1:3">
      <c r="A281" t="s">
        <v>5606</v>
      </c>
      <c r="B281" t="s">
        <v>5606</v>
      </c>
      <c r="C281" s="1">
        <v>-21.55</v>
      </c>
    </row>
    <row r="282" spans="1:3">
      <c r="A282" t="s">
        <v>5620</v>
      </c>
      <c r="B282" t="s">
        <v>5620</v>
      </c>
      <c r="C282" s="1">
        <v>-27.59</v>
      </c>
    </row>
    <row r="283" spans="1:3">
      <c r="A283" t="s">
        <v>5633</v>
      </c>
      <c r="B283" t="s">
        <v>5633</v>
      </c>
      <c r="C283" s="1">
        <v>-27.88</v>
      </c>
    </row>
    <row r="284" spans="1:3">
      <c r="A284" t="s">
        <v>5650</v>
      </c>
      <c r="B284" t="s">
        <v>5650</v>
      </c>
      <c r="C284" s="1">
        <v>-15.45</v>
      </c>
    </row>
    <row r="285" spans="1:3">
      <c r="A285" t="s">
        <v>5665</v>
      </c>
      <c r="B285" t="s">
        <v>5665</v>
      </c>
      <c r="C285" s="1">
        <v>-16.74</v>
      </c>
    </row>
    <row r="286" spans="1:3">
      <c r="A286" t="s">
        <v>5686</v>
      </c>
      <c r="B286" t="s">
        <v>5686</v>
      </c>
      <c r="C286" s="1">
        <v>-31.72</v>
      </c>
    </row>
    <row r="287" spans="1:3">
      <c r="A287" t="s">
        <v>1007</v>
      </c>
      <c r="B287" t="s">
        <v>1007</v>
      </c>
      <c r="C287" s="1">
        <v>-31.1</v>
      </c>
    </row>
    <row r="288" spans="1:3">
      <c r="A288" t="s">
        <v>5721</v>
      </c>
      <c r="B288" t="s">
        <v>5721</v>
      </c>
      <c r="C288" s="1">
        <v>-33.25</v>
      </c>
    </row>
    <row r="289" spans="1:3">
      <c r="A289" t="s">
        <v>5734</v>
      </c>
      <c r="B289" t="s">
        <v>5734</v>
      </c>
      <c r="C289" s="1">
        <v>-10.1</v>
      </c>
    </row>
    <row r="290" spans="1:3">
      <c r="A290" t="s">
        <v>5748</v>
      </c>
      <c r="B290" t="s">
        <v>5748</v>
      </c>
      <c r="C290" s="1">
        <v>-28.59</v>
      </c>
    </row>
    <row r="291" spans="1:3">
      <c r="A291" t="s">
        <v>5764</v>
      </c>
      <c r="B291" t="s">
        <v>5764</v>
      </c>
      <c r="C291" s="1">
        <v>-44.93</v>
      </c>
    </row>
    <row r="292" spans="1:3">
      <c r="A292" t="s">
        <v>5782</v>
      </c>
      <c r="B292" t="s">
        <v>5782</v>
      </c>
      <c r="C292" s="1">
        <v>-51.04</v>
      </c>
    </row>
    <row r="293" spans="1:3">
      <c r="A293" t="s">
        <v>5798</v>
      </c>
      <c r="B293" t="s">
        <v>5798</v>
      </c>
      <c r="C293" s="1">
        <v>-80.19</v>
      </c>
    </row>
    <row r="294" spans="1:3">
      <c r="A294" t="s">
        <v>5815</v>
      </c>
      <c r="B294" t="s">
        <v>5815</v>
      </c>
      <c r="C294" s="1">
        <v>-49.54</v>
      </c>
    </row>
    <row r="295" spans="1:3">
      <c r="A295" t="s">
        <v>5833</v>
      </c>
      <c r="B295" t="s">
        <v>5833</v>
      </c>
      <c r="C295" s="1">
        <v>-57.51</v>
      </c>
    </row>
    <row r="296" spans="1:3">
      <c r="A296" t="s">
        <v>5848</v>
      </c>
      <c r="B296" t="s">
        <v>5848</v>
      </c>
      <c r="C296" s="1">
        <v>-26.49</v>
      </c>
    </row>
    <row r="297" spans="1:3">
      <c r="A297" t="s">
        <v>5864</v>
      </c>
      <c r="B297" t="s">
        <v>5864</v>
      </c>
      <c r="C297" s="1">
        <v>-50.1</v>
      </c>
    </row>
    <row r="298" spans="1:3">
      <c r="A298" t="s">
        <v>5881</v>
      </c>
      <c r="B298" t="s">
        <v>5881</v>
      </c>
      <c r="C298" s="1">
        <v>-40.11</v>
      </c>
    </row>
    <row r="299" spans="1:3">
      <c r="A299" t="s">
        <v>5899</v>
      </c>
      <c r="B299" t="s">
        <v>5899</v>
      </c>
      <c r="C299" s="1">
        <v>-10.92</v>
      </c>
    </row>
    <row r="300" spans="1:3">
      <c r="A300" t="s">
        <v>4100</v>
      </c>
      <c r="B300" t="s">
        <v>4100</v>
      </c>
      <c r="C300" s="1">
        <v>-49.25</v>
      </c>
    </row>
    <row r="301" spans="1:3">
      <c r="A301" t="s">
        <v>5933</v>
      </c>
      <c r="B301" t="s">
        <v>5933</v>
      </c>
      <c r="C301" s="1">
        <v>-21.16</v>
      </c>
    </row>
    <row r="302" spans="1:3">
      <c r="A302" t="s">
        <v>5951</v>
      </c>
      <c r="B302" t="s">
        <v>5951</v>
      </c>
      <c r="C302" s="1">
        <v>-48.73</v>
      </c>
    </row>
    <row r="303" spans="1:3">
      <c r="A303" t="s">
        <v>5966</v>
      </c>
      <c r="B303" t="s">
        <v>5966</v>
      </c>
      <c r="C303" s="1">
        <v>-49.18</v>
      </c>
    </row>
    <row r="304" spans="1:3">
      <c r="A304" t="s">
        <v>5986</v>
      </c>
      <c r="B304" t="s">
        <v>5986</v>
      </c>
      <c r="C304" s="1">
        <v>41.29</v>
      </c>
    </row>
    <row r="305" spans="1:3">
      <c r="A305" t="s">
        <v>6005</v>
      </c>
      <c r="B305" t="s">
        <v>6005</v>
      </c>
      <c r="C305" s="1">
        <v>-57.93</v>
      </c>
    </row>
    <row r="306" spans="1:3">
      <c r="A306" t="s">
        <v>6019</v>
      </c>
      <c r="B306" t="s">
        <v>6019</v>
      </c>
      <c r="C306" s="1">
        <v>-46.43</v>
      </c>
    </row>
    <row r="307" spans="1:3">
      <c r="A307" t="s">
        <v>6033</v>
      </c>
      <c r="B307" t="s">
        <v>6033</v>
      </c>
      <c r="C307" s="1">
        <v>-55.51</v>
      </c>
    </row>
    <row r="308" spans="1:3">
      <c r="A308" t="s">
        <v>6049</v>
      </c>
      <c r="B308" t="s">
        <v>6049</v>
      </c>
      <c r="C308" s="1">
        <v>-33.64</v>
      </c>
    </row>
    <row r="309" spans="1:3">
      <c r="A309" t="s">
        <v>6064</v>
      </c>
      <c r="B309" t="s">
        <v>6064</v>
      </c>
      <c r="C309" s="1">
        <v>-52.15</v>
      </c>
    </row>
    <row r="310" spans="1:3">
      <c r="A310" t="s">
        <v>6081</v>
      </c>
      <c r="B310" t="s">
        <v>6081</v>
      </c>
      <c r="C310" s="1">
        <v>-37.07</v>
      </c>
    </row>
    <row r="311" spans="1:3">
      <c r="A311" t="s">
        <v>6095</v>
      </c>
      <c r="B311" t="s">
        <v>6095</v>
      </c>
      <c r="C311" s="1">
        <v>-53.6</v>
      </c>
    </row>
    <row r="312" spans="1:3">
      <c r="A312" t="s">
        <v>6114</v>
      </c>
      <c r="B312" t="s">
        <v>6114</v>
      </c>
      <c r="C312" s="1">
        <v>-21.11</v>
      </c>
    </row>
    <row r="313" spans="1:3">
      <c r="A313" t="s">
        <v>6129</v>
      </c>
      <c r="B313" t="s">
        <v>6129</v>
      </c>
      <c r="C313" s="1">
        <v>-36.71</v>
      </c>
    </row>
    <row r="314" spans="1:3">
      <c r="A314" t="s">
        <v>6145</v>
      </c>
      <c r="B314" t="s">
        <v>6145</v>
      </c>
      <c r="C314" s="1">
        <v>-59.51</v>
      </c>
    </row>
    <row r="315" spans="1:3">
      <c r="A315" t="s">
        <v>6162</v>
      </c>
      <c r="B315" t="s">
        <v>6162</v>
      </c>
      <c r="C315" s="1">
        <v>-40.22</v>
      </c>
    </row>
    <row r="316" spans="1:3">
      <c r="A316" t="s">
        <v>6175</v>
      </c>
      <c r="B316" t="s">
        <v>6175</v>
      </c>
      <c r="C316" s="1">
        <v>-51.23</v>
      </c>
    </row>
    <row r="317" spans="1:3">
      <c r="A317" t="s">
        <v>6189</v>
      </c>
      <c r="B317" t="s">
        <v>6189</v>
      </c>
      <c r="C317" s="1">
        <v>-54.28</v>
      </c>
    </row>
    <row r="318" spans="1:3">
      <c r="A318" t="s">
        <v>6206</v>
      </c>
      <c r="B318" t="s">
        <v>6206</v>
      </c>
      <c r="C318" s="1">
        <v>-33.03</v>
      </c>
    </row>
    <row r="319" spans="1:3">
      <c r="A319" t="s">
        <v>6223</v>
      </c>
      <c r="B319" t="s">
        <v>6223</v>
      </c>
      <c r="C319" s="1">
        <v>-53.98</v>
      </c>
    </row>
    <row r="320" spans="1:3">
      <c r="A320" t="s">
        <v>6237</v>
      </c>
      <c r="B320" t="s">
        <v>6237</v>
      </c>
      <c r="C320" s="1">
        <v>-50.15</v>
      </c>
    </row>
    <row r="321" spans="1:3">
      <c r="A321" t="s">
        <v>6249</v>
      </c>
      <c r="B321" t="s">
        <v>6249</v>
      </c>
      <c r="C321" s="1">
        <v>-50.11</v>
      </c>
    </row>
    <row r="322" spans="1:3">
      <c r="A322" t="s">
        <v>6265</v>
      </c>
      <c r="B322" t="s">
        <v>6265</v>
      </c>
      <c r="C322" s="1">
        <v>-49.44</v>
      </c>
    </row>
    <row r="323" spans="1:3">
      <c r="A323" t="s">
        <v>6278</v>
      </c>
      <c r="B323" t="s">
        <v>6278</v>
      </c>
      <c r="C323" s="1">
        <v>-45.04</v>
      </c>
    </row>
    <row r="324" spans="1:3">
      <c r="A324" t="s">
        <v>6299</v>
      </c>
      <c r="B324" t="s">
        <v>6299</v>
      </c>
      <c r="C324" s="1">
        <v>-32.26</v>
      </c>
    </row>
    <row r="325" spans="1:3">
      <c r="A325" t="s">
        <v>6312</v>
      </c>
      <c r="B325" t="s">
        <v>6312</v>
      </c>
      <c r="C325" s="1">
        <v>-51.2</v>
      </c>
    </row>
    <row r="326" spans="1:3">
      <c r="A326" t="s">
        <v>6331</v>
      </c>
      <c r="B326" t="s">
        <v>6331</v>
      </c>
      <c r="C326" s="1">
        <v>-43.03</v>
      </c>
    </row>
    <row r="327" spans="1:3">
      <c r="A327" t="s">
        <v>6345</v>
      </c>
      <c r="B327" t="s">
        <v>6345</v>
      </c>
      <c r="C327" s="1">
        <v>-53.36</v>
      </c>
    </row>
    <row r="328" spans="1:3">
      <c r="A328" t="s">
        <v>6362</v>
      </c>
      <c r="B328" t="s">
        <v>6362</v>
      </c>
      <c r="C328" s="1">
        <v>-55.99</v>
      </c>
    </row>
    <row r="329" spans="1:3">
      <c r="A329" t="s">
        <v>6376</v>
      </c>
      <c r="B329" t="s">
        <v>6376</v>
      </c>
      <c r="C329" s="1">
        <v>-48.71</v>
      </c>
    </row>
    <row r="330" spans="1:3">
      <c r="A330" t="s">
        <v>6394</v>
      </c>
      <c r="B330" t="s">
        <v>6394</v>
      </c>
      <c r="C330" s="1">
        <v>-43.16</v>
      </c>
    </row>
    <row r="331" spans="1:3">
      <c r="A331" t="s">
        <v>6409</v>
      </c>
      <c r="B331" t="s">
        <v>6409</v>
      </c>
      <c r="C331" s="1">
        <v>-59.35</v>
      </c>
    </row>
    <row r="332" spans="1:3">
      <c r="A332" t="s">
        <v>6424</v>
      </c>
      <c r="B332" t="s">
        <v>6424</v>
      </c>
      <c r="C332" s="1">
        <v>-46.69</v>
      </c>
    </row>
    <row r="333" spans="1:3">
      <c r="A333" t="s">
        <v>6439</v>
      </c>
      <c r="B333" t="s">
        <v>6439</v>
      </c>
      <c r="C333" s="1">
        <v>-58.06</v>
      </c>
    </row>
    <row r="334" spans="1:3">
      <c r="A334" t="s">
        <v>6454</v>
      </c>
      <c r="B334" t="s">
        <v>6454</v>
      </c>
      <c r="C334" s="1">
        <v>-49.06</v>
      </c>
    </row>
    <row r="335" spans="1:3">
      <c r="A335" t="s">
        <v>6467</v>
      </c>
      <c r="B335" t="s">
        <v>6467</v>
      </c>
      <c r="C335" s="1">
        <v>-50.46</v>
      </c>
    </row>
    <row r="336" spans="1:3">
      <c r="A336" t="s">
        <v>6483</v>
      </c>
      <c r="B336" t="s">
        <v>6483</v>
      </c>
      <c r="C336" s="1">
        <v>-46.67</v>
      </c>
    </row>
    <row r="337" spans="1:3">
      <c r="A337" t="s">
        <v>6498</v>
      </c>
      <c r="B337" t="s">
        <v>6498</v>
      </c>
      <c r="C337" s="1">
        <v>-34.94</v>
      </c>
    </row>
    <row r="338" spans="1:3">
      <c r="A338" t="s">
        <v>6512</v>
      </c>
      <c r="B338" t="s">
        <v>6512</v>
      </c>
      <c r="C338" s="1">
        <v>-45.06</v>
      </c>
    </row>
    <row r="339" spans="1:3">
      <c r="A339" t="s">
        <v>6523</v>
      </c>
      <c r="B339" t="s">
        <v>6523</v>
      </c>
      <c r="C339" s="1">
        <v>-25.33</v>
      </c>
    </row>
    <row r="340" spans="1:3">
      <c r="A340" t="s">
        <v>6541</v>
      </c>
      <c r="B340" t="s">
        <v>6541</v>
      </c>
      <c r="C340" s="1">
        <v>-57.71</v>
      </c>
    </row>
    <row r="341" spans="1:3">
      <c r="A341" t="s">
        <v>6556</v>
      </c>
      <c r="B341" t="s">
        <v>6556</v>
      </c>
      <c r="C341" s="1">
        <v>-30.61</v>
      </c>
    </row>
    <row r="342" spans="1:3">
      <c r="A342" t="s">
        <v>6570</v>
      </c>
      <c r="B342" t="s">
        <v>6570</v>
      </c>
      <c r="C342" s="1">
        <v>-38.78</v>
      </c>
    </row>
    <row r="343" spans="1:3">
      <c r="A343" t="s">
        <v>6584</v>
      </c>
      <c r="B343" t="s">
        <v>6584</v>
      </c>
      <c r="C343" s="1">
        <v>-41.65</v>
      </c>
    </row>
    <row r="344" spans="1:3">
      <c r="A344" t="s">
        <v>6597</v>
      </c>
      <c r="B344" t="s">
        <v>6597</v>
      </c>
      <c r="C344" s="1">
        <v>-42.98</v>
      </c>
    </row>
    <row r="345" spans="1:3">
      <c r="A345" t="s">
        <v>6614</v>
      </c>
      <c r="B345" t="s">
        <v>6614</v>
      </c>
      <c r="C345" s="1">
        <v>-35.84</v>
      </c>
    </row>
    <row r="346" spans="1:3">
      <c r="A346" t="s">
        <v>6628</v>
      </c>
      <c r="B346" t="s">
        <v>6628</v>
      </c>
      <c r="C346" s="1">
        <v>-37.16</v>
      </c>
    </row>
    <row r="347" spans="1:3">
      <c r="A347" t="s">
        <v>5452</v>
      </c>
      <c r="B347" t="s">
        <v>5452</v>
      </c>
      <c r="C347" s="1">
        <v>-44.95</v>
      </c>
    </row>
    <row r="348" spans="1:3">
      <c r="A348" t="s">
        <v>6660</v>
      </c>
      <c r="B348" t="s">
        <v>6660</v>
      </c>
      <c r="C348" s="1">
        <v>-30.07</v>
      </c>
    </row>
    <row r="349" spans="1:3">
      <c r="A349" t="s">
        <v>6674</v>
      </c>
      <c r="B349" t="s">
        <v>6674</v>
      </c>
      <c r="C349" s="1">
        <v>-44.54</v>
      </c>
    </row>
    <row r="350" spans="1:3">
      <c r="A350" t="s">
        <v>6692</v>
      </c>
      <c r="B350" t="s">
        <v>6692</v>
      </c>
      <c r="C350" s="1">
        <v>-44.18</v>
      </c>
    </row>
    <row r="351" spans="1:3">
      <c r="A351" t="s">
        <v>6707</v>
      </c>
      <c r="B351" t="s">
        <v>6707</v>
      </c>
      <c r="C351" s="1">
        <v>-48.37</v>
      </c>
    </row>
    <row r="352" spans="1:3">
      <c r="A352" t="s">
        <v>6723</v>
      </c>
      <c r="B352" t="s">
        <v>6723</v>
      </c>
      <c r="C352" s="1">
        <v>-43.21</v>
      </c>
    </row>
    <row r="353" spans="1:3">
      <c r="A353" t="s">
        <v>6736</v>
      </c>
      <c r="B353" t="s">
        <v>6736</v>
      </c>
      <c r="C353" s="1">
        <v>-10.14</v>
      </c>
    </row>
    <row r="354" spans="1:3">
      <c r="A354" t="s">
        <v>6748</v>
      </c>
      <c r="B354" t="s">
        <v>6748</v>
      </c>
      <c r="C354" s="1">
        <v>-41.34</v>
      </c>
    </row>
    <row r="355" spans="1:3">
      <c r="A355" t="s">
        <v>6763</v>
      </c>
      <c r="B355" t="s">
        <v>6763</v>
      </c>
      <c r="C355" s="1">
        <v>-40.25</v>
      </c>
    </row>
    <row r="356" spans="1:3">
      <c r="A356" t="s">
        <v>6777</v>
      </c>
      <c r="B356" t="s">
        <v>6777</v>
      </c>
      <c r="C356" s="1">
        <v>-48.81</v>
      </c>
    </row>
    <row r="357" spans="1:3">
      <c r="A357" t="s">
        <v>6791</v>
      </c>
      <c r="B357" t="s">
        <v>6791</v>
      </c>
      <c r="C357" s="1">
        <v>-31.54</v>
      </c>
    </row>
    <row r="358" spans="1:3">
      <c r="A358" t="s">
        <v>6802</v>
      </c>
      <c r="B358" t="s">
        <v>6802</v>
      </c>
      <c r="C358" s="1">
        <v>-50.78</v>
      </c>
    </row>
    <row r="359" spans="1:3">
      <c r="A359" t="s">
        <v>6820</v>
      </c>
      <c r="B359" t="s">
        <v>6820</v>
      </c>
      <c r="C359" s="1">
        <v>-22.66</v>
      </c>
    </row>
    <row r="360" spans="1:3">
      <c r="A360" t="s">
        <v>6834</v>
      </c>
      <c r="B360" t="s">
        <v>6834</v>
      </c>
      <c r="C360" s="1">
        <v>-47.37</v>
      </c>
    </row>
    <row r="361" spans="1:3">
      <c r="A361" t="s">
        <v>6854</v>
      </c>
      <c r="B361" t="s">
        <v>6854</v>
      </c>
      <c r="C361" s="1">
        <v>-35.59</v>
      </c>
    </row>
    <row r="362" spans="1:3">
      <c r="A362" t="s">
        <v>6869</v>
      </c>
      <c r="B362" t="s">
        <v>6869</v>
      </c>
      <c r="C362" s="1">
        <v>-44.34</v>
      </c>
    </row>
    <row r="363" spans="1:3">
      <c r="A363" t="s">
        <v>6886</v>
      </c>
      <c r="B363" t="s">
        <v>6886</v>
      </c>
      <c r="C363" s="1">
        <v>-42.93</v>
      </c>
    </row>
    <row r="364" spans="1:3">
      <c r="A364" t="s">
        <v>6901</v>
      </c>
      <c r="B364" t="s">
        <v>6901</v>
      </c>
      <c r="C364" s="1">
        <v>-43.76</v>
      </c>
    </row>
    <row r="365" spans="1:3">
      <c r="A365" t="s">
        <v>6917</v>
      </c>
      <c r="B365" t="s">
        <v>6917</v>
      </c>
      <c r="C365" s="1">
        <v>-44.57</v>
      </c>
    </row>
    <row r="366" spans="1:3">
      <c r="A366" t="s">
        <v>6929</v>
      </c>
      <c r="B366" t="s">
        <v>6929</v>
      </c>
      <c r="C366" s="1">
        <v>-45.02</v>
      </c>
    </row>
    <row r="367" spans="1:3">
      <c r="A367" t="s">
        <v>6942</v>
      </c>
      <c r="B367" t="s">
        <v>6942</v>
      </c>
      <c r="C367" s="1">
        <v>-37.12</v>
      </c>
    </row>
    <row r="368" spans="1:3">
      <c r="A368" t="s">
        <v>6956</v>
      </c>
      <c r="B368" t="s">
        <v>6956</v>
      </c>
      <c r="C368" s="1">
        <v>-29.71</v>
      </c>
    </row>
    <row r="369" spans="1:3">
      <c r="A369" t="s">
        <v>6972</v>
      </c>
      <c r="B369" t="s">
        <v>6972</v>
      </c>
      <c r="C369" s="1">
        <v>-32.52</v>
      </c>
    </row>
    <row r="370" spans="1:3">
      <c r="A370" t="s">
        <v>6987</v>
      </c>
      <c r="B370" t="s">
        <v>6987</v>
      </c>
      <c r="C370" s="1">
        <v>-51.06</v>
      </c>
    </row>
    <row r="371" spans="1:3">
      <c r="A371" t="s">
        <v>7001</v>
      </c>
      <c r="B371" t="s">
        <v>7001</v>
      </c>
      <c r="C371" s="1">
        <v>-38.38</v>
      </c>
    </row>
    <row r="372" spans="1:3">
      <c r="A372" t="s">
        <v>7016</v>
      </c>
      <c r="B372" t="s">
        <v>7016</v>
      </c>
      <c r="C372" s="1">
        <v>-53.13</v>
      </c>
    </row>
    <row r="373" spans="1:3">
      <c r="A373" t="s">
        <v>7032</v>
      </c>
      <c r="B373" t="s">
        <v>7032</v>
      </c>
      <c r="C373" s="1">
        <v>-51.53</v>
      </c>
    </row>
    <row r="374" spans="1:3">
      <c r="A374" t="s">
        <v>7046</v>
      </c>
      <c r="B374" t="s">
        <v>7046</v>
      </c>
      <c r="C374" s="1">
        <v>-54.25</v>
      </c>
    </row>
    <row r="375" spans="1:3">
      <c r="A375" t="s">
        <v>4272</v>
      </c>
      <c r="B375" t="s">
        <v>4272</v>
      </c>
      <c r="C375" s="1">
        <v>-41</v>
      </c>
    </row>
    <row r="376" spans="1:3">
      <c r="A376" t="s">
        <v>7077</v>
      </c>
      <c r="B376" t="s">
        <v>7077</v>
      </c>
      <c r="C376" s="1">
        <v>-33.85</v>
      </c>
    </row>
    <row r="377" spans="1:3">
      <c r="A377" t="s">
        <v>7093</v>
      </c>
      <c r="B377" t="s">
        <v>7093</v>
      </c>
      <c r="C377" s="1">
        <v>-54.98</v>
      </c>
    </row>
    <row r="378" spans="1:3">
      <c r="A378" t="s">
        <v>616</v>
      </c>
      <c r="B378" t="s">
        <v>616</v>
      </c>
      <c r="C378" s="1">
        <v>-49.28</v>
      </c>
    </row>
    <row r="379" spans="1:3">
      <c r="A379" t="s">
        <v>7122</v>
      </c>
      <c r="B379" t="s">
        <v>7122</v>
      </c>
      <c r="C379" s="1">
        <v>-39.6</v>
      </c>
    </row>
    <row r="380" spans="1:3">
      <c r="A380" t="s">
        <v>7137</v>
      </c>
      <c r="B380" t="s">
        <v>7137</v>
      </c>
      <c r="C380" s="1">
        <v>-36.38</v>
      </c>
    </row>
    <row r="381" spans="1:3">
      <c r="A381" t="s">
        <v>7152</v>
      </c>
      <c r="B381" t="s">
        <v>7152</v>
      </c>
      <c r="C381" s="1">
        <v>-55.84</v>
      </c>
    </row>
    <row r="382" spans="1:3">
      <c r="A382" t="s">
        <v>7166</v>
      </c>
      <c r="B382" t="s">
        <v>7166</v>
      </c>
      <c r="C382" s="1">
        <v>-50.97</v>
      </c>
    </row>
    <row r="383" spans="1:3">
      <c r="A383" t="s">
        <v>7182</v>
      </c>
      <c r="B383" t="s">
        <v>7182</v>
      </c>
      <c r="C383" s="1">
        <v>-33.28</v>
      </c>
    </row>
    <row r="384" spans="1:3">
      <c r="A384" t="s">
        <v>7194</v>
      </c>
      <c r="B384" t="s">
        <v>7194</v>
      </c>
      <c r="C384" s="1">
        <v>-43.06</v>
      </c>
    </row>
    <row r="385" spans="1:3">
      <c r="A385" t="s">
        <v>7206</v>
      </c>
      <c r="B385" t="s">
        <v>7206</v>
      </c>
      <c r="C385" s="1">
        <v>-40.21</v>
      </c>
    </row>
    <row r="386" spans="1:3">
      <c r="A386" t="s">
        <v>7220</v>
      </c>
      <c r="B386" t="s">
        <v>7220</v>
      </c>
      <c r="C386" s="1">
        <v>-51.79</v>
      </c>
    </row>
    <row r="387" spans="1:3">
      <c r="A387" t="s">
        <v>7233</v>
      </c>
      <c r="B387" t="s">
        <v>7233</v>
      </c>
      <c r="C387" s="1">
        <v>-51.56</v>
      </c>
    </row>
    <row r="388" spans="1:3">
      <c r="A388" t="s">
        <v>7251</v>
      </c>
      <c r="B388" t="s">
        <v>7251</v>
      </c>
      <c r="C388" s="1">
        <v>-50.72</v>
      </c>
    </row>
    <row r="389" spans="1:3">
      <c r="A389" t="s">
        <v>7266</v>
      </c>
      <c r="B389" t="s">
        <v>7266</v>
      </c>
      <c r="C389" s="1">
        <v>-43.29</v>
      </c>
    </row>
    <row r="390" spans="1:3">
      <c r="A390" t="s">
        <v>3384</v>
      </c>
      <c r="B390" t="s">
        <v>3384</v>
      </c>
      <c r="C390" s="1">
        <v>-52.73</v>
      </c>
    </row>
    <row r="391" spans="1:3">
      <c r="A391" t="s">
        <v>7294</v>
      </c>
      <c r="B391" t="s">
        <v>7294</v>
      </c>
      <c r="C391" s="1">
        <v>-22.65</v>
      </c>
    </row>
    <row r="392" spans="1:3">
      <c r="A392" t="s">
        <v>7307</v>
      </c>
      <c r="B392" t="s">
        <v>7307</v>
      </c>
      <c r="C392" s="1">
        <v>-39.9</v>
      </c>
    </row>
    <row r="393" spans="1:3">
      <c r="A393" t="s">
        <v>7322</v>
      </c>
      <c r="B393" t="s">
        <v>7322</v>
      </c>
      <c r="C393" s="1">
        <v>-36.96</v>
      </c>
    </row>
    <row r="394" spans="1:3">
      <c r="A394" t="s">
        <v>7338</v>
      </c>
      <c r="B394" t="s">
        <v>7338</v>
      </c>
      <c r="C394" s="1">
        <v>-25.74</v>
      </c>
    </row>
    <row r="395" spans="1:3">
      <c r="A395" t="s">
        <v>7355</v>
      </c>
      <c r="B395" t="s">
        <v>7355</v>
      </c>
      <c r="C395" s="1">
        <v>-25.25</v>
      </c>
    </row>
    <row r="396" spans="1:3">
      <c r="A396" t="s">
        <v>7370</v>
      </c>
      <c r="B396" t="s">
        <v>7370</v>
      </c>
      <c r="C396" s="1">
        <v>-34.37</v>
      </c>
    </row>
    <row r="397" spans="1:3">
      <c r="A397" t="s">
        <v>7387</v>
      </c>
      <c r="B397" t="s">
        <v>7387</v>
      </c>
      <c r="C397" s="1">
        <v>-47.96</v>
      </c>
    </row>
    <row r="398" spans="1:3">
      <c r="A398" t="s">
        <v>7398</v>
      </c>
      <c r="B398" t="s">
        <v>7398</v>
      </c>
      <c r="C398" s="1">
        <v>-35.19</v>
      </c>
    </row>
    <row r="399" spans="1:3">
      <c r="A399" t="s">
        <v>6692</v>
      </c>
      <c r="B399" t="s">
        <v>6692</v>
      </c>
      <c r="C399" s="1">
        <v>-44.18</v>
      </c>
    </row>
    <row r="400" spans="1:3">
      <c r="A400" t="s">
        <v>7431</v>
      </c>
      <c r="B400" t="s">
        <v>7431</v>
      </c>
      <c r="C400" s="1">
        <v>-24.91</v>
      </c>
    </row>
    <row r="401" spans="1:3">
      <c r="A401" t="s">
        <v>7445</v>
      </c>
      <c r="B401" t="s">
        <v>7445</v>
      </c>
      <c r="C401" s="1">
        <v>-38.12</v>
      </c>
    </row>
    <row r="402" spans="1:3">
      <c r="A402" t="s">
        <v>7457</v>
      </c>
      <c r="B402" t="s">
        <v>7457</v>
      </c>
      <c r="C402" s="1">
        <v>-14.98</v>
      </c>
    </row>
    <row r="403" spans="1:3">
      <c r="A403" t="s">
        <v>7470</v>
      </c>
      <c r="B403" t="s">
        <v>7470</v>
      </c>
      <c r="C403" s="1">
        <v>-42.89</v>
      </c>
    </row>
    <row r="404" spans="1:3">
      <c r="A404" t="s">
        <v>7485</v>
      </c>
      <c r="B404" t="s">
        <v>7485</v>
      </c>
      <c r="C404" s="1">
        <v>-39.97</v>
      </c>
    </row>
    <row r="405" spans="1:3">
      <c r="A405" t="s">
        <v>7501</v>
      </c>
      <c r="B405" t="s">
        <v>7501</v>
      </c>
      <c r="C405" s="1">
        <v>-43.5</v>
      </c>
    </row>
    <row r="406" spans="1:3">
      <c r="A406" t="s">
        <v>7517</v>
      </c>
      <c r="B406" t="s">
        <v>7517</v>
      </c>
      <c r="C406" s="1">
        <v>45.67</v>
      </c>
    </row>
    <row r="407" spans="1:3">
      <c r="A407" t="s">
        <v>7533</v>
      </c>
      <c r="B407" t="s">
        <v>7533</v>
      </c>
      <c r="C407" s="1">
        <v>-30.35</v>
      </c>
    </row>
    <row r="408" spans="1:3">
      <c r="A408" t="s">
        <v>7548</v>
      </c>
      <c r="B408" t="s">
        <v>7548</v>
      </c>
      <c r="C408" s="1">
        <v>-53.74</v>
      </c>
    </row>
    <row r="409" spans="1:3">
      <c r="A409" t="s">
        <v>7561</v>
      </c>
      <c r="B409" t="s">
        <v>7561</v>
      </c>
      <c r="C409" s="1">
        <v>-44.48</v>
      </c>
    </row>
    <row r="410" spans="1:3">
      <c r="A410" t="s">
        <v>3417</v>
      </c>
      <c r="B410" t="s">
        <v>3417</v>
      </c>
      <c r="C410" s="1">
        <v>32.08</v>
      </c>
    </row>
    <row r="411" spans="1:3">
      <c r="A411" t="s">
        <v>7590</v>
      </c>
      <c r="B411" t="s">
        <v>7590</v>
      </c>
      <c r="C411" s="1">
        <v>-55.69</v>
      </c>
    </row>
    <row r="412" spans="1:3">
      <c r="A412" t="s">
        <v>7610</v>
      </c>
      <c r="B412" t="s">
        <v>7610</v>
      </c>
      <c r="C412" s="1">
        <v>-42.84</v>
      </c>
    </row>
    <row r="413" spans="1:3">
      <c r="A413" t="s">
        <v>7624</v>
      </c>
      <c r="B413" t="s">
        <v>7624</v>
      </c>
      <c r="C413" s="1">
        <v>-48.58</v>
      </c>
    </row>
    <row r="414" spans="1:3">
      <c r="A414" t="s">
        <v>7641</v>
      </c>
      <c r="B414" t="s">
        <v>7641</v>
      </c>
      <c r="C414" s="1">
        <v>-28.89</v>
      </c>
    </row>
    <row r="415" spans="1:3">
      <c r="A415" t="s">
        <v>7652</v>
      </c>
      <c r="B415" t="s">
        <v>7652</v>
      </c>
      <c r="C415" s="1">
        <v>-53.65</v>
      </c>
    </row>
    <row r="416" spans="1:3">
      <c r="A416" t="s">
        <v>7664</v>
      </c>
      <c r="B416" t="s">
        <v>7664</v>
      </c>
      <c r="C416" s="1">
        <v>-25.63</v>
      </c>
    </row>
    <row r="417" spans="1:3">
      <c r="A417" t="s">
        <v>7676</v>
      </c>
      <c r="B417" t="s">
        <v>7676</v>
      </c>
      <c r="C417" s="1">
        <v>-42.6</v>
      </c>
    </row>
    <row r="418" spans="1:3">
      <c r="A418" t="s">
        <v>7689</v>
      </c>
      <c r="B418" t="s">
        <v>7689</v>
      </c>
      <c r="C418" s="1">
        <v>35.49</v>
      </c>
    </row>
    <row r="419" spans="1:3">
      <c r="A419" t="s">
        <v>7704</v>
      </c>
      <c r="B419" t="s">
        <v>7704</v>
      </c>
      <c r="C419" s="1">
        <v>-35.66</v>
      </c>
    </row>
    <row r="420" spans="1:3">
      <c r="A420" t="s">
        <v>1747</v>
      </c>
      <c r="B420" t="s">
        <v>1747</v>
      </c>
      <c r="C420" s="1">
        <v>1.86</v>
      </c>
    </row>
    <row r="421" spans="1:3">
      <c r="A421" t="s">
        <v>7731</v>
      </c>
      <c r="B421" t="s">
        <v>7731</v>
      </c>
      <c r="C421" s="1">
        <v>-48.84</v>
      </c>
    </row>
    <row r="422" spans="1:3">
      <c r="A422" t="s">
        <v>7743</v>
      </c>
      <c r="B422" t="s">
        <v>7743</v>
      </c>
      <c r="C422" s="1">
        <v>-47.38</v>
      </c>
    </row>
    <row r="423" spans="1:3">
      <c r="A423" t="s">
        <v>7755</v>
      </c>
      <c r="B423" t="s">
        <v>7755</v>
      </c>
      <c r="C423" s="1">
        <v>-45.38</v>
      </c>
    </row>
    <row r="424" spans="1:3">
      <c r="A424" t="s">
        <v>7768</v>
      </c>
      <c r="B424" t="s">
        <v>7768</v>
      </c>
      <c r="C424" s="1">
        <v>-22.35</v>
      </c>
    </row>
    <row r="425" spans="1:3">
      <c r="A425" t="s">
        <v>7783</v>
      </c>
      <c r="B425" t="s">
        <v>7783</v>
      </c>
      <c r="C425" s="1">
        <v>-40.13</v>
      </c>
    </row>
    <row r="426" spans="1:3">
      <c r="A426" t="s">
        <v>7797</v>
      </c>
      <c r="B426" t="s">
        <v>7797</v>
      </c>
      <c r="C426" s="1">
        <v>-51.51</v>
      </c>
    </row>
    <row r="427" spans="1:3">
      <c r="A427" t="s">
        <v>7811</v>
      </c>
      <c r="B427" t="s">
        <v>7811</v>
      </c>
      <c r="C427" s="1">
        <v>-41.57</v>
      </c>
    </row>
    <row r="428" spans="1:3">
      <c r="A428" t="s">
        <v>7824</v>
      </c>
      <c r="B428" t="s">
        <v>7824</v>
      </c>
      <c r="C428" s="1">
        <v>-42.59</v>
      </c>
    </row>
    <row r="429" spans="1:3">
      <c r="A429" t="s">
        <v>6512</v>
      </c>
      <c r="B429" t="s">
        <v>6512</v>
      </c>
      <c r="C429" s="1">
        <v>-45.06</v>
      </c>
    </row>
    <row r="430" spans="1:3">
      <c r="A430" t="s">
        <v>7855</v>
      </c>
      <c r="B430" t="s">
        <v>7855</v>
      </c>
      <c r="C430" s="1">
        <v>-45.26</v>
      </c>
    </row>
    <row r="431" spans="1:3">
      <c r="A431" t="s">
        <v>7868</v>
      </c>
      <c r="B431" t="s">
        <v>7868</v>
      </c>
      <c r="C431" s="1">
        <v>-45.33</v>
      </c>
    </row>
    <row r="432" spans="1:3">
      <c r="A432" t="s">
        <v>7881</v>
      </c>
      <c r="B432" t="s">
        <v>7881</v>
      </c>
      <c r="C432" s="1">
        <v>-39.7</v>
      </c>
    </row>
    <row r="433" spans="1:3">
      <c r="A433" t="s">
        <v>7895</v>
      </c>
      <c r="B433" t="s">
        <v>7895</v>
      </c>
      <c r="C433" s="1">
        <v>-46.47</v>
      </c>
    </row>
    <row r="434" spans="1:3">
      <c r="A434" t="s">
        <v>7911</v>
      </c>
      <c r="B434" t="s">
        <v>7911</v>
      </c>
      <c r="C434" s="1">
        <v>-55.28</v>
      </c>
    </row>
    <row r="435" spans="1:3">
      <c r="A435" t="s">
        <v>7924</v>
      </c>
      <c r="B435" t="s">
        <v>7924</v>
      </c>
      <c r="C435" s="1">
        <v>-39.65</v>
      </c>
    </row>
    <row r="436" spans="1:3">
      <c r="A436" t="s">
        <v>7937</v>
      </c>
      <c r="B436" t="s">
        <v>7937</v>
      </c>
      <c r="C436" s="1">
        <v>-32.05</v>
      </c>
    </row>
    <row r="437" spans="1:3">
      <c r="A437" t="s">
        <v>3767</v>
      </c>
      <c r="B437" t="s">
        <v>3767</v>
      </c>
      <c r="C437" s="1">
        <v>-33.69</v>
      </c>
    </row>
    <row r="438" spans="1:3">
      <c r="A438" t="s">
        <v>7965</v>
      </c>
      <c r="B438" t="s">
        <v>7965</v>
      </c>
      <c r="C438" s="1">
        <v>-30.02</v>
      </c>
    </row>
    <row r="439" spans="1:3">
      <c r="A439" t="s">
        <v>7984</v>
      </c>
      <c r="B439" t="s">
        <v>7984</v>
      </c>
      <c r="C439" s="1">
        <v>-23.27</v>
      </c>
    </row>
    <row r="440" spans="1:3">
      <c r="A440" t="s">
        <v>7998</v>
      </c>
      <c r="B440" t="s">
        <v>7998</v>
      </c>
      <c r="C440" s="1">
        <v>-48.38</v>
      </c>
    </row>
    <row r="441" spans="1:3">
      <c r="A441" t="s">
        <v>8008</v>
      </c>
      <c r="B441" t="s">
        <v>8008</v>
      </c>
      <c r="C441" s="1">
        <v>-51.85</v>
      </c>
    </row>
    <row r="442" spans="1:3">
      <c r="A442" t="s">
        <v>8020</v>
      </c>
      <c r="B442" t="s">
        <v>8020</v>
      </c>
      <c r="C442" s="1">
        <v>-48.09</v>
      </c>
    </row>
    <row r="443" spans="1:3">
      <c r="A443" t="s">
        <v>6512</v>
      </c>
      <c r="B443" t="s">
        <v>6512</v>
      </c>
      <c r="C443" s="1">
        <v>-45.06</v>
      </c>
    </row>
    <row r="444" spans="1:3">
      <c r="A444" t="s">
        <v>8047</v>
      </c>
      <c r="B444" t="s">
        <v>8047</v>
      </c>
      <c r="C444" s="1">
        <v>-57.17</v>
      </c>
    </row>
    <row r="445" spans="1:3">
      <c r="A445" t="s">
        <v>8060</v>
      </c>
      <c r="B445" t="s">
        <v>8060</v>
      </c>
      <c r="C445" s="1">
        <v>-31.91</v>
      </c>
    </row>
    <row r="446" spans="1:3">
      <c r="A446" t="s">
        <v>8074</v>
      </c>
      <c r="B446" t="s">
        <v>8074</v>
      </c>
      <c r="C446" s="1">
        <v>-31.24</v>
      </c>
    </row>
    <row r="447" spans="1:3">
      <c r="A447" t="s">
        <v>8088</v>
      </c>
      <c r="B447" t="s">
        <v>8088</v>
      </c>
      <c r="C447" s="1">
        <v>-38.91</v>
      </c>
    </row>
    <row r="448" spans="1:3">
      <c r="A448" t="s">
        <v>8097</v>
      </c>
      <c r="B448" t="s">
        <v>8097</v>
      </c>
      <c r="C448" s="1">
        <v>-32.88</v>
      </c>
    </row>
    <row r="449" spans="1:3">
      <c r="A449" t="s">
        <v>8111</v>
      </c>
      <c r="B449" t="s">
        <v>8111</v>
      </c>
      <c r="C449" s="1">
        <v>-68.97</v>
      </c>
    </row>
    <row r="450" spans="1:3">
      <c r="A450" t="s">
        <v>8123</v>
      </c>
      <c r="B450" t="s">
        <v>8123</v>
      </c>
      <c r="C450" s="1">
        <v>-42.38</v>
      </c>
    </row>
    <row r="451" spans="1:3">
      <c r="A451" t="s">
        <v>8137</v>
      </c>
      <c r="B451" t="s">
        <v>8137</v>
      </c>
      <c r="C451" s="1">
        <v>-59.23</v>
      </c>
    </row>
    <row r="452" spans="1:3">
      <c r="A452" t="s">
        <v>8152</v>
      </c>
      <c r="B452" t="s">
        <v>8152</v>
      </c>
      <c r="C452" s="1">
        <v>-35.35</v>
      </c>
    </row>
    <row r="453" spans="1:3">
      <c r="A453" t="s">
        <v>8165</v>
      </c>
      <c r="B453" t="s">
        <v>8165</v>
      </c>
      <c r="C453" s="1">
        <v>-35.98</v>
      </c>
    </row>
    <row r="454" spans="1:3">
      <c r="A454" t="s">
        <v>8176</v>
      </c>
      <c r="B454" t="s">
        <v>8176</v>
      </c>
      <c r="C454" s="1">
        <v>-23.98</v>
      </c>
    </row>
    <row r="455" spans="1:3">
      <c r="A455" t="s">
        <v>1007</v>
      </c>
      <c r="B455" t="s">
        <v>1007</v>
      </c>
      <c r="C455" s="1">
        <v>-31.1</v>
      </c>
    </row>
    <row r="456" spans="1:3">
      <c r="A456" t="s">
        <v>1301</v>
      </c>
      <c r="B456" t="s">
        <v>1301</v>
      </c>
      <c r="C456" s="1">
        <v>2.96</v>
      </c>
    </row>
    <row r="457" spans="1:3">
      <c r="A457" t="s">
        <v>8225</v>
      </c>
      <c r="B457" t="s">
        <v>8225</v>
      </c>
      <c r="C457" s="1">
        <v>-37.25</v>
      </c>
    </row>
    <row r="458" spans="1:3">
      <c r="A458" t="s">
        <v>8241</v>
      </c>
      <c r="B458" t="s">
        <v>8241</v>
      </c>
      <c r="C458" s="1">
        <v>-54.33</v>
      </c>
    </row>
    <row r="459" spans="1:3">
      <c r="A459" t="s">
        <v>4817</v>
      </c>
      <c r="B459" t="s">
        <v>4817</v>
      </c>
      <c r="C459" s="1">
        <v>-48.57</v>
      </c>
    </row>
    <row r="460" spans="1:3">
      <c r="A460" t="s">
        <v>2815</v>
      </c>
      <c r="B460" t="s">
        <v>2815</v>
      </c>
      <c r="C460" s="1">
        <v>-41.29</v>
      </c>
    </row>
    <row r="461" spans="1:3">
      <c r="A461" t="s">
        <v>8290</v>
      </c>
      <c r="B461" t="s">
        <v>8290</v>
      </c>
      <c r="C461" s="1">
        <v>-43.88</v>
      </c>
    </row>
    <row r="462" spans="1:3">
      <c r="A462" t="s">
        <v>8302</v>
      </c>
      <c r="B462" t="s">
        <v>8302</v>
      </c>
      <c r="C462" s="1">
        <v>-28.43</v>
      </c>
    </row>
    <row r="463" spans="1:3">
      <c r="A463" t="s">
        <v>8316</v>
      </c>
      <c r="B463" t="s">
        <v>8316</v>
      </c>
      <c r="C463" s="1">
        <v>-49.73</v>
      </c>
    </row>
    <row r="464" spans="1:3">
      <c r="A464" t="s">
        <v>8331</v>
      </c>
      <c r="B464" t="s">
        <v>8331</v>
      </c>
      <c r="C464" s="1">
        <v>-34.74</v>
      </c>
    </row>
    <row r="465" spans="1:3">
      <c r="A465" t="s">
        <v>8347</v>
      </c>
      <c r="B465" t="s">
        <v>8347</v>
      </c>
      <c r="C465" s="1">
        <v>-34.64</v>
      </c>
    </row>
    <row r="466" spans="1:3">
      <c r="A466" t="s">
        <v>8363</v>
      </c>
      <c r="B466" t="s">
        <v>8363</v>
      </c>
      <c r="C466" s="1">
        <v>-64.75</v>
      </c>
    </row>
    <row r="467" spans="1:3">
      <c r="A467" t="s">
        <v>8375</v>
      </c>
      <c r="B467" t="s">
        <v>8375</v>
      </c>
      <c r="C467" s="1">
        <v>-52.25</v>
      </c>
    </row>
    <row r="468" spans="1:3">
      <c r="A468" t="s">
        <v>6424</v>
      </c>
      <c r="B468" t="s">
        <v>6424</v>
      </c>
      <c r="C468" s="1">
        <v>-46.69</v>
      </c>
    </row>
    <row r="469" spans="1:3">
      <c r="A469" t="s">
        <v>8403</v>
      </c>
      <c r="B469" t="s">
        <v>8403</v>
      </c>
      <c r="C469" s="1">
        <v>-53.29</v>
      </c>
    </row>
    <row r="470" spans="1:3">
      <c r="A470" t="s">
        <v>6674</v>
      </c>
      <c r="B470" t="s">
        <v>6674</v>
      </c>
      <c r="C470" s="1">
        <v>-44.54</v>
      </c>
    </row>
    <row r="471" spans="1:3">
      <c r="A471" t="s">
        <v>8429</v>
      </c>
      <c r="B471" t="s">
        <v>8429</v>
      </c>
      <c r="C471" s="1">
        <v>-25.2</v>
      </c>
    </row>
    <row r="472" spans="1:3">
      <c r="A472" t="s">
        <v>8444</v>
      </c>
      <c r="B472" t="s">
        <v>8444</v>
      </c>
      <c r="C472" s="1">
        <v>-23.9</v>
      </c>
    </row>
    <row r="473" spans="1:3">
      <c r="A473" t="s">
        <v>8458</v>
      </c>
      <c r="B473" t="s">
        <v>8458</v>
      </c>
      <c r="C473" s="1">
        <v>-41.96</v>
      </c>
    </row>
    <row r="474" spans="1:3">
      <c r="A474" t="s">
        <v>8472</v>
      </c>
      <c r="B474" t="s">
        <v>8472</v>
      </c>
      <c r="C474" s="1">
        <v>-36.52</v>
      </c>
    </row>
    <row r="475" spans="1:3">
      <c r="A475" t="s">
        <v>8484</v>
      </c>
      <c r="B475" t="s">
        <v>8484</v>
      </c>
      <c r="C475" s="1">
        <v>-44.38</v>
      </c>
    </row>
    <row r="476" spans="1:3">
      <c r="A476" t="s">
        <v>8496</v>
      </c>
      <c r="B476" t="s">
        <v>8496</v>
      </c>
      <c r="C476" s="1">
        <v>-34.2</v>
      </c>
    </row>
    <row r="477" spans="1:3">
      <c r="A477" t="s">
        <v>8509</v>
      </c>
      <c r="B477" t="s">
        <v>8509</v>
      </c>
      <c r="C477" s="1">
        <v>-25.5</v>
      </c>
    </row>
    <row r="478" spans="1:3">
      <c r="A478" t="s">
        <v>8523</v>
      </c>
      <c r="B478" t="s">
        <v>8523</v>
      </c>
      <c r="C478" s="1">
        <v>-33.52</v>
      </c>
    </row>
    <row r="479" spans="1:3">
      <c r="A479" t="s">
        <v>8539</v>
      </c>
      <c r="B479" t="s">
        <v>8539</v>
      </c>
      <c r="C479" s="1">
        <v>-37.97</v>
      </c>
    </row>
    <row r="480" spans="1:3">
      <c r="A480" t="s">
        <v>8554</v>
      </c>
      <c r="B480" t="s">
        <v>8554</v>
      </c>
      <c r="C480" s="1">
        <v>-27.49</v>
      </c>
    </row>
    <row r="481" spans="1:3">
      <c r="A481" t="s">
        <v>8565</v>
      </c>
      <c r="B481" t="s">
        <v>8565</v>
      </c>
      <c r="C481" s="1">
        <v>-26.85</v>
      </c>
    </row>
    <row r="482" spans="1:3">
      <c r="A482" t="s">
        <v>8584</v>
      </c>
      <c r="B482" t="s">
        <v>8584</v>
      </c>
      <c r="C482" s="1">
        <v>-30.27</v>
      </c>
    </row>
    <row r="483" spans="1:3">
      <c r="A483" t="s">
        <v>8600</v>
      </c>
      <c r="B483" t="s">
        <v>8600</v>
      </c>
      <c r="C483" s="1">
        <v>-37.53</v>
      </c>
    </row>
    <row r="484" spans="1:3">
      <c r="A484" t="s">
        <v>8613</v>
      </c>
      <c r="B484" t="s">
        <v>8613</v>
      </c>
      <c r="C484" s="1">
        <v>-58.08</v>
      </c>
    </row>
    <row r="485" spans="1:3">
      <c r="A485" t="s">
        <v>2815</v>
      </c>
      <c r="B485" t="s">
        <v>2815</v>
      </c>
      <c r="C485" s="1">
        <v>-41.29</v>
      </c>
    </row>
    <row r="486" spans="1:3">
      <c r="A486" t="s">
        <v>8638</v>
      </c>
      <c r="B486" t="s">
        <v>8638</v>
      </c>
      <c r="C486" s="1">
        <v>-35.7</v>
      </c>
    </row>
    <row r="487" spans="1:3">
      <c r="A487" t="s">
        <v>8649</v>
      </c>
      <c r="B487" t="s">
        <v>8649</v>
      </c>
      <c r="C487" s="1">
        <v>-28.33</v>
      </c>
    </row>
    <row r="488" spans="1:3">
      <c r="A488" t="s">
        <v>8663</v>
      </c>
      <c r="B488" t="s">
        <v>8663</v>
      </c>
      <c r="C488" s="1">
        <v>-40.51</v>
      </c>
    </row>
    <row r="489" spans="1:3">
      <c r="A489" t="s">
        <v>8677</v>
      </c>
      <c r="B489" t="s">
        <v>8677</v>
      </c>
      <c r="C489" s="1">
        <v>-41.09</v>
      </c>
    </row>
    <row r="490" spans="1:3">
      <c r="A490" t="s">
        <v>8690</v>
      </c>
      <c r="B490" t="s">
        <v>8690</v>
      </c>
      <c r="C490" s="1">
        <v>-45.25</v>
      </c>
    </row>
    <row r="491" spans="1:3">
      <c r="A491" t="s">
        <v>8703</v>
      </c>
      <c r="B491" t="s">
        <v>8703</v>
      </c>
      <c r="C491" s="1">
        <v>-49.12</v>
      </c>
    </row>
    <row r="492" spans="1:3">
      <c r="A492" t="s">
        <v>6556</v>
      </c>
      <c r="B492" t="s">
        <v>6556</v>
      </c>
      <c r="C492" s="1">
        <v>-30.61</v>
      </c>
    </row>
    <row r="493" spans="1:3">
      <c r="A493" t="s">
        <v>8730</v>
      </c>
      <c r="B493" t="s">
        <v>8730</v>
      </c>
      <c r="C493" s="1">
        <v>-42.5</v>
      </c>
    </row>
    <row r="494" spans="1:3">
      <c r="A494" t="s">
        <v>8745</v>
      </c>
      <c r="B494" t="s">
        <v>8745</v>
      </c>
      <c r="C494" s="1">
        <v>-51.82</v>
      </c>
    </row>
    <row r="495" spans="1:3">
      <c r="A495" t="s">
        <v>8758</v>
      </c>
      <c r="B495" t="s">
        <v>8758</v>
      </c>
      <c r="C495" s="1">
        <v>-54.07</v>
      </c>
    </row>
    <row r="496" spans="1:3">
      <c r="A496" t="s">
        <v>8774</v>
      </c>
      <c r="B496" t="s">
        <v>8774</v>
      </c>
      <c r="C496" s="1">
        <v>-47.7</v>
      </c>
    </row>
    <row r="497" spans="1:3">
      <c r="A497" t="s">
        <v>169</v>
      </c>
      <c r="B497" t="s">
        <v>169</v>
      </c>
      <c r="C497" s="1">
        <v>1.39</v>
      </c>
    </row>
    <row r="498" spans="1:3">
      <c r="A498" t="s">
        <v>8799</v>
      </c>
      <c r="B498" t="s">
        <v>8799</v>
      </c>
      <c r="C498" s="1">
        <v>-40.02</v>
      </c>
    </row>
    <row r="499" spans="1:3">
      <c r="A499" t="s">
        <v>8816</v>
      </c>
      <c r="B499" t="s">
        <v>8816</v>
      </c>
      <c r="C499" s="1">
        <v>-39.93</v>
      </c>
    </row>
    <row r="500" spans="1:3">
      <c r="A500" t="s">
        <v>8830</v>
      </c>
      <c r="B500" t="s">
        <v>8830</v>
      </c>
      <c r="C500" s="1">
        <v>-44.01</v>
      </c>
    </row>
    <row r="501" spans="1:3">
      <c r="A501" t="s">
        <v>68</v>
      </c>
      <c r="B501" t="s">
        <v>68</v>
      </c>
      <c r="C501" s="1">
        <v>2.23</v>
      </c>
    </row>
    <row r="502" spans="1:3">
      <c r="A502" t="s">
        <v>8860</v>
      </c>
      <c r="B502" t="s">
        <v>8860</v>
      </c>
      <c r="C502" s="1">
        <v>-54.15</v>
      </c>
    </row>
    <row r="503" spans="1:3">
      <c r="A503" t="s">
        <v>8872</v>
      </c>
      <c r="B503" t="s">
        <v>8872</v>
      </c>
      <c r="C503" s="1">
        <v>-55.08</v>
      </c>
    </row>
    <row r="504" spans="1:3">
      <c r="A504" t="s">
        <v>8888</v>
      </c>
      <c r="B504" t="s">
        <v>8888</v>
      </c>
      <c r="C504" s="1">
        <v>-39.43</v>
      </c>
    </row>
    <row r="505" spans="1:3">
      <c r="A505" t="s">
        <v>8898</v>
      </c>
      <c r="B505" t="s">
        <v>8898</v>
      </c>
      <c r="C505" s="1">
        <v>-42.28</v>
      </c>
    </row>
    <row r="506" spans="1:3">
      <c r="A506" t="s">
        <v>3750</v>
      </c>
      <c r="B506" t="s">
        <v>3750</v>
      </c>
      <c r="C506" s="1">
        <v>-49.6</v>
      </c>
    </row>
    <row r="507" spans="1:3">
      <c r="A507" t="s">
        <v>8925</v>
      </c>
      <c r="B507" t="s">
        <v>8925</v>
      </c>
      <c r="C507" s="1">
        <v>-51.38</v>
      </c>
    </row>
    <row r="508" spans="1:3">
      <c r="A508" t="s">
        <v>8938</v>
      </c>
      <c r="B508" t="s">
        <v>8938</v>
      </c>
      <c r="C508" s="1">
        <v>-42.24</v>
      </c>
    </row>
    <row r="509" spans="1:3">
      <c r="A509" t="s">
        <v>8951</v>
      </c>
      <c r="B509" t="s">
        <v>8951</v>
      </c>
      <c r="C509" s="1">
        <v>-40.08</v>
      </c>
    </row>
    <row r="510" spans="1:3">
      <c r="A510" t="s">
        <v>8964</v>
      </c>
      <c r="B510" t="s">
        <v>8964</v>
      </c>
      <c r="C510" s="1">
        <v>-39.08</v>
      </c>
    </row>
    <row r="511" spans="1:3">
      <c r="A511" t="s">
        <v>8977</v>
      </c>
      <c r="B511" t="s">
        <v>8977</v>
      </c>
      <c r="C511" s="1">
        <v>-44.45</v>
      </c>
    </row>
    <row r="512" spans="1:3">
      <c r="A512" t="s">
        <v>8993</v>
      </c>
      <c r="B512" t="s">
        <v>8993</v>
      </c>
      <c r="C512" s="1">
        <v>-32.43</v>
      </c>
    </row>
    <row r="513" spans="1:3">
      <c r="A513" t="s">
        <v>9008</v>
      </c>
      <c r="B513" t="s">
        <v>9008</v>
      </c>
      <c r="C513" s="1">
        <v>-28.91</v>
      </c>
    </row>
    <row r="514" spans="1:3">
      <c r="A514" t="s">
        <v>9023</v>
      </c>
      <c r="B514" t="s">
        <v>9023</v>
      </c>
      <c r="C514" s="1">
        <v>-44.26</v>
      </c>
    </row>
    <row r="515" spans="1:3">
      <c r="A515" t="s">
        <v>9037</v>
      </c>
      <c r="B515" t="s">
        <v>9037</v>
      </c>
      <c r="C515" s="1">
        <v>-29.9</v>
      </c>
    </row>
    <row r="516" spans="1:3">
      <c r="A516" t="s">
        <v>9049</v>
      </c>
      <c r="B516" t="s">
        <v>9049</v>
      </c>
      <c r="C516" s="1">
        <v>-51.24</v>
      </c>
    </row>
    <row r="517" spans="1:3">
      <c r="A517" t="s">
        <v>9063</v>
      </c>
      <c r="B517" t="s">
        <v>9063</v>
      </c>
      <c r="C517" s="1">
        <v>-54.29</v>
      </c>
    </row>
    <row r="518" spans="1:3">
      <c r="A518" t="s">
        <v>9080</v>
      </c>
      <c r="B518" t="s">
        <v>9080</v>
      </c>
      <c r="C518" s="1">
        <v>-48.85</v>
      </c>
    </row>
    <row r="519" spans="1:3">
      <c r="A519" t="s">
        <v>9093</v>
      </c>
      <c r="B519" t="s">
        <v>9093</v>
      </c>
      <c r="C519" s="1">
        <v>-33.22</v>
      </c>
    </row>
    <row r="520" spans="1:3">
      <c r="A520" t="s">
        <v>9106</v>
      </c>
      <c r="B520" t="s">
        <v>9106</v>
      </c>
      <c r="C520" s="1">
        <v>-40.63</v>
      </c>
    </row>
    <row r="521" spans="1:3">
      <c r="A521" t="s">
        <v>5160</v>
      </c>
      <c r="B521" t="s">
        <v>5160</v>
      </c>
      <c r="C521" s="1">
        <v>9.34</v>
      </c>
    </row>
    <row r="522" spans="1:3">
      <c r="A522" t="s">
        <v>2316</v>
      </c>
      <c r="B522" t="s">
        <v>2316</v>
      </c>
      <c r="C522" s="1">
        <v>-46.17</v>
      </c>
    </row>
    <row r="523" spans="1:3">
      <c r="A523" t="s">
        <v>2635</v>
      </c>
      <c r="B523" t="s">
        <v>2635</v>
      </c>
      <c r="C523" s="1">
        <v>1.44</v>
      </c>
    </row>
    <row r="524" spans="1:3">
      <c r="A524" t="s">
        <v>9155</v>
      </c>
      <c r="B524" t="s">
        <v>9155</v>
      </c>
      <c r="C524" s="1">
        <v>-43.63</v>
      </c>
    </row>
    <row r="525" spans="1:3">
      <c r="A525" t="s">
        <v>9167</v>
      </c>
      <c r="B525" t="s">
        <v>9167</v>
      </c>
      <c r="C525" s="1">
        <v>-7.72</v>
      </c>
    </row>
    <row r="526" spans="1:3">
      <c r="A526" t="s">
        <v>5782</v>
      </c>
      <c r="B526" t="s">
        <v>5782</v>
      </c>
      <c r="C526" s="1">
        <v>-51.04</v>
      </c>
    </row>
    <row r="527" spans="1:3">
      <c r="A527" t="s">
        <v>9191</v>
      </c>
      <c r="B527" t="s">
        <v>9191</v>
      </c>
      <c r="C527" s="1">
        <v>-30.53</v>
      </c>
    </row>
    <row r="528" spans="1:3">
      <c r="A528" t="s">
        <v>9207</v>
      </c>
      <c r="B528" t="s">
        <v>9207</v>
      </c>
      <c r="C528" s="1">
        <v>-27.47</v>
      </c>
    </row>
    <row r="529" spans="1:3">
      <c r="A529" t="s">
        <v>9224</v>
      </c>
      <c r="B529" t="s">
        <v>9224</v>
      </c>
      <c r="C529" s="1">
        <v>-2.79</v>
      </c>
    </row>
    <row r="530" spans="1:3">
      <c r="A530" t="s">
        <v>9240</v>
      </c>
      <c r="B530" t="s">
        <v>9240</v>
      </c>
      <c r="C530" s="1">
        <v>-41.28</v>
      </c>
    </row>
    <row r="531" spans="1:3">
      <c r="A531" t="s">
        <v>9253</v>
      </c>
      <c r="B531" t="s">
        <v>9253</v>
      </c>
      <c r="C531" s="1">
        <v>-34.75</v>
      </c>
    </row>
    <row r="532" spans="1:3">
      <c r="A532" t="s">
        <v>2987</v>
      </c>
      <c r="B532" t="s">
        <v>2987</v>
      </c>
      <c r="C532" s="1">
        <v>-40.69</v>
      </c>
    </row>
    <row r="533" spans="1:3">
      <c r="A533" t="s">
        <v>9277</v>
      </c>
      <c r="B533" t="s">
        <v>9277</v>
      </c>
      <c r="C533" s="1">
        <v>-37.79</v>
      </c>
    </row>
    <row r="534" spans="1:3">
      <c r="A534" t="s">
        <v>8403</v>
      </c>
      <c r="B534" t="s">
        <v>8403</v>
      </c>
      <c r="C534" s="1">
        <v>-53.29</v>
      </c>
    </row>
    <row r="535" spans="1:3">
      <c r="A535" t="s">
        <v>9303</v>
      </c>
      <c r="B535" t="s">
        <v>9303</v>
      </c>
      <c r="C535" s="1">
        <v>-41.1</v>
      </c>
    </row>
    <row r="536" spans="1:3">
      <c r="A536" t="s">
        <v>8690</v>
      </c>
      <c r="B536" t="s">
        <v>8690</v>
      </c>
      <c r="C536" s="1">
        <v>-45.25</v>
      </c>
    </row>
    <row r="537" spans="1:3">
      <c r="A537" t="s">
        <v>9330</v>
      </c>
      <c r="B537" t="s">
        <v>9330</v>
      </c>
      <c r="C537" s="1">
        <v>-29.61</v>
      </c>
    </row>
    <row r="538" spans="1:3">
      <c r="A538" t="s">
        <v>9342</v>
      </c>
      <c r="B538" t="s">
        <v>9342</v>
      </c>
      <c r="C538" s="1">
        <v>-32.03</v>
      </c>
    </row>
    <row r="539" spans="1:3">
      <c r="A539" t="s">
        <v>9356</v>
      </c>
      <c r="B539" t="s">
        <v>9356</v>
      </c>
      <c r="C539" s="1">
        <v>-41.25</v>
      </c>
    </row>
    <row r="540" spans="1:3">
      <c r="A540" t="s">
        <v>5782</v>
      </c>
      <c r="B540" t="s">
        <v>5782</v>
      </c>
      <c r="C540" s="1">
        <v>-51.04</v>
      </c>
    </row>
    <row r="541" spans="1:3">
      <c r="A541" t="s">
        <v>9386</v>
      </c>
      <c r="B541" t="s">
        <v>9386</v>
      </c>
      <c r="C541" s="1">
        <v>-42.52</v>
      </c>
    </row>
    <row r="542" spans="1:3">
      <c r="A542" t="s">
        <v>3517</v>
      </c>
      <c r="B542" t="s">
        <v>3517</v>
      </c>
      <c r="C542" s="1">
        <v>-46.36</v>
      </c>
    </row>
    <row r="543" spans="1:3">
      <c r="A543" t="s">
        <v>9416</v>
      </c>
      <c r="B543" t="s">
        <v>9416</v>
      </c>
      <c r="C543" s="1">
        <v>-34.19</v>
      </c>
    </row>
    <row r="544" spans="1:3">
      <c r="A544" t="s">
        <v>9430</v>
      </c>
      <c r="B544" t="s">
        <v>9430</v>
      </c>
      <c r="C544" s="1">
        <v>-17.64</v>
      </c>
    </row>
    <row r="545" spans="1:3">
      <c r="A545" t="s">
        <v>9442</v>
      </c>
      <c r="B545" t="s">
        <v>9442</v>
      </c>
      <c r="C545" s="1">
        <v>-55.2</v>
      </c>
    </row>
    <row r="546" spans="1:3">
      <c r="A546" t="s">
        <v>9461</v>
      </c>
      <c r="B546" t="s">
        <v>9461</v>
      </c>
      <c r="C546" s="1">
        <v>-50.81</v>
      </c>
    </row>
    <row r="547" spans="1:3">
      <c r="A547" t="s">
        <v>9472</v>
      </c>
      <c r="B547" t="s">
        <v>9472</v>
      </c>
      <c r="C547" s="1">
        <v>-47.14</v>
      </c>
    </row>
    <row r="548" spans="1:3">
      <c r="A548" t="s">
        <v>9484</v>
      </c>
      <c r="B548" t="s">
        <v>9484</v>
      </c>
      <c r="C548" s="1">
        <v>-41.38</v>
      </c>
    </row>
    <row r="549" spans="1:3">
      <c r="A549" t="s">
        <v>9499</v>
      </c>
      <c r="B549" t="s">
        <v>9499</v>
      </c>
      <c r="C549" s="1">
        <v>-57.77</v>
      </c>
    </row>
    <row r="550" spans="1:3">
      <c r="A550" t="s">
        <v>9511</v>
      </c>
      <c r="B550" t="s">
        <v>9511</v>
      </c>
      <c r="C550" s="1">
        <v>-45.37</v>
      </c>
    </row>
    <row r="551" spans="1:3">
      <c r="A551" t="s">
        <v>9529</v>
      </c>
      <c r="B551" t="s">
        <v>9529</v>
      </c>
      <c r="C551" s="1">
        <v>-46.04</v>
      </c>
    </row>
    <row r="552" spans="1:3">
      <c r="A552" t="s">
        <v>9540</v>
      </c>
      <c r="B552" t="s">
        <v>9540</v>
      </c>
      <c r="C552" s="1">
        <v>-37.94</v>
      </c>
    </row>
    <row r="553" spans="1:3">
      <c r="A553" t="s">
        <v>9551</v>
      </c>
      <c r="B553" t="s">
        <v>9551</v>
      </c>
      <c r="C553" s="1">
        <v>-40.41</v>
      </c>
    </row>
    <row r="554" spans="1:3">
      <c r="A554" t="s">
        <v>9565</v>
      </c>
      <c r="B554" t="s">
        <v>9565</v>
      </c>
      <c r="C554" s="1">
        <v>56.9</v>
      </c>
    </row>
    <row r="555" spans="1:3">
      <c r="A555" t="s">
        <v>9577</v>
      </c>
      <c r="B555" t="s">
        <v>9577</v>
      </c>
      <c r="C555" s="1">
        <v>-31.17</v>
      </c>
    </row>
    <row r="556" spans="1:3">
      <c r="A556" t="s">
        <v>9591</v>
      </c>
      <c r="B556" t="s">
        <v>9591</v>
      </c>
      <c r="C556" s="1">
        <v>-30.9</v>
      </c>
    </row>
    <row r="557" spans="1:3">
      <c r="A557" t="s">
        <v>9604</v>
      </c>
      <c r="B557" t="s">
        <v>9604</v>
      </c>
      <c r="C557" s="1">
        <v>-36.2</v>
      </c>
    </row>
    <row r="558" spans="1:3">
      <c r="A558" t="s">
        <v>5815</v>
      </c>
      <c r="B558" t="s">
        <v>5815</v>
      </c>
      <c r="C558" s="1">
        <v>-49.54</v>
      </c>
    </row>
    <row r="559" spans="1:3">
      <c r="A559" t="s">
        <v>6628</v>
      </c>
      <c r="B559" t="s">
        <v>6628</v>
      </c>
      <c r="C559" s="1">
        <v>-37.16</v>
      </c>
    </row>
    <row r="560" spans="1:3">
      <c r="A560" t="s">
        <v>9649</v>
      </c>
      <c r="B560" t="s">
        <v>9649</v>
      </c>
      <c r="C560" s="1">
        <v>-58.19</v>
      </c>
    </row>
    <row r="561" spans="1:3">
      <c r="A561" t="s">
        <v>9665</v>
      </c>
      <c r="B561" t="s">
        <v>9665</v>
      </c>
      <c r="C561" s="1">
        <v>-53.62</v>
      </c>
    </row>
    <row r="562" spans="1:3">
      <c r="A562" t="s">
        <v>2014</v>
      </c>
      <c r="B562" t="s">
        <v>2014</v>
      </c>
      <c r="C562" s="1">
        <v>22.5</v>
      </c>
    </row>
    <row r="563" spans="1:3">
      <c r="A563" t="s">
        <v>9690</v>
      </c>
      <c r="B563" t="s">
        <v>9690</v>
      </c>
      <c r="C563" s="1">
        <v>-49.33</v>
      </c>
    </row>
    <row r="564" spans="1:3">
      <c r="A564" t="s">
        <v>9704</v>
      </c>
      <c r="B564" t="s">
        <v>9704</v>
      </c>
      <c r="C564" s="1">
        <v>-26.81</v>
      </c>
    </row>
    <row r="565" spans="1:3">
      <c r="A565" t="s">
        <v>9718</v>
      </c>
      <c r="B565" t="s">
        <v>9718</v>
      </c>
      <c r="C565" s="1">
        <v>-24.25</v>
      </c>
    </row>
    <row r="566" spans="1:3">
      <c r="A566" t="s">
        <v>9733</v>
      </c>
      <c r="B566" t="s">
        <v>9733</v>
      </c>
      <c r="C566" s="1">
        <v>-38.45</v>
      </c>
    </row>
    <row r="567" spans="1:3">
      <c r="A567" t="s">
        <v>9743</v>
      </c>
      <c r="B567" t="s">
        <v>9743</v>
      </c>
      <c r="C567" s="1">
        <v>-48.05</v>
      </c>
    </row>
    <row r="568" spans="1:3">
      <c r="A568" t="s">
        <v>9755</v>
      </c>
      <c r="B568" t="s">
        <v>9755</v>
      </c>
      <c r="C568" s="1">
        <v>-50.34</v>
      </c>
    </row>
    <row r="569" spans="1:3">
      <c r="A569" t="s">
        <v>9767</v>
      </c>
      <c r="B569" t="s">
        <v>9767</v>
      </c>
      <c r="C569" s="1">
        <v>-19.76</v>
      </c>
    </row>
    <row r="570" spans="1:3">
      <c r="A570" t="s">
        <v>9780</v>
      </c>
      <c r="B570" t="s">
        <v>9780</v>
      </c>
      <c r="C570" s="1">
        <v>-57.96</v>
      </c>
    </row>
    <row r="571" spans="1:3">
      <c r="A571" t="s">
        <v>9794</v>
      </c>
      <c r="B571" t="s">
        <v>9794</v>
      </c>
      <c r="C571" s="1">
        <v>-42.01</v>
      </c>
    </row>
    <row r="572" spans="1:3">
      <c r="A572" t="s">
        <v>9807</v>
      </c>
      <c r="B572" t="s">
        <v>9807</v>
      </c>
      <c r="C572" s="1">
        <v>-38.81</v>
      </c>
    </row>
    <row r="573" spans="1:3">
      <c r="A573" t="s">
        <v>9820</v>
      </c>
      <c r="B573" t="s">
        <v>9820</v>
      </c>
      <c r="C573" s="1">
        <v>-50.13</v>
      </c>
    </row>
    <row r="574" spans="1:3">
      <c r="A574" t="s">
        <v>9833</v>
      </c>
      <c r="B574" t="s">
        <v>9833</v>
      </c>
      <c r="C574" s="1">
        <v>-47.97</v>
      </c>
    </row>
    <row r="575" spans="1:3">
      <c r="A575" t="s">
        <v>9843</v>
      </c>
      <c r="B575" t="s">
        <v>9843</v>
      </c>
      <c r="C575" s="1">
        <v>-60.04</v>
      </c>
    </row>
    <row r="576" spans="1:3">
      <c r="A576" t="s">
        <v>9855</v>
      </c>
      <c r="B576" t="s">
        <v>9855</v>
      </c>
      <c r="C576" s="1">
        <v>-41.42</v>
      </c>
    </row>
    <row r="577" spans="1:3">
      <c r="A577" t="s">
        <v>9868</v>
      </c>
      <c r="B577" t="s">
        <v>9868</v>
      </c>
      <c r="C577" s="1">
        <v>-34.07</v>
      </c>
    </row>
    <row r="578" spans="1:3">
      <c r="A578" t="s">
        <v>9879</v>
      </c>
      <c r="B578" t="s">
        <v>9879</v>
      </c>
      <c r="C578" s="1">
        <v>-45.88</v>
      </c>
    </row>
    <row r="579" spans="1:3">
      <c r="A579" t="s">
        <v>9890</v>
      </c>
      <c r="B579" t="s">
        <v>9890</v>
      </c>
      <c r="C579" s="1">
        <v>-57.64</v>
      </c>
    </row>
    <row r="580" spans="1:3">
      <c r="A580" t="s">
        <v>9900</v>
      </c>
      <c r="B580" t="s">
        <v>9900</v>
      </c>
      <c r="C580" s="1">
        <v>-36.98</v>
      </c>
    </row>
    <row r="581" spans="1:3">
      <c r="A581" t="s">
        <v>9909</v>
      </c>
      <c r="B581" t="s">
        <v>9909</v>
      </c>
      <c r="C581" s="1">
        <v>-45.86</v>
      </c>
    </row>
    <row r="582" spans="1:3">
      <c r="A582" t="s">
        <v>9923</v>
      </c>
      <c r="B582" t="s">
        <v>9923</v>
      </c>
      <c r="C582" s="1">
        <v>-51.52</v>
      </c>
    </row>
    <row r="583" spans="1:3">
      <c r="A583" t="s">
        <v>9935</v>
      </c>
      <c r="B583" t="s">
        <v>9935</v>
      </c>
      <c r="C583" s="1">
        <v>-49.63</v>
      </c>
    </row>
    <row r="584" spans="1:3">
      <c r="A584" t="s">
        <v>9948</v>
      </c>
      <c r="B584" t="s">
        <v>9948</v>
      </c>
      <c r="C584" s="1">
        <v>-38.17</v>
      </c>
    </row>
    <row r="585" spans="1:3">
      <c r="A585" t="s">
        <v>9964</v>
      </c>
      <c r="B585" t="s">
        <v>9964</v>
      </c>
      <c r="C585" s="1">
        <v>-34.54</v>
      </c>
    </row>
    <row r="586" spans="1:3">
      <c r="A586" t="s">
        <v>3479</v>
      </c>
      <c r="B586" t="s">
        <v>3479</v>
      </c>
      <c r="C586" s="1">
        <v>-32.97</v>
      </c>
    </row>
    <row r="587" spans="1:3">
      <c r="A587" t="s">
        <v>9987</v>
      </c>
      <c r="B587" t="s">
        <v>9987</v>
      </c>
      <c r="C587" s="1">
        <v>-43.56</v>
      </c>
    </row>
    <row r="588" spans="1:3">
      <c r="A588" t="s">
        <v>10002</v>
      </c>
      <c r="B588" t="s">
        <v>10002</v>
      </c>
      <c r="C588" s="1">
        <v>-48.99</v>
      </c>
    </row>
    <row r="589" spans="1:3">
      <c r="A589" t="s">
        <v>1307</v>
      </c>
      <c r="B589" t="s">
        <v>1307</v>
      </c>
      <c r="C589" s="1">
        <v>-50.42</v>
      </c>
    </row>
    <row r="590" spans="1:3">
      <c r="A590" t="s">
        <v>10029</v>
      </c>
      <c r="B590" t="s">
        <v>10029</v>
      </c>
      <c r="C590" s="1">
        <v>-43.72</v>
      </c>
    </row>
    <row r="591" spans="1:3">
      <c r="A591" t="s">
        <v>10042</v>
      </c>
      <c r="B591" t="s">
        <v>10042</v>
      </c>
      <c r="C591" s="1">
        <v>-45.23</v>
      </c>
    </row>
    <row r="592" spans="1:3">
      <c r="A592" t="s">
        <v>6162</v>
      </c>
      <c r="B592" t="s">
        <v>6162</v>
      </c>
      <c r="C592" s="1">
        <v>-40.22</v>
      </c>
    </row>
    <row r="593" spans="1:3">
      <c r="A593" t="s">
        <v>10065</v>
      </c>
      <c r="B593" t="s">
        <v>10065</v>
      </c>
      <c r="C593" s="1">
        <v>-41.83</v>
      </c>
    </row>
    <row r="594" spans="1:3">
      <c r="A594" t="s">
        <v>10079</v>
      </c>
      <c r="B594" t="s">
        <v>10079</v>
      </c>
      <c r="C594" s="1">
        <v>-22.88</v>
      </c>
    </row>
    <row r="595" spans="1:3">
      <c r="A595" t="s">
        <v>2502</v>
      </c>
      <c r="B595" t="s">
        <v>2502</v>
      </c>
      <c r="C595" s="1">
        <v>-44.35</v>
      </c>
    </row>
    <row r="596" spans="1:3">
      <c r="A596" t="s">
        <v>10104</v>
      </c>
      <c r="B596" t="s">
        <v>10104</v>
      </c>
      <c r="C596" s="1">
        <v>-34.61</v>
      </c>
    </row>
    <row r="597" spans="1:3">
      <c r="A597" t="s">
        <v>10117</v>
      </c>
      <c r="B597" t="s">
        <v>10117</v>
      </c>
      <c r="C597" s="1">
        <v>-51.46</v>
      </c>
    </row>
    <row r="598" spans="1:3">
      <c r="A598" t="s">
        <v>10131</v>
      </c>
      <c r="B598" t="s">
        <v>10131</v>
      </c>
      <c r="C598" s="1">
        <v>-55.82</v>
      </c>
    </row>
    <row r="599" spans="1:3">
      <c r="A599" t="s">
        <v>9461</v>
      </c>
      <c r="B599" t="s">
        <v>9461</v>
      </c>
      <c r="C599" s="1">
        <v>-50.81</v>
      </c>
    </row>
    <row r="600" spans="1:3">
      <c r="A600" t="s">
        <v>4499</v>
      </c>
      <c r="B600" t="s">
        <v>4499</v>
      </c>
      <c r="C600" s="1">
        <v>-41.41</v>
      </c>
    </row>
    <row r="601" spans="1:3">
      <c r="A601" t="s">
        <v>10171</v>
      </c>
      <c r="B601" t="s">
        <v>10171</v>
      </c>
      <c r="C601" s="1">
        <v>-51.21</v>
      </c>
    </row>
    <row r="602" spans="1:3">
      <c r="A602" t="s">
        <v>10184</v>
      </c>
      <c r="B602" t="s">
        <v>10184</v>
      </c>
      <c r="C602" s="1">
        <v>-40.58</v>
      </c>
    </row>
    <row r="603" spans="1:3">
      <c r="A603" t="s">
        <v>10195</v>
      </c>
      <c r="B603" t="s">
        <v>10195</v>
      </c>
      <c r="C603" s="1">
        <v>-40.75</v>
      </c>
    </row>
    <row r="604" spans="1:3">
      <c r="A604" t="s">
        <v>10206</v>
      </c>
      <c r="B604" t="s">
        <v>10206</v>
      </c>
      <c r="C604" s="1">
        <v>-61.07</v>
      </c>
    </row>
    <row r="605" spans="1:3">
      <c r="A605" t="s">
        <v>10221</v>
      </c>
      <c r="B605" t="s">
        <v>10221</v>
      </c>
      <c r="C605" s="1">
        <v>-84.7</v>
      </c>
    </row>
    <row r="606" spans="1:3">
      <c r="A606" t="s">
        <v>10239</v>
      </c>
      <c r="B606" t="s">
        <v>10239</v>
      </c>
      <c r="C606" s="1">
        <v>-25.02</v>
      </c>
    </row>
    <row r="607" spans="1:3">
      <c r="A607" t="s">
        <v>10252</v>
      </c>
      <c r="B607" t="s">
        <v>10252</v>
      </c>
      <c r="C607" s="1">
        <v>-20.75</v>
      </c>
    </row>
    <row r="608" spans="1:3">
      <c r="A608" t="s">
        <v>10262</v>
      </c>
      <c r="B608" t="s">
        <v>10262</v>
      </c>
      <c r="C608" s="1">
        <v>-24.06</v>
      </c>
    </row>
    <row r="609" spans="1:3">
      <c r="A609" t="s">
        <v>5500</v>
      </c>
      <c r="B609" t="s">
        <v>5500</v>
      </c>
      <c r="C609" s="1">
        <v>-47.01</v>
      </c>
    </row>
    <row r="610" spans="1:3">
      <c r="A610" t="s">
        <v>10195</v>
      </c>
      <c r="B610" t="s">
        <v>10195</v>
      </c>
      <c r="C610" s="1">
        <v>-40.75</v>
      </c>
    </row>
    <row r="611" spans="1:3">
      <c r="A611" t="s">
        <v>10304</v>
      </c>
      <c r="B611" t="s">
        <v>10304</v>
      </c>
      <c r="C611" s="1">
        <v>-35.99</v>
      </c>
    </row>
    <row r="612" spans="1:3">
      <c r="A612" t="s">
        <v>10319</v>
      </c>
      <c r="B612" t="s">
        <v>10319</v>
      </c>
      <c r="C612" s="1">
        <v>-46.4</v>
      </c>
    </row>
    <row r="613" spans="1:3">
      <c r="A613" t="s">
        <v>6265</v>
      </c>
      <c r="B613" t="s">
        <v>6265</v>
      </c>
      <c r="C613" s="1">
        <v>-49.44</v>
      </c>
    </row>
    <row r="614" spans="1:3">
      <c r="A614" t="s">
        <v>10344</v>
      </c>
      <c r="B614" t="s">
        <v>10344</v>
      </c>
      <c r="C614" s="1">
        <v>-48.21</v>
      </c>
    </row>
    <row r="615" spans="1:3">
      <c r="A615" t="s">
        <v>10357</v>
      </c>
      <c r="B615" t="s">
        <v>10357</v>
      </c>
      <c r="C615" s="1">
        <v>-45.93</v>
      </c>
    </row>
    <row r="616" spans="1:3">
      <c r="A616" t="s">
        <v>10369</v>
      </c>
      <c r="B616" t="s">
        <v>10369</v>
      </c>
      <c r="C616" s="1">
        <v>-39.89</v>
      </c>
    </row>
    <row r="617" spans="1:3">
      <c r="A617" t="s">
        <v>10385</v>
      </c>
      <c r="B617" t="s">
        <v>10385</v>
      </c>
      <c r="C617" s="1">
        <v>-39.19</v>
      </c>
    </row>
    <row r="618" spans="1:3">
      <c r="A618" t="s">
        <v>10399</v>
      </c>
      <c r="B618" t="s">
        <v>10399</v>
      </c>
      <c r="C618" s="1">
        <v>-43.74</v>
      </c>
    </row>
    <row r="619" spans="1:3">
      <c r="A619" t="s">
        <v>8964</v>
      </c>
      <c r="B619" t="s">
        <v>8964</v>
      </c>
      <c r="C619" s="1">
        <v>-39.08</v>
      </c>
    </row>
    <row r="620" spans="1:3">
      <c r="A620" t="s">
        <v>10425</v>
      </c>
      <c r="B620" t="s">
        <v>10425</v>
      </c>
      <c r="C620" s="1">
        <v>-48.17</v>
      </c>
    </row>
    <row r="621" spans="1:3">
      <c r="A621" t="s">
        <v>10438</v>
      </c>
      <c r="B621" t="s">
        <v>10438</v>
      </c>
      <c r="C621" s="1">
        <v>-56.23</v>
      </c>
    </row>
    <row r="622" spans="1:3">
      <c r="A622" t="s">
        <v>10451</v>
      </c>
      <c r="B622" t="s">
        <v>10451</v>
      </c>
      <c r="C622" s="1">
        <v>-61.01</v>
      </c>
    </row>
    <row r="623" spans="1:3">
      <c r="A623" t="s">
        <v>10463</v>
      </c>
      <c r="B623" t="s">
        <v>10463</v>
      </c>
      <c r="C623" s="1">
        <v>-43.73</v>
      </c>
    </row>
    <row r="624" spans="1:3">
      <c r="A624" t="s">
        <v>10475</v>
      </c>
      <c r="B624" t="s">
        <v>10475</v>
      </c>
      <c r="C624" s="1">
        <v>-26.82</v>
      </c>
    </row>
    <row r="625" spans="1:3">
      <c r="A625" t="s">
        <v>10484</v>
      </c>
      <c r="B625" t="s">
        <v>10484</v>
      </c>
      <c r="C625" s="1">
        <v>-34.65</v>
      </c>
    </row>
    <row r="626" spans="1:3">
      <c r="A626" t="s">
        <v>10497</v>
      </c>
      <c r="B626" t="s">
        <v>10497</v>
      </c>
      <c r="C626" s="1">
        <v>-32.85</v>
      </c>
    </row>
    <row r="627" spans="1:3">
      <c r="A627" t="s">
        <v>10511</v>
      </c>
      <c r="B627" t="s">
        <v>10511</v>
      </c>
      <c r="C627" s="1">
        <v>-51.1</v>
      </c>
    </row>
    <row r="628" spans="1:3">
      <c r="A628" t="s">
        <v>10525</v>
      </c>
      <c r="B628" t="s">
        <v>10525</v>
      </c>
      <c r="C628" s="1">
        <v>-48.01</v>
      </c>
    </row>
    <row r="629" spans="1:3">
      <c r="A629" t="s">
        <v>10544</v>
      </c>
      <c r="B629" t="s">
        <v>10544</v>
      </c>
      <c r="C629" s="1">
        <v>-43.61</v>
      </c>
    </row>
    <row r="630" spans="1:3">
      <c r="A630" t="s">
        <v>10554</v>
      </c>
      <c r="B630" t="s">
        <v>10554</v>
      </c>
      <c r="C630" s="1">
        <v>-35.53</v>
      </c>
    </row>
    <row r="631" spans="1:3">
      <c r="A631" t="s">
        <v>10565</v>
      </c>
      <c r="B631" t="s">
        <v>10565</v>
      </c>
      <c r="C631" s="1">
        <v>-17.06</v>
      </c>
    </row>
    <row r="632" spans="1:3">
      <c r="A632" t="s">
        <v>10582</v>
      </c>
      <c r="B632" t="s">
        <v>10582</v>
      </c>
      <c r="C632" s="1">
        <v>-41.2</v>
      </c>
    </row>
    <row r="633" spans="1:3">
      <c r="A633" t="s">
        <v>10597</v>
      </c>
      <c r="B633" t="s">
        <v>10597</v>
      </c>
      <c r="C633" s="1">
        <v>-38.36</v>
      </c>
    </row>
    <row r="634" spans="1:3">
      <c r="A634" t="s">
        <v>10617</v>
      </c>
      <c r="B634" t="s">
        <v>10617</v>
      </c>
      <c r="C634" s="1">
        <v>-44.64</v>
      </c>
    </row>
    <row r="635" spans="1:3">
      <c r="A635" t="s">
        <v>10629</v>
      </c>
      <c r="B635" t="s">
        <v>10629</v>
      </c>
      <c r="C635" s="1">
        <v>-24.49</v>
      </c>
    </row>
    <row r="636" spans="1:3">
      <c r="A636" t="s">
        <v>10645</v>
      </c>
      <c r="B636" t="s">
        <v>10645</v>
      </c>
      <c r="C636" s="1">
        <v>-34.49</v>
      </c>
    </row>
    <row r="637" spans="1:3">
      <c r="A637" t="s">
        <v>10657</v>
      </c>
      <c r="B637" t="s">
        <v>10657</v>
      </c>
      <c r="C637" s="1">
        <v>-39.92</v>
      </c>
    </row>
    <row r="638" spans="1:3">
      <c r="A638" t="s">
        <v>10665</v>
      </c>
      <c r="B638" t="s">
        <v>10665</v>
      </c>
      <c r="C638" s="1">
        <v>-50.32</v>
      </c>
    </row>
    <row r="639" spans="1:3">
      <c r="A639" t="s">
        <v>10680</v>
      </c>
      <c r="B639" t="s">
        <v>10680</v>
      </c>
      <c r="C639" s="1">
        <v>-45.73</v>
      </c>
    </row>
    <row r="640" spans="1:3">
      <c r="A640" t="s">
        <v>7122</v>
      </c>
      <c r="B640" t="s">
        <v>7122</v>
      </c>
      <c r="C640" s="1">
        <v>-39.6</v>
      </c>
    </row>
    <row r="641" spans="1:3">
      <c r="A641" t="s">
        <v>10702</v>
      </c>
      <c r="B641" t="s">
        <v>10702</v>
      </c>
      <c r="C641" s="1">
        <v>-31.34</v>
      </c>
    </row>
    <row r="642" spans="1:3">
      <c r="A642" t="s">
        <v>10713</v>
      </c>
      <c r="B642" t="s">
        <v>10713</v>
      </c>
      <c r="C642" s="1">
        <v>-49.67</v>
      </c>
    </row>
    <row r="643" spans="1:3">
      <c r="A643" t="s">
        <v>2831</v>
      </c>
      <c r="B643" t="s">
        <v>2831</v>
      </c>
      <c r="C643" s="1">
        <v>-47.23</v>
      </c>
    </row>
    <row r="644" spans="1:3">
      <c r="A644" t="s">
        <v>10734</v>
      </c>
      <c r="B644" t="s">
        <v>10734</v>
      </c>
      <c r="C644" s="1">
        <v>-40.53</v>
      </c>
    </row>
    <row r="645" spans="1:3">
      <c r="A645" t="s">
        <v>10748</v>
      </c>
      <c r="B645" t="s">
        <v>10748</v>
      </c>
      <c r="C645" s="1">
        <v>-51.58</v>
      </c>
    </row>
    <row r="646" spans="1:3">
      <c r="A646" t="s">
        <v>10761</v>
      </c>
      <c r="B646" t="s">
        <v>10761</v>
      </c>
      <c r="C646" s="1">
        <v>-43.97</v>
      </c>
    </row>
    <row r="647" spans="1:3">
      <c r="A647" t="s">
        <v>10772</v>
      </c>
      <c r="B647" t="s">
        <v>10772</v>
      </c>
      <c r="C647" s="1">
        <v>-31.52</v>
      </c>
    </row>
    <row r="648" spans="1:3">
      <c r="A648" t="s">
        <v>10785</v>
      </c>
      <c r="B648" t="s">
        <v>10785</v>
      </c>
      <c r="C648" s="1">
        <v>-33.54</v>
      </c>
    </row>
    <row r="649" spans="1:3">
      <c r="A649" t="s">
        <v>10797</v>
      </c>
      <c r="B649" t="s">
        <v>10797</v>
      </c>
      <c r="C649" s="1">
        <v>-44.5</v>
      </c>
    </row>
    <row r="650" spans="1:3">
      <c r="A650" t="s">
        <v>10812</v>
      </c>
      <c r="B650" t="s">
        <v>10812</v>
      </c>
      <c r="C650" s="1">
        <v>-23.68</v>
      </c>
    </row>
    <row r="651" spans="1:3">
      <c r="A651" t="s">
        <v>10826</v>
      </c>
      <c r="B651" t="s">
        <v>10826</v>
      </c>
      <c r="C651" s="1">
        <v>-46.89</v>
      </c>
    </row>
    <row r="652" spans="1:3">
      <c r="A652" t="s">
        <v>1389</v>
      </c>
      <c r="B652" t="s">
        <v>1389</v>
      </c>
      <c r="C652" s="1">
        <v>8.98</v>
      </c>
    </row>
    <row r="653" spans="1:3">
      <c r="A653" t="s">
        <v>10846</v>
      </c>
      <c r="B653" t="s">
        <v>10846</v>
      </c>
      <c r="C653" s="1">
        <v>-47.69</v>
      </c>
    </row>
    <row r="654" spans="1:3">
      <c r="A654" t="s">
        <v>10856</v>
      </c>
      <c r="B654" t="s">
        <v>10856</v>
      </c>
      <c r="C654" s="1">
        <v>-6.97</v>
      </c>
    </row>
    <row r="655" spans="1:3">
      <c r="A655" t="s">
        <v>10870</v>
      </c>
      <c r="B655" t="s">
        <v>10870</v>
      </c>
      <c r="C655" s="1">
        <v>-46.8</v>
      </c>
    </row>
    <row r="656" spans="1:3">
      <c r="A656" t="s">
        <v>10882</v>
      </c>
      <c r="B656" t="s">
        <v>10882</v>
      </c>
      <c r="C656" s="1">
        <v>-25.18</v>
      </c>
    </row>
    <row r="657" spans="1:3">
      <c r="A657" t="s">
        <v>10893</v>
      </c>
      <c r="B657" t="s">
        <v>10893</v>
      </c>
      <c r="C657" s="1">
        <v>-51.15</v>
      </c>
    </row>
    <row r="658" spans="1:3">
      <c r="A658" t="s">
        <v>10909</v>
      </c>
      <c r="B658" t="s">
        <v>10909</v>
      </c>
      <c r="C658" s="1">
        <v>-21.99</v>
      </c>
    </row>
    <row r="659" spans="1:3">
      <c r="A659" t="s">
        <v>10925</v>
      </c>
      <c r="B659" t="s">
        <v>10925</v>
      </c>
      <c r="C659" s="1">
        <v>-45.77</v>
      </c>
    </row>
    <row r="660" spans="1:3">
      <c r="A660" t="s">
        <v>10939</v>
      </c>
      <c r="B660" t="s">
        <v>10939</v>
      </c>
      <c r="C660" s="1">
        <v>-20.05</v>
      </c>
    </row>
    <row r="661" spans="1:3">
      <c r="A661" t="s">
        <v>10952</v>
      </c>
      <c r="B661" t="s">
        <v>10952</v>
      </c>
      <c r="C661" s="1">
        <v>-49.9</v>
      </c>
    </row>
    <row r="662" spans="1:3">
      <c r="A662" t="s">
        <v>10965</v>
      </c>
      <c r="B662" t="s">
        <v>10965</v>
      </c>
      <c r="C662" s="1">
        <v>-27</v>
      </c>
    </row>
    <row r="663" spans="1:3">
      <c r="A663" t="s">
        <v>10978</v>
      </c>
      <c r="B663" t="s">
        <v>10978</v>
      </c>
      <c r="C663" s="1">
        <v>-41.81</v>
      </c>
    </row>
    <row r="664" spans="1:3">
      <c r="A664" t="s">
        <v>10994</v>
      </c>
      <c r="B664" t="s">
        <v>10994</v>
      </c>
      <c r="C664" s="1">
        <v>-52.44</v>
      </c>
    </row>
    <row r="665" spans="1:3">
      <c r="A665" t="s">
        <v>11009</v>
      </c>
      <c r="B665" t="s">
        <v>11009</v>
      </c>
      <c r="C665" s="1">
        <v>-42.3</v>
      </c>
    </row>
    <row r="666" spans="1:3">
      <c r="A666" t="s">
        <v>1573</v>
      </c>
      <c r="B666" t="s">
        <v>1573</v>
      </c>
      <c r="C666" s="1">
        <v>-51.86</v>
      </c>
    </row>
    <row r="667" spans="1:3">
      <c r="A667" t="s">
        <v>11037</v>
      </c>
      <c r="B667" t="s">
        <v>11037</v>
      </c>
      <c r="C667" s="1">
        <v>-39.01</v>
      </c>
    </row>
    <row r="668" spans="1:3">
      <c r="A668" t="s">
        <v>11047</v>
      </c>
      <c r="B668" t="s">
        <v>11047</v>
      </c>
      <c r="C668" s="1">
        <v>-59.66</v>
      </c>
    </row>
    <row r="669" spans="1:3">
      <c r="A669" t="s">
        <v>11060</v>
      </c>
      <c r="B669" t="s">
        <v>11060</v>
      </c>
      <c r="C669" s="1">
        <v>-49.35</v>
      </c>
    </row>
    <row r="670" spans="1:3">
      <c r="A670" t="s">
        <v>11073</v>
      </c>
      <c r="B670" t="s">
        <v>11073</v>
      </c>
      <c r="C670" s="1">
        <v>-39.18</v>
      </c>
    </row>
    <row r="671" spans="1:3">
      <c r="A671" t="s">
        <v>11085</v>
      </c>
      <c r="B671" t="s">
        <v>11085</v>
      </c>
      <c r="C671" s="1">
        <v>-44.98</v>
      </c>
    </row>
    <row r="672" spans="1:3">
      <c r="A672" t="s">
        <v>11097</v>
      </c>
      <c r="B672" t="s">
        <v>11097</v>
      </c>
      <c r="C672" s="1">
        <v>-38.27</v>
      </c>
    </row>
    <row r="673" spans="1:3">
      <c r="A673" t="s">
        <v>11112</v>
      </c>
      <c r="B673" t="s">
        <v>11112</v>
      </c>
      <c r="C673" s="1">
        <v>-43.48</v>
      </c>
    </row>
    <row r="674" spans="1:3">
      <c r="A674" t="s">
        <v>11126</v>
      </c>
      <c r="B674" t="s">
        <v>11126</v>
      </c>
      <c r="C674" s="1">
        <v>-25.61</v>
      </c>
    </row>
    <row r="675" spans="1:3">
      <c r="A675" t="s">
        <v>11135</v>
      </c>
      <c r="B675" t="s">
        <v>11135</v>
      </c>
      <c r="C675" s="1">
        <v>-50.06</v>
      </c>
    </row>
    <row r="676" spans="1:3">
      <c r="A676" t="s">
        <v>11149</v>
      </c>
      <c r="B676" t="s">
        <v>11149</v>
      </c>
      <c r="C676" s="1">
        <v>-55.88</v>
      </c>
    </row>
    <row r="677" spans="1:3">
      <c r="A677" t="s">
        <v>11166</v>
      </c>
      <c r="B677" t="s">
        <v>11166</v>
      </c>
      <c r="C677" s="1">
        <v>-52.35</v>
      </c>
    </row>
    <row r="678" spans="1:3">
      <c r="A678" t="s">
        <v>11180</v>
      </c>
      <c r="B678" t="s">
        <v>11180</v>
      </c>
      <c r="C678" s="1">
        <v>-49.84</v>
      </c>
    </row>
    <row r="679" spans="1:3">
      <c r="A679" t="s">
        <v>11192</v>
      </c>
      <c r="B679" t="s">
        <v>11192</v>
      </c>
      <c r="C679" s="1">
        <v>-42.97</v>
      </c>
    </row>
    <row r="680" spans="1:3">
      <c r="A680" t="s">
        <v>11201</v>
      </c>
      <c r="B680" t="s">
        <v>11201</v>
      </c>
      <c r="C680" s="1">
        <v>-50.88</v>
      </c>
    </row>
    <row r="681" spans="1:3">
      <c r="A681" t="s">
        <v>11212</v>
      </c>
      <c r="B681" t="s">
        <v>11212</v>
      </c>
      <c r="C681" s="1">
        <v>-38.2</v>
      </c>
    </row>
    <row r="682" spans="1:3">
      <c r="A682" t="s">
        <v>11223</v>
      </c>
      <c r="B682" t="s">
        <v>11223</v>
      </c>
      <c r="C682" s="1">
        <v>-50.47</v>
      </c>
    </row>
    <row r="683" spans="1:3">
      <c r="A683" t="s">
        <v>11235</v>
      </c>
      <c r="B683" t="s">
        <v>11235</v>
      </c>
      <c r="C683" s="1">
        <v>-51.91</v>
      </c>
    </row>
    <row r="684" spans="1:3">
      <c r="A684" t="s">
        <v>11249</v>
      </c>
      <c r="B684" t="s">
        <v>11249</v>
      </c>
      <c r="C684" s="1">
        <v>-38.54</v>
      </c>
    </row>
    <row r="685" spans="1:3">
      <c r="A685" t="s">
        <v>11263</v>
      </c>
      <c r="B685" t="s">
        <v>11263</v>
      </c>
      <c r="C685" s="1">
        <v>-47.56</v>
      </c>
    </row>
    <row r="686" spans="1:3">
      <c r="A686" t="s">
        <v>11273</v>
      </c>
      <c r="B686" t="s">
        <v>11273</v>
      </c>
      <c r="C686" s="1">
        <v>-22.21</v>
      </c>
    </row>
    <row r="687" spans="1:3">
      <c r="A687" t="s">
        <v>11287</v>
      </c>
      <c r="B687" t="s">
        <v>11287</v>
      </c>
      <c r="C687" s="1">
        <v>-37.87</v>
      </c>
    </row>
    <row r="688" spans="1:3">
      <c r="A688" t="s">
        <v>11300</v>
      </c>
      <c r="B688" t="s">
        <v>11300</v>
      </c>
      <c r="C688" s="1">
        <v>-38.98</v>
      </c>
    </row>
    <row r="689" spans="1:3">
      <c r="A689" t="s">
        <v>11314</v>
      </c>
      <c r="B689" t="s">
        <v>11314</v>
      </c>
      <c r="C689" s="1">
        <v>-33.93</v>
      </c>
    </row>
    <row r="690" spans="1:3">
      <c r="A690" t="s">
        <v>11327</v>
      </c>
      <c r="B690" t="s">
        <v>11327</v>
      </c>
      <c r="C690" s="1">
        <v>-41.72</v>
      </c>
    </row>
    <row r="691" spans="1:3">
      <c r="A691" t="s">
        <v>9577</v>
      </c>
      <c r="B691" t="s">
        <v>9577</v>
      </c>
      <c r="C691" s="1">
        <v>-31.17</v>
      </c>
    </row>
    <row r="692" spans="1:3">
      <c r="A692" t="s">
        <v>11355</v>
      </c>
      <c r="B692" t="s">
        <v>11355</v>
      </c>
      <c r="C692" s="1">
        <v>-60.94</v>
      </c>
    </row>
    <row r="693" spans="1:3">
      <c r="A693" t="s">
        <v>10665</v>
      </c>
      <c r="B693" t="s">
        <v>10665</v>
      </c>
      <c r="C693" s="1">
        <v>-50.32</v>
      </c>
    </row>
    <row r="694" spans="1:3">
      <c r="A694" t="s">
        <v>6223</v>
      </c>
      <c r="B694" t="s">
        <v>6223</v>
      </c>
      <c r="C694" s="1">
        <v>-53.98</v>
      </c>
    </row>
    <row r="695" spans="1:3">
      <c r="A695" t="s">
        <v>11386</v>
      </c>
      <c r="B695" t="s">
        <v>11386</v>
      </c>
      <c r="C695" s="1">
        <v>-36.25</v>
      </c>
    </row>
    <row r="696" spans="1:3">
      <c r="A696" t="s">
        <v>1573</v>
      </c>
      <c r="B696" t="s">
        <v>1573</v>
      </c>
      <c r="C696" s="1">
        <v>-51.86</v>
      </c>
    </row>
    <row r="697" spans="1:3">
      <c r="A697" t="s">
        <v>11411</v>
      </c>
      <c r="B697" t="s">
        <v>11411</v>
      </c>
      <c r="C697" s="1">
        <v>-53.72</v>
      </c>
    </row>
    <row r="698" spans="1:3">
      <c r="A698" t="s">
        <v>11429</v>
      </c>
      <c r="B698" t="s">
        <v>11429</v>
      </c>
      <c r="C698" s="1">
        <v>-14.95</v>
      </c>
    </row>
    <row r="699" spans="1:3">
      <c r="A699" t="s">
        <v>11442</v>
      </c>
      <c r="B699" t="s">
        <v>11442</v>
      </c>
      <c r="C699" s="1">
        <v>-51.31</v>
      </c>
    </row>
    <row r="700" spans="1:3">
      <c r="A700" t="s">
        <v>11454</v>
      </c>
      <c r="B700" t="s">
        <v>11454</v>
      </c>
      <c r="C700" s="1">
        <v>-53.25</v>
      </c>
    </row>
    <row r="701" spans="1:3">
      <c r="A701" t="s">
        <v>11465</v>
      </c>
      <c r="B701" t="s">
        <v>11465</v>
      </c>
      <c r="C701" s="1">
        <v>-37.1</v>
      </c>
    </row>
    <row r="702" spans="1:3">
      <c r="A702" t="s">
        <v>11478</v>
      </c>
      <c r="B702" t="s">
        <v>11478</v>
      </c>
      <c r="C702" s="1">
        <v>-11.96</v>
      </c>
    </row>
    <row r="703" spans="1:3">
      <c r="A703" t="s">
        <v>11490</v>
      </c>
      <c r="B703" t="s">
        <v>11490</v>
      </c>
      <c r="C703" s="1">
        <v>-56.8</v>
      </c>
    </row>
    <row r="704" spans="1:3">
      <c r="A704" t="s">
        <v>11502</v>
      </c>
      <c r="B704" t="s">
        <v>11502</v>
      </c>
      <c r="C704" s="1">
        <v>-4.53</v>
      </c>
    </row>
    <row r="705" spans="1:3">
      <c r="A705" t="s">
        <v>11514</v>
      </c>
      <c r="B705" t="s">
        <v>11514</v>
      </c>
      <c r="C705" s="1">
        <v>-24.2</v>
      </c>
    </row>
    <row r="706" spans="1:3">
      <c r="A706" t="s">
        <v>8097</v>
      </c>
      <c r="B706" t="s">
        <v>8097</v>
      </c>
      <c r="C706" s="1">
        <v>-32.88</v>
      </c>
    </row>
    <row r="707" spans="1:3">
      <c r="A707" t="s">
        <v>11538</v>
      </c>
      <c r="B707" t="s">
        <v>11538</v>
      </c>
      <c r="C707" s="1">
        <v>-50.99</v>
      </c>
    </row>
    <row r="708" spans="1:3">
      <c r="A708" t="s">
        <v>11550</v>
      </c>
      <c r="B708" t="s">
        <v>11550</v>
      </c>
      <c r="C708" s="1">
        <v>-36.57</v>
      </c>
    </row>
    <row r="709" spans="1:3">
      <c r="A709" t="s">
        <v>11563</v>
      </c>
      <c r="B709" t="s">
        <v>11563</v>
      </c>
      <c r="C709" s="1">
        <v>-51.7</v>
      </c>
    </row>
    <row r="710" spans="1:3">
      <c r="A710" t="s">
        <v>11574</v>
      </c>
      <c r="B710" t="s">
        <v>11574</v>
      </c>
      <c r="C710" s="1">
        <v>-52.31</v>
      </c>
    </row>
    <row r="711" spans="1:3">
      <c r="A711" t="s">
        <v>11588</v>
      </c>
      <c r="B711" t="s">
        <v>11588</v>
      </c>
      <c r="C711" s="1">
        <v>-20.78</v>
      </c>
    </row>
    <row r="712" spans="1:3">
      <c r="A712" t="s">
        <v>2641</v>
      </c>
      <c r="B712" t="s">
        <v>2641</v>
      </c>
      <c r="C712" s="1">
        <v>-49.04</v>
      </c>
    </row>
    <row r="713" spans="1:3">
      <c r="A713" t="s">
        <v>11608</v>
      </c>
      <c r="B713" t="s">
        <v>11608</v>
      </c>
      <c r="C713" s="1">
        <v>-45.35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WPS_1677083507</cp:lastModifiedBy>
  <dcterms:created xsi:type="dcterms:W3CDTF">2025-06-03T10:34:00Z</dcterms:created>
  <dcterms:modified xsi:type="dcterms:W3CDTF">2025-07-22T01:29:46Z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C65DA750B66B46AE929BBBC7EDAACD91_12</vt:lpwstr>
  </property>
  <property fmtid="{D5CDD505-2E9C-101B-9397-08002B2CF9AE}" pid="3" name="KSOProductBuildVer">
    <vt:lpwstr>2052-12.1.0.21541</vt:lpwstr>
  </property>
</Properties>
</file>