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<sst xmlns="http://schemas.openxmlformats.org/spreadsheetml/2006/main" count="32" uniqueCount="11">
  <si>
    <t>OP Focus, Oral 500</t>
  </si>
  <si>
    <t>OP Focus, Oral 1000</t>
  </si>
  <si>
    <t>OP Focus, Oral 2000</t>
  </si>
  <si>
    <t>OS Focus, Oral 500</t>
  </si>
  <si>
    <t>OS Focus, Oral 2000</t>
  </si>
  <si>
    <t>OS Focus, Oral 1000</t>
  </si>
  <si>
    <t>Oral level</t>
  </si>
  <si>
    <t>ReadingAloud-Acc</t>
  </si>
  <si>
    <t>ReadingAloud-SE</t>
  </si>
  <si>
    <t>WrittenWordComprehension</t>
  </si>
  <si>
    <t>WrittenWordComprehension-SE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</si>
</sst>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80217836207"/>
          <c:y val="0.077883902938759"/>
          <c:w val="0.815676575670332"/>
          <c:h val="0.7610513776549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 Focus, Oral 500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Sheet1!$B$21:$B$31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5.08265022732563</c:v>
                  </c:pt>
                  <c:pt idx="2">
                    <c:v>12.1678081656293</c:v>
                  </c:pt>
                  <c:pt idx="3">
                    <c:v>1.49071198499986</c:v>
                  </c:pt>
                  <c:pt idx="4">
                    <c:v>0.0</c:v>
                  </c:pt>
                  <c:pt idx="5">
                    <c:v>0.745355992499928</c:v>
                  </c:pt>
                  <c:pt idx="6">
                    <c:v>0.745355992499928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Sheet1!$B$21:$B$31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5.08265022732563</c:v>
                  </c:pt>
                  <c:pt idx="2">
                    <c:v>12.1678081656293</c:v>
                  </c:pt>
                  <c:pt idx="3">
                    <c:v>1.49071198499986</c:v>
                  </c:pt>
                  <c:pt idx="4">
                    <c:v>0.0</c:v>
                  </c:pt>
                  <c:pt idx="5">
                    <c:v>0.745355992499928</c:v>
                  </c:pt>
                  <c:pt idx="6">
                    <c:v>0.745355992499928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0.0</c:v>
                </c:pt>
                <c:pt idx="1">
                  <c:v>30.8333333333333</c:v>
                </c:pt>
                <c:pt idx="2">
                  <c:v>60.8333333333333</c:v>
                </c:pt>
                <c:pt idx="3">
                  <c:v>94.1666666666667</c:v>
                </c:pt>
                <c:pt idx="4">
                  <c:v>100.0</c:v>
                </c:pt>
                <c:pt idx="5">
                  <c:v>99.1666666666667</c:v>
                </c:pt>
                <c:pt idx="6">
                  <c:v>99.1666666666667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OP Focus, Oral 1000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Sheet1!$C$21:$C$31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6.39009650422694</c:v>
                  </c:pt>
                  <c:pt idx="2">
                    <c:v>7.60116950066092</c:v>
                  </c:pt>
                  <c:pt idx="3">
                    <c:v>9.234596784796709</c:v>
                  </c:pt>
                  <c:pt idx="4">
                    <c:v>1.49071198499986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Sheet1!$C$21:$C$31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6.39009650422694</c:v>
                  </c:pt>
                  <c:pt idx="2">
                    <c:v>7.60116950066092</c:v>
                  </c:pt>
                  <c:pt idx="3">
                    <c:v>9.234596784796709</c:v>
                  </c:pt>
                  <c:pt idx="4">
                    <c:v>1.49071198499986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0.0</c:v>
                </c:pt>
                <c:pt idx="1">
                  <c:v>25.8333333333333</c:v>
                </c:pt>
                <c:pt idx="2">
                  <c:v>64.1666666666667</c:v>
                </c:pt>
                <c:pt idx="3">
                  <c:v>86.6666666666667</c:v>
                </c:pt>
                <c:pt idx="4">
                  <c:v>97.5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OP Focus, Oral 2000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Sheet1!$D$21:$D$31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4.50308536203543</c:v>
                  </c:pt>
                  <c:pt idx="2">
                    <c:v>5.60257877132387</c:v>
                  </c:pt>
                  <c:pt idx="3">
                    <c:v>3.45607355888795</c:v>
                  </c:pt>
                  <c:pt idx="4">
                    <c:v>0.912870929175275</c:v>
                  </c:pt>
                  <c:pt idx="5">
                    <c:v>1.49071198499986</c:v>
                  </c:pt>
                  <c:pt idx="6">
                    <c:v>0.745355992499928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Sheet1!$D$21:$D$31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4.50308536203543</c:v>
                  </c:pt>
                  <c:pt idx="2">
                    <c:v>5.60257877132387</c:v>
                  </c:pt>
                  <c:pt idx="3">
                    <c:v>3.45607355888795</c:v>
                  </c:pt>
                  <c:pt idx="4">
                    <c:v>0.912870929175275</c:v>
                  </c:pt>
                  <c:pt idx="5">
                    <c:v>1.49071198499986</c:v>
                  </c:pt>
                  <c:pt idx="6">
                    <c:v>0.745355992499928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0.0</c:v>
                </c:pt>
                <c:pt idx="1">
                  <c:v>14.1666666666667</c:v>
                </c:pt>
                <c:pt idx="2">
                  <c:v>68.3333333333333</c:v>
                </c:pt>
                <c:pt idx="3">
                  <c:v>90.0</c:v>
                </c:pt>
                <c:pt idx="4">
                  <c:v>98.3333333333333</c:v>
                </c:pt>
                <c:pt idx="5">
                  <c:v>97.5</c:v>
                </c:pt>
                <c:pt idx="6">
                  <c:v>99.1666666666667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OS Focus, Oral 500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Sheet1!$E$21:$E$31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4.18330013267038</c:v>
                  </c:pt>
                  <c:pt idx="2">
                    <c:v>5.21749194749951</c:v>
                  </c:pt>
                  <c:pt idx="3">
                    <c:v>5.08265022732563</c:v>
                  </c:pt>
                  <c:pt idx="4">
                    <c:v>5.0</c:v>
                  </c:pt>
                  <c:pt idx="5">
                    <c:v>5.19080383413248</c:v>
                  </c:pt>
                  <c:pt idx="6">
                    <c:v>4.31405970184826</c:v>
                  </c:pt>
                  <c:pt idx="7">
                    <c:v>0.912870929175275</c:v>
                  </c:pt>
                  <c:pt idx="8">
                    <c:v>2.23606797749979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Sheet1!$E$21:$E$31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4.18330013267038</c:v>
                  </c:pt>
                  <c:pt idx="2">
                    <c:v>5.21749194749951</c:v>
                  </c:pt>
                  <c:pt idx="3">
                    <c:v>5.08265022732563</c:v>
                  </c:pt>
                  <c:pt idx="4">
                    <c:v>5.0</c:v>
                  </c:pt>
                  <c:pt idx="5">
                    <c:v>5.19080383413248</c:v>
                  </c:pt>
                  <c:pt idx="6">
                    <c:v>4.31405970184826</c:v>
                  </c:pt>
                  <c:pt idx="7">
                    <c:v>0.912870929175275</c:v>
                  </c:pt>
                  <c:pt idx="8">
                    <c:v>2.23606797749979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26.6666666666667</c:v>
                </c:pt>
                <c:pt idx="3">
                  <c:v>60.0</c:v>
                </c:pt>
                <c:pt idx="4">
                  <c:v>83.3333333333333</c:v>
                </c:pt>
                <c:pt idx="5">
                  <c:v>82.5</c:v>
                </c:pt>
                <c:pt idx="6">
                  <c:v>90.8333333333333</c:v>
                </c:pt>
                <c:pt idx="7">
                  <c:v>98.3333333333333</c:v>
                </c:pt>
                <c:pt idx="8">
                  <c:v>97.5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OS Focus, Oral 1000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0.0</c:v>
                </c:pt>
                <c:pt idx="1">
                  <c:v>6.66666666666667</c:v>
                </c:pt>
                <c:pt idx="2">
                  <c:v>24.1666666666667</c:v>
                </c:pt>
                <c:pt idx="3">
                  <c:v>65.0</c:v>
                </c:pt>
                <c:pt idx="4">
                  <c:v>80.0</c:v>
                </c:pt>
                <c:pt idx="5">
                  <c:v>93.3333333333333</c:v>
                </c:pt>
                <c:pt idx="6">
                  <c:v>97.5</c:v>
                </c:pt>
                <c:pt idx="7">
                  <c:v>98.3333333333333</c:v>
                </c:pt>
                <c:pt idx="8">
                  <c:v>99.1666666666667</c:v>
                </c:pt>
                <c:pt idx="9">
                  <c:v>99.1666666666667</c:v>
                </c:pt>
                <c:pt idx="10">
                  <c:v>99.1666666666667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OS Focus, Oral 2000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dash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Sheet1!$G$21:$G$31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1.39443337755679</c:v>
                  </c:pt>
                  <c:pt idx="2">
                    <c:v>3.33333333333333</c:v>
                  </c:pt>
                  <c:pt idx="3">
                    <c:v>3.72677996249965</c:v>
                  </c:pt>
                  <c:pt idx="4">
                    <c:v>5.52770798392567</c:v>
                  </c:pt>
                  <c:pt idx="5">
                    <c:v>2.63523138347365</c:v>
                  </c:pt>
                  <c:pt idx="6">
                    <c:v>1.49071198499986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Sheet1!$G$21:$G$31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1.39443337755679</c:v>
                  </c:pt>
                  <c:pt idx="2">
                    <c:v>3.33333333333333</c:v>
                  </c:pt>
                  <c:pt idx="3">
                    <c:v>3.72677996249965</c:v>
                  </c:pt>
                  <c:pt idx="4">
                    <c:v>5.52770798392567</c:v>
                  </c:pt>
                  <c:pt idx="5">
                    <c:v>2.63523138347365</c:v>
                  </c:pt>
                  <c:pt idx="6">
                    <c:v>1.49071198499986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0.0</c:v>
                </c:pt>
                <c:pt idx="1">
                  <c:v>3.33333333333333</c:v>
                </c:pt>
                <c:pt idx="2">
                  <c:v>25.0</c:v>
                </c:pt>
                <c:pt idx="3">
                  <c:v>50.0</c:v>
                </c:pt>
                <c:pt idx="4">
                  <c:v>83.3333333333333</c:v>
                </c:pt>
                <c:pt idx="5">
                  <c:v>91.6666666666667</c:v>
                </c:pt>
                <c:pt idx="6">
                  <c:v>97.5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5640"/>
        <c:axId val="2118859880"/>
      </c:lineChart>
      <c:catAx>
        <c:axId val="205645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Reading Training</a:t>
                </a:r>
                <a:r>
                  <a:rPr lang="en-US" sz="1400" baseline="0"/>
                  <a:t> (epochs)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90491871309185"/>
              <c:y val="0.9326181981089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859880"/>
        <c:crosses val="autoZero"/>
        <c:auto val="1"/>
        <c:lblAlgn val="ctr"/>
        <c:lblOffset val="100"/>
        <c:tickLblSkip val="1"/>
        <c:noMultiLvlLbl val="0"/>
      </c:catAx>
      <c:valAx>
        <c:axId val="2118859880"/>
        <c:scaling>
          <c:orientation val="minMax"/>
          <c:max val="10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Reading Aloud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6455640"/>
        <c:crosses val="autoZero"/>
        <c:crossBetween val="midCat"/>
        <c:majorUnit val="1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72496323293218"/>
          <c:y val="0.499415522135265"/>
          <c:w val="0.450879428905137"/>
          <c:h val="0.2947547803158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80217836207"/>
          <c:y val="0.077883902938759"/>
          <c:w val="0.815676575670332"/>
          <c:h val="0.761051377654949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OP Focus, Oral 500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Sheet1!$K$21:$K$31</c:f>
                <c:numCache>
                  <c:formatCode>General</c:formatCode>
                  <c:ptCount val="11"/>
                  <c:pt idx="0">
                    <c:v>1.17851130197758</c:v>
                  </c:pt>
                  <c:pt idx="1">
                    <c:v>3.24893144826965</c:v>
                  </c:pt>
                  <c:pt idx="2">
                    <c:v>1.90029237516523</c:v>
                  </c:pt>
                  <c:pt idx="3">
                    <c:v>2.04124145231931</c:v>
                  </c:pt>
                  <c:pt idx="4">
                    <c:v>2.52762514801718</c:v>
                  </c:pt>
                  <c:pt idx="5">
                    <c:v>1.49071198499986</c:v>
                  </c:pt>
                  <c:pt idx="6">
                    <c:v>1.49071198499986</c:v>
                  </c:pt>
                  <c:pt idx="7">
                    <c:v>0.912870929175281</c:v>
                  </c:pt>
                  <c:pt idx="8">
                    <c:v>1.49071198499986</c:v>
                  </c:pt>
                  <c:pt idx="9">
                    <c:v>0.745355992499933</c:v>
                  </c:pt>
                  <c:pt idx="10">
                    <c:v>0.912870929175275</c:v>
                  </c:pt>
                </c:numCache>
              </c:numRef>
            </c:plus>
            <c:minus>
              <c:numRef>
                <c:f>Sheet1!$K$21:$K$31</c:f>
                <c:numCache>
                  <c:formatCode>General</c:formatCode>
                  <c:ptCount val="11"/>
                  <c:pt idx="0">
                    <c:v>1.17851130197758</c:v>
                  </c:pt>
                  <c:pt idx="1">
                    <c:v>3.24893144826965</c:v>
                  </c:pt>
                  <c:pt idx="2">
                    <c:v>1.90029237516523</c:v>
                  </c:pt>
                  <c:pt idx="3">
                    <c:v>2.04124145231931</c:v>
                  </c:pt>
                  <c:pt idx="4">
                    <c:v>2.52762514801718</c:v>
                  </c:pt>
                  <c:pt idx="5">
                    <c:v>1.49071198499986</c:v>
                  </c:pt>
                  <c:pt idx="6">
                    <c:v>1.49071198499986</c:v>
                  </c:pt>
                  <c:pt idx="7">
                    <c:v>0.912870929175281</c:v>
                  </c:pt>
                  <c:pt idx="8">
                    <c:v>1.49071198499986</c:v>
                  </c:pt>
                  <c:pt idx="9">
                    <c:v>0.745355992499933</c:v>
                  </c:pt>
                  <c:pt idx="10">
                    <c:v>0.912870929175275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Sheet1!$J$4:$J$14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Sheet1!$K$4:$K$14</c:f>
              <c:numCache>
                <c:formatCode>General</c:formatCode>
                <c:ptCount val="11"/>
                <c:pt idx="0">
                  <c:v>4.16666666666667</c:v>
                </c:pt>
                <c:pt idx="1">
                  <c:v>26.6666666666667</c:v>
                </c:pt>
                <c:pt idx="2">
                  <c:v>51.6666666666667</c:v>
                </c:pt>
                <c:pt idx="3">
                  <c:v>70.8333333333333</c:v>
                </c:pt>
                <c:pt idx="4">
                  <c:v>81.6666666666667</c:v>
                </c:pt>
                <c:pt idx="5">
                  <c:v>85.0</c:v>
                </c:pt>
                <c:pt idx="6">
                  <c:v>90.0</c:v>
                </c:pt>
                <c:pt idx="7">
                  <c:v>93.3333333333333</c:v>
                </c:pt>
                <c:pt idx="8">
                  <c:v>94.1666666666667</c:v>
                </c:pt>
                <c:pt idx="9">
                  <c:v>95.0</c:v>
                </c:pt>
                <c:pt idx="10">
                  <c:v>97.5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OP Focus, Oral 1000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Sheet1!$L$21:$L$31</c:f>
                <c:numCache>
                  <c:formatCode>General</c:formatCode>
                  <c:ptCount val="11"/>
                  <c:pt idx="0">
                    <c:v>1.39443337755679</c:v>
                  </c:pt>
                  <c:pt idx="1">
                    <c:v>3.83695481107378</c:v>
                  </c:pt>
                  <c:pt idx="2">
                    <c:v>4.50308536203543</c:v>
                  </c:pt>
                  <c:pt idx="3">
                    <c:v>3.20589734361189</c:v>
                  </c:pt>
                  <c:pt idx="4">
                    <c:v>3.45607355888795</c:v>
                  </c:pt>
                  <c:pt idx="5">
                    <c:v>1.49071198499986</c:v>
                  </c:pt>
                  <c:pt idx="6">
                    <c:v>0.912870929175281</c:v>
                  </c:pt>
                  <c:pt idx="7">
                    <c:v>1.17851130197758</c:v>
                  </c:pt>
                  <c:pt idx="8">
                    <c:v>0.912870929175275</c:v>
                  </c:pt>
                  <c:pt idx="9">
                    <c:v>0.912870929175275</c:v>
                  </c:pt>
                  <c:pt idx="10">
                    <c:v>0.745355992499928</c:v>
                  </c:pt>
                </c:numCache>
              </c:numRef>
            </c:plus>
            <c:minus>
              <c:numRef>
                <c:f>Sheet1!$L$21:$L$31</c:f>
                <c:numCache>
                  <c:formatCode>General</c:formatCode>
                  <c:ptCount val="11"/>
                  <c:pt idx="0">
                    <c:v>1.39443337755679</c:v>
                  </c:pt>
                  <c:pt idx="1">
                    <c:v>3.83695481107378</c:v>
                  </c:pt>
                  <c:pt idx="2">
                    <c:v>4.50308536203543</c:v>
                  </c:pt>
                  <c:pt idx="3">
                    <c:v>3.20589734361189</c:v>
                  </c:pt>
                  <c:pt idx="4">
                    <c:v>3.45607355888795</c:v>
                  </c:pt>
                  <c:pt idx="5">
                    <c:v>1.49071198499986</c:v>
                  </c:pt>
                  <c:pt idx="6">
                    <c:v>0.912870929175281</c:v>
                  </c:pt>
                  <c:pt idx="7">
                    <c:v>1.17851130197758</c:v>
                  </c:pt>
                  <c:pt idx="8">
                    <c:v>0.912870929175275</c:v>
                  </c:pt>
                  <c:pt idx="9">
                    <c:v>0.912870929175275</c:v>
                  </c:pt>
                  <c:pt idx="10">
                    <c:v>0.745355992499928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Sheet1!$J$4:$J$14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Sheet1!$L$4:$L$14</c:f>
              <c:numCache>
                <c:formatCode>General</c:formatCode>
                <c:ptCount val="11"/>
                <c:pt idx="0">
                  <c:v>5.0</c:v>
                </c:pt>
                <c:pt idx="1">
                  <c:v>22.5</c:v>
                </c:pt>
                <c:pt idx="2">
                  <c:v>64.1666666666667</c:v>
                </c:pt>
                <c:pt idx="3">
                  <c:v>78.3333333333333</c:v>
                </c:pt>
                <c:pt idx="4">
                  <c:v>85.0</c:v>
                </c:pt>
                <c:pt idx="5">
                  <c:v>93.3333333333333</c:v>
                </c:pt>
                <c:pt idx="6">
                  <c:v>93.3333333333333</c:v>
                </c:pt>
                <c:pt idx="7">
                  <c:v>95.8333333333333</c:v>
                </c:pt>
                <c:pt idx="8">
                  <c:v>97.5</c:v>
                </c:pt>
                <c:pt idx="9">
                  <c:v>98.3333333333333</c:v>
                </c:pt>
                <c:pt idx="10">
                  <c:v>99.1666666666667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OP Focus, Oral 2000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Sheet1!$M$21:$M$31</c:f>
                <c:numCache>
                  <c:formatCode>General</c:formatCode>
                  <c:ptCount val="11"/>
                  <c:pt idx="0">
                    <c:v>1.49071198499986</c:v>
                  </c:pt>
                  <c:pt idx="1">
                    <c:v>4.65474668125631</c:v>
                  </c:pt>
                  <c:pt idx="2">
                    <c:v>5.60257877132387</c:v>
                  </c:pt>
                  <c:pt idx="3">
                    <c:v>2.47206616236522</c:v>
                  </c:pt>
                  <c:pt idx="4">
                    <c:v>1.82574185835056</c:v>
                  </c:pt>
                  <c:pt idx="5">
                    <c:v>2.52762514801718</c:v>
                  </c:pt>
                  <c:pt idx="6">
                    <c:v>1.39443337755679</c:v>
                  </c:pt>
                  <c:pt idx="7">
                    <c:v>1.49071198499986</c:v>
                  </c:pt>
                  <c:pt idx="8">
                    <c:v>0.912870929175275</c:v>
                  </c:pt>
                  <c:pt idx="9">
                    <c:v>0.745355992499928</c:v>
                  </c:pt>
                  <c:pt idx="10">
                    <c:v>0.745355992499928</c:v>
                  </c:pt>
                </c:numCache>
              </c:numRef>
            </c:plus>
            <c:minus>
              <c:numRef>
                <c:f>Sheet1!$M$21:$M$31</c:f>
                <c:numCache>
                  <c:formatCode>General</c:formatCode>
                  <c:ptCount val="11"/>
                  <c:pt idx="0">
                    <c:v>1.49071198499986</c:v>
                  </c:pt>
                  <c:pt idx="1">
                    <c:v>4.65474668125631</c:v>
                  </c:pt>
                  <c:pt idx="2">
                    <c:v>5.60257877132387</c:v>
                  </c:pt>
                  <c:pt idx="3">
                    <c:v>2.47206616236522</c:v>
                  </c:pt>
                  <c:pt idx="4">
                    <c:v>1.82574185835056</c:v>
                  </c:pt>
                  <c:pt idx="5">
                    <c:v>2.52762514801718</c:v>
                  </c:pt>
                  <c:pt idx="6">
                    <c:v>1.39443337755679</c:v>
                  </c:pt>
                  <c:pt idx="7">
                    <c:v>1.49071198499986</c:v>
                  </c:pt>
                  <c:pt idx="8">
                    <c:v>0.912870929175275</c:v>
                  </c:pt>
                  <c:pt idx="9">
                    <c:v>0.745355992499928</c:v>
                  </c:pt>
                  <c:pt idx="10">
                    <c:v>0.745355992499928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Sheet1!$J$4:$J$14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Sheet1!$M$4:$M$14</c:f>
              <c:numCache>
                <c:formatCode>General</c:formatCode>
                <c:ptCount val="11"/>
                <c:pt idx="0">
                  <c:v>5.83333333333333</c:v>
                </c:pt>
                <c:pt idx="1">
                  <c:v>27.5</c:v>
                </c:pt>
                <c:pt idx="2">
                  <c:v>69.1666666666667</c:v>
                </c:pt>
                <c:pt idx="3">
                  <c:v>86.6666666666667</c:v>
                </c:pt>
                <c:pt idx="4">
                  <c:v>95.0</c:v>
                </c:pt>
                <c:pt idx="5">
                  <c:v>93.3333333333333</c:v>
                </c:pt>
                <c:pt idx="6">
                  <c:v>96.6666666666667</c:v>
                </c:pt>
                <c:pt idx="7">
                  <c:v>97.5</c:v>
                </c:pt>
                <c:pt idx="8">
                  <c:v>98.3333333333333</c:v>
                </c:pt>
                <c:pt idx="9">
                  <c:v>99.1666666666667</c:v>
                </c:pt>
                <c:pt idx="10">
                  <c:v>99.1666666666667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OS Focus, Oral 500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Sheet1!$N$21:$N$31</c:f>
                <c:numCache>
                  <c:formatCode>General</c:formatCode>
                  <c:ptCount val="11"/>
                  <c:pt idx="0">
                    <c:v>1.17851130197758</c:v>
                  </c:pt>
                  <c:pt idx="1">
                    <c:v>4.80162009696264</c:v>
                  </c:pt>
                  <c:pt idx="2">
                    <c:v>2.17306746840088</c:v>
                  </c:pt>
                  <c:pt idx="3">
                    <c:v>0.912870929175275</c:v>
                  </c:pt>
                  <c:pt idx="4">
                    <c:v>0.745355992499928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Sheet1!$N$21:$N$31</c:f>
                <c:numCache>
                  <c:formatCode>General</c:formatCode>
                  <c:ptCount val="11"/>
                  <c:pt idx="0">
                    <c:v>1.17851130197758</c:v>
                  </c:pt>
                  <c:pt idx="1">
                    <c:v>4.80162009696264</c:v>
                  </c:pt>
                  <c:pt idx="2">
                    <c:v>2.17306746840088</c:v>
                  </c:pt>
                  <c:pt idx="3">
                    <c:v>0.912870929175275</c:v>
                  </c:pt>
                  <c:pt idx="4">
                    <c:v>0.745355992499928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Sheet1!$J$4:$J$14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Sheet1!$N$4:$N$14</c:f>
              <c:numCache>
                <c:formatCode>General</c:formatCode>
                <c:ptCount val="11"/>
                <c:pt idx="0">
                  <c:v>4.16666666666667</c:v>
                </c:pt>
                <c:pt idx="1">
                  <c:v>43.3333333333333</c:v>
                </c:pt>
                <c:pt idx="2">
                  <c:v>86.6666666666667</c:v>
                </c:pt>
                <c:pt idx="3">
                  <c:v>97.5</c:v>
                </c:pt>
                <c:pt idx="4">
                  <c:v>99.1666666666667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Sheet1!$O$3</c:f>
              <c:strCache>
                <c:ptCount val="1"/>
                <c:pt idx="0">
                  <c:v>OS Focus, Oral 1000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Sheet1!$O$21:$O$31</c:f>
                <c:numCache>
                  <c:formatCode>General</c:formatCode>
                  <c:ptCount val="11"/>
                  <c:pt idx="0">
                    <c:v>1.39443337755679</c:v>
                  </c:pt>
                  <c:pt idx="1">
                    <c:v>2.73861278752583</c:v>
                  </c:pt>
                  <c:pt idx="2">
                    <c:v>1.90029237516523</c:v>
                  </c:pt>
                  <c:pt idx="3">
                    <c:v>1.49071198499986</c:v>
                  </c:pt>
                  <c:pt idx="4">
                    <c:v>0.912870929175275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Sheet1!$O$21:$O$31</c:f>
                <c:numCache>
                  <c:formatCode>General</c:formatCode>
                  <c:ptCount val="11"/>
                  <c:pt idx="0">
                    <c:v>1.39443337755679</c:v>
                  </c:pt>
                  <c:pt idx="1">
                    <c:v>2.73861278752583</c:v>
                  </c:pt>
                  <c:pt idx="2">
                    <c:v>1.90029237516523</c:v>
                  </c:pt>
                  <c:pt idx="3">
                    <c:v>1.49071198499986</c:v>
                  </c:pt>
                  <c:pt idx="4">
                    <c:v>0.912870929175275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Sheet1!$J$4:$J$14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Sheet1!$O$4:$O$14</c:f>
              <c:numCache>
                <c:formatCode>General</c:formatCode>
                <c:ptCount val="11"/>
                <c:pt idx="0">
                  <c:v>5.0</c:v>
                </c:pt>
                <c:pt idx="1">
                  <c:v>46.6666666666667</c:v>
                </c:pt>
                <c:pt idx="2">
                  <c:v>89.1666666666667</c:v>
                </c:pt>
                <c:pt idx="3">
                  <c:v>97.5</c:v>
                </c:pt>
                <c:pt idx="4">
                  <c:v>98.3333333333333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OS Focus, Oral 2000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dash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Sheet1!$P$21:$P$31</c:f>
                <c:numCache>
                  <c:formatCode>General</c:formatCode>
                  <c:ptCount val="11"/>
                  <c:pt idx="0">
                    <c:v>1.49071198499986</c:v>
                  </c:pt>
                  <c:pt idx="1">
                    <c:v>5.96284793999944</c:v>
                  </c:pt>
                  <c:pt idx="2">
                    <c:v>0.912870929175275</c:v>
                  </c:pt>
                  <c:pt idx="3">
                    <c:v>0.912870929175275</c:v>
                  </c:pt>
                  <c:pt idx="4">
                    <c:v>0.745355992499928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Ref>
                <c:f>Sheet1!$P$21:$P$31</c:f>
                <c:numCache>
                  <c:formatCode>General</c:formatCode>
                  <c:ptCount val="11"/>
                  <c:pt idx="0">
                    <c:v>1.49071198499986</c:v>
                  </c:pt>
                  <c:pt idx="1">
                    <c:v>5.96284793999944</c:v>
                  </c:pt>
                  <c:pt idx="2">
                    <c:v>0.912870929175275</c:v>
                  </c:pt>
                  <c:pt idx="3">
                    <c:v>0.912870929175275</c:v>
                  </c:pt>
                  <c:pt idx="4">
                    <c:v>0.745355992499928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Sheet1!$J$4:$J$14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Sheet1!$P$4:$P$14</c:f>
              <c:numCache>
                <c:formatCode>General</c:formatCode>
                <c:ptCount val="11"/>
                <c:pt idx="0">
                  <c:v>5.83333333333333</c:v>
                </c:pt>
                <c:pt idx="1">
                  <c:v>48.3333333333333</c:v>
                </c:pt>
                <c:pt idx="2">
                  <c:v>89.1666666666667</c:v>
                </c:pt>
                <c:pt idx="3">
                  <c:v>97.5</c:v>
                </c:pt>
                <c:pt idx="4">
                  <c:v>99.1666666666667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68440"/>
        <c:axId val="2115606440"/>
      </c:lineChart>
      <c:catAx>
        <c:axId val="211606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Reading Training</a:t>
                </a:r>
                <a:r>
                  <a:rPr lang="en-US" sz="1400" baseline="0"/>
                  <a:t> (epochs)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98750270895"/>
              <c:y val="0.9131353750437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5606440"/>
        <c:crosses val="autoZero"/>
        <c:auto val="1"/>
        <c:lblAlgn val="ctr"/>
        <c:lblOffset val="100"/>
        <c:tickLblSkip val="1"/>
        <c:noMultiLvlLbl val="0"/>
      </c:catAx>
      <c:valAx>
        <c:axId val="2115606440"/>
        <c:scaling>
          <c:orientation val="minMax"/>
          <c:max val="10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Written Word Comprehension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068440"/>
        <c:crosses val="autoZero"/>
        <c:crossBetween val="midCat"/>
        <c:majorUnit val="1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61689229213321"/>
          <c:y val="0.501514272498358"/>
          <c:w val="0.461551397818392"/>
          <c:h val="0.29253432362050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26</xdr:col>
      <xdr:colOff>307076</xdr:colOff>
      <xdr:row>31</xdr:row>
      <xdr:rowOff>146642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317500</xdr:colOff>
      <xdr:row>63</xdr:row>
      <xdr:rowOff>169674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showRuler="0" workbookViewId="0">
      <selection activeCell="J17" sqref="J17"/>
    </sheetView>
  </sheetViews>
  <sheetFormatPr baseColWidth="10" defaultRowHeight="15" x14ac:dyDescent="0"/>
  <sheetData>
    <row r="1" spans="1:16">
      <c r="A1" t="s">
        <v>7</v>
      </c>
      <c r="J1" t="s">
        <v>9</v>
      </c>
    </row>
    <row r="2" spans="1:16">
      <c r="A2" t="s">
        <v>6</v>
      </c>
      <c r="B2">
        <v>500</v>
      </c>
      <c r="C2">
        <v>1000</v>
      </c>
      <c r="D2">
        <v>2000</v>
      </c>
      <c r="E2">
        <v>500</v>
      </c>
      <c r="F2">
        <v>1000</v>
      </c>
      <c r="G2">
        <v>2000</v>
      </c>
      <c r="J2" t="s">
        <v>6</v>
      </c>
      <c r="K2">
        <v>500</v>
      </c>
      <c r="L2">
        <v>1000</v>
      </c>
      <c r="M2">
        <v>2000</v>
      </c>
      <c r="N2">
        <v>500</v>
      </c>
      <c r="O2">
        <v>1000</v>
      </c>
      <c r="P2">
        <v>2000</v>
      </c>
    </row>
    <row r="3" spans="1:16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K3" t="s">
        <v>0</v>
      </c>
      <c r="L3" t="s">
        <v>1</v>
      </c>
      <c r="M3" t="s">
        <v>2</v>
      </c>
      <c r="N3" t="s">
        <v>3</v>
      </c>
      <c r="O3" t="s">
        <v>5</v>
      </c>
      <c r="P3" t="s">
        <v>4</v>
      </c>
    </row>
    <row r="4" spans="1:1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K4">
        <v>4.1666666666666696</v>
      </c>
      <c r="L4">
        <v>5</v>
      </c>
      <c r="M4">
        <v>5.8333333333333304</v>
      </c>
      <c r="N4">
        <v>4.1666666666666696</v>
      </c>
      <c r="O4">
        <v>5</v>
      </c>
      <c r="P4">
        <v>5.8333333333333304</v>
      </c>
    </row>
    <row r="5" spans="1:16">
      <c r="A5">
        <v>100</v>
      </c>
      <c r="B5">
        <v>30.8333333333333</v>
      </c>
      <c r="C5">
        <v>25.8333333333333</v>
      </c>
      <c r="D5">
        <v>14.1666666666667</v>
      </c>
      <c r="E5">
        <v>10</v>
      </c>
      <c r="F5">
        <v>6.6666666666666696</v>
      </c>
      <c r="G5">
        <v>3.3333333333333299</v>
      </c>
      <c r="J5">
        <v>100</v>
      </c>
      <c r="K5">
        <v>26.6666666666667</v>
      </c>
      <c r="L5">
        <v>22.5</v>
      </c>
      <c r="M5">
        <v>27.5</v>
      </c>
      <c r="N5">
        <v>43.3333333333333</v>
      </c>
      <c r="O5">
        <v>46.6666666666667</v>
      </c>
      <c r="P5">
        <v>48.3333333333333</v>
      </c>
    </row>
    <row r="6" spans="1:16">
      <c r="A6">
        <v>200</v>
      </c>
      <c r="B6">
        <v>60.8333333333333</v>
      </c>
      <c r="C6">
        <v>64.1666666666667</v>
      </c>
      <c r="D6">
        <v>68.3333333333333</v>
      </c>
      <c r="E6">
        <v>26.6666666666667</v>
      </c>
      <c r="F6">
        <v>24.1666666666667</v>
      </c>
      <c r="G6">
        <v>25</v>
      </c>
      <c r="J6">
        <v>200</v>
      </c>
      <c r="K6">
        <v>51.6666666666667</v>
      </c>
      <c r="L6">
        <v>64.1666666666667</v>
      </c>
      <c r="M6">
        <v>69.1666666666667</v>
      </c>
      <c r="N6">
        <v>86.6666666666667</v>
      </c>
      <c r="O6">
        <v>89.1666666666667</v>
      </c>
      <c r="P6">
        <v>89.1666666666667</v>
      </c>
    </row>
    <row r="7" spans="1:16">
      <c r="A7">
        <v>300</v>
      </c>
      <c r="B7">
        <v>94.1666666666667</v>
      </c>
      <c r="C7">
        <v>86.6666666666667</v>
      </c>
      <c r="D7">
        <v>90</v>
      </c>
      <c r="E7">
        <v>60</v>
      </c>
      <c r="F7">
        <v>65</v>
      </c>
      <c r="G7">
        <v>50</v>
      </c>
      <c r="J7">
        <v>300</v>
      </c>
      <c r="K7">
        <v>70.8333333333333</v>
      </c>
      <c r="L7">
        <v>78.3333333333333</v>
      </c>
      <c r="M7">
        <v>86.6666666666667</v>
      </c>
      <c r="N7">
        <v>97.5</v>
      </c>
      <c r="O7">
        <v>97.5</v>
      </c>
      <c r="P7">
        <v>97.5</v>
      </c>
    </row>
    <row r="8" spans="1:16">
      <c r="A8">
        <v>400</v>
      </c>
      <c r="B8">
        <v>100</v>
      </c>
      <c r="C8">
        <v>97.5</v>
      </c>
      <c r="D8">
        <v>98.3333333333333</v>
      </c>
      <c r="E8">
        <v>83.3333333333333</v>
      </c>
      <c r="F8">
        <v>80</v>
      </c>
      <c r="G8">
        <v>83.3333333333333</v>
      </c>
      <c r="J8">
        <v>400</v>
      </c>
      <c r="K8">
        <v>81.6666666666667</v>
      </c>
      <c r="L8">
        <v>85</v>
      </c>
      <c r="M8">
        <v>95</v>
      </c>
      <c r="N8">
        <v>99.1666666666667</v>
      </c>
      <c r="O8">
        <v>98.3333333333333</v>
      </c>
      <c r="P8">
        <v>99.1666666666667</v>
      </c>
    </row>
    <row r="9" spans="1:16">
      <c r="A9">
        <v>500</v>
      </c>
      <c r="B9">
        <v>99.1666666666667</v>
      </c>
      <c r="C9">
        <v>100</v>
      </c>
      <c r="D9">
        <v>97.5</v>
      </c>
      <c r="E9">
        <v>82.5</v>
      </c>
      <c r="F9">
        <v>93.3333333333333</v>
      </c>
      <c r="G9">
        <v>91.6666666666667</v>
      </c>
      <c r="J9">
        <v>500</v>
      </c>
      <c r="K9">
        <v>85</v>
      </c>
      <c r="L9">
        <v>93.3333333333333</v>
      </c>
      <c r="M9">
        <v>93.3333333333333</v>
      </c>
      <c r="N9">
        <v>100</v>
      </c>
      <c r="O9">
        <v>100</v>
      </c>
      <c r="P9">
        <v>100</v>
      </c>
    </row>
    <row r="10" spans="1:16">
      <c r="A10">
        <v>600</v>
      </c>
      <c r="B10">
        <v>99.1666666666667</v>
      </c>
      <c r="C10">
        <v>100</v>
      </c>
      <c r="D10">
        <v>99.1666666666667</v>
      </c>
      <c r="E10">
        <v>90.8333333333333</v>
      </c>
      <c r="F10">
        <v>97.5</v>
      </c>
      <c r="G10">
        <v>97.5</v>
      </c>
      <c r="J10">
        <v>600</v>
      </c>
      <c r="K10">
        <v>90</v>
      </c>
      <c r="L10">
        <v>93.3333333333333</v>
      </c>
      <c r="M10">
        <v>96.6666666666667</v>
      </c>
      <c r="N10">
        <v>100</v>
      </c>
      <c r="O10">
        <v>100</v>
      </c>
      <c r="P10">
        <v>100</v>
      </c>
    </row>
    <row r="11" spans="1:16">
      <c r="A11">
        <v>700</v>
      </c>
      <c r="B11">
        <v>100</v>
      </c>
      <c r="C11">
        <v>100</v>
      </c>
      <c r="D11">
        <v>100</v>
      </c>
      <c r="E11">
        <v>98.3333333333333</v>
      </c>
      <c r="F11">
        <v>98.3333333333333</v>
      </c>
      <c r="G11">
        <v>100</v>
      </c>
      <c r="J11">
        <v>700</v>
      </c>
      <c r="K11">
        <v>93.3333333333333</v>
      </c>
      <c r="L11">
        <v>95.8333333333333</v>
      </c>
      <c r="M11">
        <v>97.5</v>
      </c>
      <c r="N11">
        <v>100</v>
      </c>
      <c r="O11">
        <v>100</v>
      </c>
      <c r="P11">
        <v>100</v>
      </c>
    </row>
    <row r="12" spans="1:16">
      <c r="A12">
        <v>800</v>
      </c>
      <c r="B12">
        <v>100</v>
      </c>
      <c r="C12">
        <v>100</v>
      </c>
      <c r="D12">
        <v>100</v>
      </c>
      <c r="E12">
        <v>97.5</v>
      </c>
      <c r="F12">
        <v>99.1666666666667</v>
      </c>
      <c r="G12">
        <v>100</v>
      </c>
      <c r="J12">
        <v>800</v>
      </c>
      <c r="K12">
        <v>94.1666666666667</v>
      </c>
      <c r="L12">
        <v>97.5</v>
      </c>
      <c r="M12">
        <v>98.3333333333333</v>
      </c>
      <c r="N12">
        <v>100</v>
      </c>
      <c r="O12">
        <v>100</v>
      </c>
      <c r="P12">
        <v>100</v>
      </c>
    </row>
    <row r="13" spans="1:16">
      <c r="A13">
        <v>900</v>
      </c>
      <c r="B13">
        <v>100</v>
      </c>
      <c r="C13">
        <v>100</v>
      </c>
      <c r="D13">
        <v>100</v>
      </c>
      <c r="E13">
        <v>100</v>
      </c>
      <c r="F13">
        <v>99.1666666666667</v>
      </c>
      <c r="G13">
        <v>100</v>
      </c>
      <c r="J13">
        <v>900</v>
      </c>
      <c r="K13">
        <v>95</v>
      </c>
      <c r="L13">
        <v>98.3333333333333</v>
      </c>
      <c r="M13">
        <v>99.1666666666667</v>
      </c>
      <c r="N13">
        <v>100</v>
      </c>
      <c r="O13">
        <v>100</v>
      </c>
      <c r="P13">
        <v>100</v>
      </c>
    </row>
    <row r="14" spans="1:16">
      <c r="A14">
        <v>1000</v>
      </c>
      <c r="B14">
        <v>100</v>
      </c>
      <c r="C14">
        <v>100</v>
      </c>
      <c r="D14">
        <v>100</v>
      </c>
      <c r="E14">
        <v>100</v>
      </c>
      <c r="F14">
        <v>99.1666666666667</v>
      </c>
      <c r="G14">
        <v>100</v>
      </c>
      <c r="J14">
        <v>1000</v>
      </c>
      <c r="K14">
        <v>97.5</v>
      </c>
      <c r="L14">
        <v>99.1666666666667</v>
      </c>
      <c r="M14">
        <v>99.1666666666667</v>
      </c>
      <c r="N14">
        <v>100</v>
      </c>
      <c r="O14">
        <v>100</v>
      </c>
      <c r="P14">
        <v>100</v>
      </c>
    </row>
    <row r="18" spans="1:16">
      <c r="A18" t="s">
        <v>8</v>
      </c>
      <c r="J18" t="s">
        <v>10</v>
      </c>
    </row>
    <row r="19" spans="1:16">
      <c r="A19" t="s">
        <v>6</v>
      </c>
      <c r="B19">
        <v>500</v>
      </c>
      <c r="C19">
        <v>1000</v>
      </c>
      <c r="D19">
        <v>2000</v>
      </c>
      <c r="E19">
        <v>500</v>
      </c>
      <c r="F19">
        <v>1000</v>
      </c>
      <c r="G19">
        <v>2000</v>
      </c>
      <c r="J19" t="s">
        <v>6</v>
      </c>
      <c r="K19">
        <v>500</v>
      </c>
      <c r="L19">
        <v>1000</v>
      </c>
      <c r="M19">
        <v>2000</v>
      </c>
      <c r="N19">
        <v>500</v>
      </c>
      <c r="O19">
        <v>1000</v>
      </c>
      <c r="P19">
        <v>2000</v>
      </c>
    </row>
    <row r="20" spans="1:16">
      <c r="B20" t="s">
        <v>0</v>
      </c>
      <c r="C20" t="s">
        <v>1</v>
      </c>
      <c r="D20" t="s">
        <v>2</v>
      </c>
      <c r="E20" t="s">
        <v>3</v>
      </c>
      <c r="F20" t="s">
        <v>5</v>
      </c>
      <c r="G20" t="s">
        <v>4</v>
      </c>
      <c r="K20" t="s">
        <v>0</v>
      </c>
      <c r="L20" t="s">
        <v>1</v>
      </c>
      <c r="M20" t="s">
        <v>2</v>
      </c>
      <c r="N20" t="s">
        <v>3</v>
      </c>
      <c r="O20" t="s">
        <v>5</v>
      </c>
      <c r="P20" t="s">
        <v>4</v>
      </c>
    </row>
    <row r="21" spans="1:1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J21">
        <v>0</v>
      </c>
      <c r="K21">
        <v>1.1785113019775799</v>
      </c>
      <c r="L21">
        <v>1.3944333775567901</v>
      </c>
      <c r="M21">
        <v>1.49071198499986</v>
      </c>
      <c r="N21">
        <v>1.1785113019775799</v>
      </c>
      <c r="O21">
        <v>1.3944333775567901</v>
      </c>
      <c r="P21">
        <v>1.49071198499986</v>
      </c>
    </row>
    <row r="22" spans="1:16">
      <c r="A22">
        <v>100</v>
      </c>
      <c r="B22">
        <v>5.0826502273256304</v>
      </c>
      <c r="C22">
        <v>6.39009650422694</v>
      </c>
      <c r="D22">
        <v>4.5030853620354296</v>
      </c>
      <c r="E22">
        <v>4.1833001326703796</v>
      </c>
      <c r="F22">
        <v>1.49071198499986</v>
      </c>
      <c r="G22">
        <v>1.3944333775567901</v>
      </c>
      <c r="J22">
        <v>100</v>
      </c>
      <c r="K22">
        <v>3.2489314482696501</v>
      </c>
      <c r="L22">
        <v>3.8369548110737801</v>
      </c>
      <c r="M22">
        <v>4.6547466812563103</v>
      </c>
      <c r="N22">
        <v>4.8016200969626404</v>
      </c>
      <c r="O22">
        <v>2.7386127875258302</v>
      </c>
      <c r="P22">
        <v>5.9628479399994401</v>
      </c>
    </row>
    <row r="23" spans="1:16">
      <c r="A23">
        <v>200</v>
      </c>
      <c r="B23">
        <v>12.1678081656293</v>
      </c>
      <c r="C23">
        <v>7.6011695006609203</v>
      </c>
      <c r="D23">
        <v>5.6025787713238699</v>
      </c>
      <c r="E23">
        <v>5.2174919474995098</v>
      </c>
      <c r="F23">
        <v>4.4721359549995796</v>
      </c>
      <c r="G23">
        <v>3.3333333333333299</v>
      </c>
      <c r="J23">
        <v>200</v>
      </c>
      <c r="K23">
        <v>1.9002923751652301</v>
      </c>
      <c r="L23">
        <v>4.5030853620354296</v>
      </c>
      <c r="M23">
        <v>5.6025787713238699</v>
      </c>
      <c r="N23">
        <v>2.1730674684008799</v>
      </c>
      <c r="O23">
        <v>1.9002923751652301</v>
      </c>
      <c r="P23">
        <v>0.91287092917527501</v>
      </c>
    </row>
    <row r="24" spans="1:16">
      <c r="A24">
        <v>300</v>
      </c>
      <c r="B24">
        <v>1.49071198499986</v>
      </c>
      <c r="C24">
        <v>9.2345967847967092</v>
      </c>
      <c r="D24">
        <v>3.4560735588879501</v>
      </c>
      <c r="E24">
        <v>5.0826502273256304</v>
      </c>
      <c r="F24">
        <v>7.03167436990966</v>
      </c>
      <c r="G24">
        <v>3.7267799624996498</v>
      </c>
      <c r="J24">
        <v>300</v>
      </c>
      <c r="K24">
        <v>2.0412414523193099</v>
      </c>
      <c r="L24">
        <v>3.2058973436118898</v>
      </c>
      <c r="M24">
        <v>2.4720661623652198</v>
      </c>
      <c r="N24">
        <v>0.91287092917527501</v>
      </c>
      <c r="O24">
        <v>1.49071198499986</v>
      </c>
      <c r="P24">
        <v>0.91287092917527501</v>
      </c>
    </row>
    <row r="25" spans="1:16">
      <c r="A25">
        <v>400</v>
      </c>
      <c r="B25">
        <v>0</v>
      </c>
      <c r="C25">
        <v>1.49071198499986</v>
      </c>
      <c r="D25">
        <v>0.91287092917527501</v>
      </c>
      <c r="E25">
        <v>5</v>
      </c>
      <c r="F25">
        <v>4.4721359549995796</v>
      </c>
      <c r="G25">
        <v>5.5277079839256702</v>
      </c>
      <c r="J25">
        <v>400</v>
      </c>
      <c r="K25">
        <v>2.5276251480171799</v>
      </c>
      <c r="L25">
        <v>3.4560735588879501</v>
      </c>
      <c r="M25">
        <v>1.82574185835056</v>
      </c>
      <c r="N25">
        <v>0.74535599249992801</v>
      </c>
      <c r="O25">
        <v>0.91287092917527501</v>
      </c>
      <c r="P25">
        <v>0.74535599249992801</v>
      </c>
    </row>
    <row r="26" spans="1:16">
      <c r="A26">
        <v>500</v>
      </c>
      <c r="B26">
        <v>0.74535599249992801</v>
      </c>
      <c r="C26">
        <v>0</v>
      </c>
      <c r="D26">
        <v>1.49071198499986</v>
      </c>
      <c r="E26">
        <v>5.1908038341324803</v>
      </c>
      <c r="F26">
        <v>1.49071198499986</v>
      </c>
      <c r="G26">
        <v>2.6352313834736498</v>
      </c>
      <c r="J26">
        <v>500</v>
      </c>
      <c r="K26">
        <v>1.49071198499986</v>
      </c>
      <c r="L26">
        <v>1.49071198499986</v>
      </c>
      <c r="M26">
        <v>2.5276251480171799</v>
      </c>
      <c r="N26">
        <v>0</v>
      </c>
      <c r="O26">
        <v>0</v>
      </c>
      <c r="P26">
        <v>0</v>
      </c>
    </row>
    <row r="27" spans="1:16">
      <c r="A27">
        <v>600</v>
      </c>
      <c r="B27">
        <v>0.74535599249992801</v>
      </c>
      <c r="C27">
        <v>0</v>
      </c>
      <c r="D27">
        <v>0.74535599249992801</v>
      </c>
      <c r="E27">
        <v>4.3140597018482598</v>
      </c>
      <c r="F27">
        <v>1.49071198499986</v>
      </c>
      <c r="G27">
        <v>1.49071198499986</v>
      </c>
      <c r="J27">
        <v>600</v>
      </c>
      <c r="K27">
        <v>1.49071198499986</v>
      </c>
      <c r="L27">
        <v>0.91287092917528101</v>
      </c>
      <c r="M27">
        <v>1.3944333775567901</v>
      </c>
      <c r="N27">
        <v>0</v>
      </c>
      <c r="O27">
        <v>0</v>
      </c>
      <c r="P27">
        <v>0</v>
      </c>
    </row>
    <row r="28" spans="1:16">
      <c r="A28">
        <v>700</v>
      </c>
      <c r="B28">
        <v>0</v>
      </c>
      <c r="C28">
        <v>0</v>
      </c>
      <c r="D28">
        <v>0</v>
      </c>
      <c r="E28">
        <v>0.91287092917527501</v>
      </c>
      <c r="F28">
        <v>0.91287092917527501</v>
      </c>
      <c r="G28">
        <v>0</v>
      </c>
      <c r="J28">
        <v>700</v>
      </c>
      <c r="K28">
        <v>0.91287092917528101</v>
      </c>
      <c r="L28">
        <v>1.1785113019775799</v>
      </c>
      <c r="M28">
        <v>1.49071198499986</v>
      </c>
      <c r="N28">
        <v>0</v>
      </c>
      <c r="O28">
        <v>0</v>
      </c>
      <c r="P28">
        <v>0</v>
      </c>
    </row>
    <row r="29" spans="1:16">
      <c r="A29">
        <v>800</v>
      </c>
      <c r="B29">
        <v>0</v>
      </c>
      <c r="C29">
        <v>0</v>
      </c>
      <c r="D29">
        <v>0</v>
      </c>
      <c r="E29">
        <v>2.2360679774997898</v>
      </c>
      <c r="F29">
        <v>0.74535599249992801</v>
      </c>
      <c r="G29">
        <v>0</v>
      </c>
      <c r="J29">
        <v>800</v>
      </c>
      <c r="K29">
        <v>1.49071198499986</v>
      </c>
      <c r="L29">
        <v>0.91287092917527501</v>
      </c>
      <c r="M29">
        <v>0.91287092917527501</v>
      </c>
      <c r="N29">
        <v>0</v>
      </c>
      <c r="O29">
        <v>0</v>
      </c>
      <c r="P29">
        <v>0</v>
      </c>
    </row>
    <row r="30" spans="1:16">
      <c r="A30">
        <v>900</v>
      </c>
      <c r="B30">
        <v>0</v>
      </c>
      <c r="C30">
        <v>0</v>
      </c>
      <c r="D30">
        <v>0</v>
      </c>
      <c r="E30">
        <v>0</v>
      </c>
      <c r="F30">
        <v>0.74535599249992801</v>
      </c>
      <c r="G30">
        <v>0</v>
      </c>
      <c r="J30">
        <v>900</v>
      </c>
      <c r="K30">
        <v>0.74535599249993301</v>
      </c>
      <c r="L30">
        <v>0.91287092917527501</v>
      </c>
      <c r="M30">
        <v>0.74535599249992801</v>
      </c>
      <c r="N30">
        <v>0</v>
      </c>
      <c r="O30">
        <v>0</v>
      </c>
      <c r="P30">
        <v>0</v>
      </c>
    </row>
    <row r="31" spans="1:16">
      <c r="A31">
        <v>1000</v>
      </c>
      <c r="B31">
        <v>0</v>
      </c>
      <c r="C31">
        <v>0</v>
      </c>
      <c r="D31">
        <v>0</v>
      </c>
      <c r="E31">
        <v>0</v>
      </c>
      <c r="F31">
        <v>0.74535599249992801</v>
      </c>
      <c r="G31">
        <v>0</v>
      </c>
      <c r="J31">
        <v>1000</v>
      </c>
      <c r="K31">
        <v>0.91287092917527501</v>
      </c>
      <c r="L31">
        <v>0.74535599249992801</v>
      </c>
      <c r="M31">
        <v>0.74535599249992801</v>
      </c>
      <c r="N31">
        <v>0</v>
      </c>
      <c r="O31">
        <v>0</v>
      </c>
      <c r="P3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yaning</dc:creator>
  <cp:lastModifiedBy>Yaning</cp:lastModifiedBy>
  <dcterms:created xsi:type="dcterms:W3CDTF">2016-12-14T11:20:12Z</dcterms:created>
  <dcterms:modified xsi:type="dcterms:W3CDTF">2020-07-26T09:17:19Z</dcterms:modified>
</cp:coreProperties>
</file>