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70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<sst xmlns="http://schemas.openxmlformats.org/spreadsheetml/2006/main" count="72" uniqueCount="20">
  <si>
    <t>Reading Aloud</t>
  </si>
  <si>
    <t>Printed Word Comprehension</t>
  </si>
  <si>
    <t>Direct</t>
  </si>
  <si>
    <t>Indirect</t>
  </si>
  <si>
    <t>se</t>
  </si>
  <si>
    <t>OP</t>
  </si>
  <si>
    <t>OSP</t>
  </si>
  <si>
    <t>OP Focused</t>
  </si>
  <si>
    <t>OS Focused</t>
  </si>
  <si>
    <t>OS</t>
  </si>
  <si>
    <t>OPS</t>
  </si>
  <si>
    <t>OP focused</t>
  </si>
  <si>
    <t>OS focused</t>
  </si>
  <si>
    <t>Oral 4000</t>
  </si>
  <si>
    <t>Oral 8000</t>
  </si>
  <si>
    <t>Oral 15000</t>
  </si>
  <si>
    <t>OP pad</t>
  </si>
  <si>
    <t>OSP pad</t>
  </si>
  <si>
    <t>OS pad</t>
  </si>
  <si>
    <t>OPS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</si>
</sst>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Reading Aloud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OP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Sheet1!$B$26:$G$26</c:f>
                <c:numCache>
                  <c:formatCode>General</c:formatCode>
                  <c:ptCount val="6"/>
                  <c:pt idx="0">
                    <c:v>0.000203490263857072</c:v>
                  </c:pt>
                  <c:pt idx="1">
                    <c:v>7.95930196672574E-5</c:v>
                  </c:pt>
                  <c:pt idx="2">
                    <c:v>3.4226619710806E-5</c:v>
                  </c:pt>
                  <c:pt idx="3">
                    <c:v>0.00054426528281318</c:v>
                  </c:pt>
                  <c:pt idx="4">
                    <c:v>0.00723742360659281</c:v>
                  </c:pt>
                  <c:pt idx="5">
                    <c:v>0.000786497667554557</c:v>
                  </c:pt>
                </c:numCache>
              </c:numRef>
            </c:plus>
            <c:minus>
              <c:numRef>
                <c:f>Sheet1!$B$26:$G$26</c:f>
                <c:numCache>
                  <c:formatCode>General</c:formatCode>
                  <c:ptCount val="6"/>
                  <c:pt idx="0">
                    <c:v>0.000203490263857072</c:v>
                  </c:pt>
                  <c:pt idx="1">
                    <c:v>7.95930196672574E-5</c:v>
                  </c:pt>
                  <c:pt idx="2">
                    <c:v>3.4226619710806E-5</c:v>
                  </c:pt>
                  <c:pt idx="3">
                    <c:v>0.00054426528281318</c:v>
                  </c:pt>
                  <c:pt idx="4">
                    <c:v>0.00723742360659281</c:v>
                  </c:pt>
                  <c:pt idx="5">
                    <c:v>0.000786497667554557</c:v>
                  </c:pt>
                </c:numCache>
              </c:numRef>
            </c:minus>
          </c:errBars>
          <c:cat>
            <c:multiLvlStrRef>
              <c:f>Sheet1!$B$22:$G$23</c:f>
              <c:multiLvlStrCache>
                <c:ptCount val="6"/>
                <c:lvl>
                  <c:pt idx="0">
                    <c:v>Oral 4000</c:v>
                  </c:pt>
                  <c:pt idx="1">
                    <c:v>Oral 8000</c:v>
                  </c:pt>
                  <c:pt idx="2">
                    <c:v>Oral 15000</c:v>
                  </c:pt>
                  <c:pt idx="3">
                    <c:v>Oral 4000</c:v>
                  </c:pt>
                  <c:pt idx="4">
                    <c:v>Oral 8000</c:v>
                  </c:pt>
                  <c:pt idx="5">
                    <c:v>Oral 15000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0.999420138012382</c:v>
                </c:pt>
                <c:pt idx="1">
                  <c:v>0.999636382781555</c:v>
                </c:pt>
                <c:pt idx="2">
                  <c:v>0.999660155358217</c:v>
                </c:pt>
                <c:pt idx="3">
                  <c:v>0.997440629399058</c:v>
                </c:pt>
                <c:pt idx="4">
                  <c:v>0.988308586686322</c:v>
                </c:pt>
                <c:pt idx="5">
                  <c:v>0.997484317230575</c:v>
                </c:pt>
              </c:numCache>
            </c:numRef>
          </c:val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OSP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Sheet1!$B$27:$G$27</c:f>
                <c:numCache>
                  <c:formatCode>General</c:formatCode>
                  <c:ptCount val="6"/>
                  <c:pt idx="0">
                    <c:v>0.000203490263857058</c:v>
                  </c:pt>
                  <c:pt idx="1">
                    <c:v>7.95930196672576E-5</c:v>
                  </c:pt>
                  <c:pt idx="2">
                    <c:v>3.42266197108224E-5</c:v>
                  </c:pt>
                  <c:pt idx="3">
                    <c:v>0.000544265282813188</c:v>
                  </c:pt>
                  <c:pt idx="4">
                    <c:v>0.0072374236065928</c:v>
                  </c:pt>
                  <c:pt idx="5">
                    <c:v>0.000786497667554561</c:v>
                  </c:pt>
                </c:numCache>
              </c:numRef>
            </c:plus>
            <c:minus>
              <c:numRef>
                <c:f>Sheet1!$B$27:$G$27</c:f>
                <c:numCache>
                  <c:formatCode>General</c:formatCode>
                  <c:ptCount val="6"/>
                  <c:pt idx="0">
                    <c:v>0.000203490263857058</c:v>
                  </c:pt>
                  <c:pt idx="1">
                    <c:v>7.95930196672576E-5</c:v>
                  </c:pt>
                  <c:pt idx="2">
                    <c:v>3.42266197108224E-5</c:v>
                  </c:pt>
                  <c:pt idx="3">
                    <c:v>0.000544265282813188</c:v>
                  </c:pt>
                  <c:pt idx="4">
                    <c:v>0.0072374236065928</c:v>
                  </c:pt>
                  <c:pt idx="5">
                    <c:v>0.000786497667554561</c:v>
                  </c:pt>
                </c:numCache>
              </c:numRef>
            </c:minus>
          </c:errBars>
          <c:cat>
            <c:multiLvlStrRef>
              <c:f>Sheet1!$B$22:$G$23</c:f>
              <c:multiLvlStrCache>
                <c:ptCount val="6"/>
                <c:lvl>
                  <c:pt idx="0">
                    <c:v>Oral 4000</c:v>
                  </c:pt>
                  <c:pt idx="1">
                    <c:v>Oral 8000</c:v>
                  </c:pt>
                  <c:pt idx="2">
                    <c:v>Oral 15000</c:v>
                  </c:pt>
                  <c:pt idx="3">
                    <c:v>Oral 4000</c:v>
                  </c:pt>
                  <c:pt idx="4">
                    <c:v>Oral 8000</c:v>
                  </c:pt>
                  <c:pt idx="5">
                    <c:v>Oral 15000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0.000579861987617611</c:v>
                </c:pt>
                <c:pt idx="1">
                  <c:v>0.000363617218444521</c:v>
                </c:pt>
                <c:pt idx="2">
                  <c:v>0.000339844641783395</c:v>
                </c:pt>
                <c:pt idx="3">
                  <c:v>0.00255937060094212</c:v>
                </c:pt>
                <c:pt idx="4">
                  <c:v>0.0116914133136777</c:v>
                </c:pt>
                <c:pt idx="5">
                  <c:v>0.00251568276942517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396680"/>
        <c:axId val="2146399688"/>
      </c:barChart>
      <c:catAx>
        <c:axId val="2146396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6399688"/>
        <c:crosses val="autoZero"/>
        <c:auto val="1"/>
        <c:lblAlgn val="ctr"/>
        <c:lblOffset val="100"/>
        <c:noMultiLvlLbl val="0"/>
      </c:catAx>
      <c:valAx>
        <c:axId val="2146399688"/>
        <c:scaling>
          <c:orientation val="minMax"/>
          <c:max val="1.1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Division of Labour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6396680"/>
        <c:crosses val="autoZero"/>
        <c:crossBetween val="between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901937950063934"/>
          <c:y val="0.121473774111569"/>
          <c:w val="0.0698096776364493"/>
          <c:h val="0.11903970337041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Written Word Comprehension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Sheet1!$B$38:$G$38</c:f>
                <c:numCache>
                  <c:formatCode>General</c:formatCode>
                  <c:ptCount val="6"/>
                  <c:pt idx="0">
                    <c:v>0.0840778061559145</c:v>
                  </c:pt>
                  <c:pt idx="1">
                    <c:v>0.0569544935976675</c:v>
                  </c:pt>
                  <c:pt idx="2">
                    <c:v>0.0639977764547848</c:v>
                  </c:pt>
                  <c:pt idx="3">
                    <c:v>0.0433321523778451</c:v>
                  </c:pt>
                  <c:pt idx="4">
                    <c:v>0.0615694853876201</c:v>
                  </c:pt>
                  <c:pt idx="5">
                    <c:v>0.0797912328595234</c:v>
                  </c:pt>
                </c:numCache>
              </c:numRef>
            </c:plus>
            <c:minus>
              <c:numRef>
                <c:f>Sheet1!$B$38:$G$38</c:f>
                <c:numCache>
                  <c:formatCode>General</c:formatCode>
                  <c:ptCount val="6"/>
                  <c:pt idx="0">
                    <c:v>0.0840778061559145</c:v>
                  </c:pt>
                  <c:pt idx="1">
                    <c:v>0.0569544935976675</c:v>
                  </c:pt>
                  <c:pt idx="2">
                    <c:v>0.0639977764547848</c:v>
                  </c:pt>
                  <c:pt idx="3">
                    <c:v>0.0433321523778451</c:v>
                  </c:pt>
                  <c:pt idx="4">
                    <c:v>0.0615694853876201</c:v>
                  </c:pt>
                  <c:pt idx="5">
                    <c:v>0.0797912328595234</c:v>
                  </c:pt>
                </c:numCache>
              </c:numRef>
            </c:minus>
          </c:errBars>
          <c:cat>
            <c:multiLvlStrRef>
              <c:f>Sheet1!$B$34:$G$35</c:f>
              <c:multiLvlStrCache>
                <c:ptCount val="6"/>
                <c:lvl>
                  <c:pt idx="0">
                    <c:v>Oral 4000</c:v>
                  </c:pt>
                  <c:pt idx="1">
                    <c:v>Oral 8000</c:v>
                  </c:pt>
                  <c:pt idx="2">
                    <c:v>Oral 15000</c:v>
                  </c:pt>
                  <c:pt idx="3">
                    <c:v>Oral 4000</c:v>
                  </c:pt>
                  <c:pt idx="4">
                    <c:v>Oral 8000</c:v>
                  </c:pt>
                  <c:pt idx="5">
                    <c:v>Oral 15000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0.448279853186712</c:v>
                </c:pt>
                <c:pt idx="1">
                  <c:v>0.289667747799216</c:v>
                </c:pt>
                <c:pt idx="2">
                  <c:v>0.240201452563661</c:v>
                </c:pt>
                <c:pt idx="3">
                  <c:v>0.754732035680102</c:v>
                </c:pt>
                <c:pt idx="4">
                  <c:v>0.645747177575884</c:v>
                </c:pt>
                <c:pt idx="5">
                  <c:v>0.62211083394736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OPS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Sheet1!$B$39:$G$39</c:f>
                <c:numCache>
                  <c:formatCode>General</c:formatCode>
                  <c:ptCount val="6"/>
                  <c:pt idx="0">
                    <c:v>0.0840778061559145</c:v>
                  </c:pt>
                  <c:pt idx="1">
                    <c:v>0.0569544935976675</c:v>
                  </c:pt>
                  <c:pt idx="2">
                    <c:v>0.0639977764547848</c:v>
                  </c:pt>
                  <c:pt idx="3">
                    <c:v>0.0433321523778451</c:v>
                  </c:pt>
                  <c:pt idx="4">
                    <c:v>0.0615694853876201</c:v>
                  </c:pt>
                  <c:pt idx="5">
                    <c:v>0.0797912328595234</c:v>
                  </c:pt>
                </c:numCache>
              </c:numRef>
            </c:plus>
            <c:minus>
              <c:numRef>
                <c:f>Sheet1!$B$39:$G$39</c:f>
                <c:numCache>
                  <c:formatCode>General</c:formatCode>
                  <c:ptCount val="6"/>
                  <c:pt idx="0">
                    <c:v>0.0840778061559145</c:v>
                  </c:pt>
                  <c:pt idx="1">
                    <c:v>0.0569544935976675</c:v>
                  </c:pt>
                  <c:pt idx="2">
                    <c:v>0.0639977764547848</c:v>
                  </c:pt>
                  <c:pt idx="3">
                    <c:v>0.0433321523778451</c:v>
                  </c:pt>
                  <c:pt idx="4">
                    <c:v>0.0615694853876201</c:v>
                  </c:pt>
                  <c:pt idx="5">
                    <c:v>0.0797912328595234</c:v>
                  </c:pt>
                </c:numCache>
              </c:numRef>
            </c:minus>
          </c:errBars>
          <c:cat>
            <c:multiLvlStrRef>
              <c:f>Sheet1!$B$34:$G$35</c:f>
              <c:multiLvlStrCache>
                <c:ptCount val="6"/>
                <c:lvl>
                  <c:pt idx="0">
                    <c:v>Oral 4000</c:v>
                  </c:pt>
                  <c:pt idx="1">
                    <c:v>Oral 8000</c:v>
                  </c:pt>
                  <c:pt idx="2">
                    <c:v>Oral 15000</c:v>
                  </c:pt>
                  <c:pt idx="3">
                    <c:v>Oral 4000</c:v>
                  </c:pt>
                  <c:pt idx="4">
                    <c:v>Oral 8000</c:v>
                  </c:pt>
                  <c:pt idx="5">
                    <c:v>Oral 15000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Sheet1!$B$37:$G$37</c:f>
              <c:numCache>
                <c:formatCode>General</c:formatCode>
                <c:ptCount val="6"/>
                <c:pt idx="0">
                  <c:v>0.551720146813288</c:v>
                </c:pt>
                <c:pt idx="1">
                  <c:v>0.710332252200784</c:v>
                </c:pt>
                <c:pt idx="2">
                  <c:v>0.759798547436339</c:v>
                </c:pt>
                <c:pt idx="3">
                  <c:v>0.245267964319898</c:v>
                </c:pt>
                <c:pt idx="4">
                  <c:v>0.354252822424116</c:v>
                </c:pt>
                <c:pt idx="5">
                  <c:v>0.37788916605264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830120"/>
        <c:axId val="2145827096"/>
      </c:barChart>
      <c:catAx>
        <c:axId val="2145830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5827096"/>
        <c:crosses val="autoZero"/>
        <c:auto val="1"/>
        <c:lblAlgn val="ctr"/>
        <c:lblOffset val="100"/>
        <c:noMultiLvlLbl val="0"/>
      </c:catAx>
      <c:valAx>
        <c:axId val="2145827096"/>
        <c:scaling>
          <c:orientation val="minMax"/>
          <c:max val="1.1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Division of Labour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5830120"/>
        <c:crosses val="autoZero"/>
        <c:crossBetween val="between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901937950063934"/>
          <c:y val="0.121473774111569"/>
          <c:w val="0.0698096776364493"/>
          <c:h val="0.11903970337041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Reading Aloud</a:t>
            </a:r>
          </a:p>
        </c:rich>
      </c:tx>
      <c:layout>
        <c:manualLayout>
          <c:xMode val="edge"/>
          <c:yMode val="edge"/>
          <c:x val="0.35919052426139"/>
          <c:y val="0.023809523809523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OP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Sheet1!$B$26:$G$26</c:f>
                <c:numCache>
                  <c:formatCode>General</c:formatCode>
                  <c:ptCount val="6"/>
                  <c:pt idx="0">
                    <c:v>0.000203490263857072</c:v>
                  </c:pt>
                  <c:pt idx="1">
                    <c:v>7.95930196672574E-5</c:v>
                  </c:pt>
                  <c:pt idx="2">
                    <c:v>3.4226619710806E-5</c:v>
                  </c:pt>
                  <c:pt idx="3">
                    <c:v>0.00054426528281318</c:v>
                  </c:pt>
                  <c:pt idx="4">
                    <c:v>0.00723742360659281</c:v>
                  </c:pt>
                  <c:pt idx="5">
                    <c:v>0.000786497667554557</c:v>
                  </c:pt>
                </c:numCache>
              </c:numRef>
            </c:plus>
            <c:minus>
              <c:numRef>
                <c:f>Sheet1!$B$26:$G$26</c:f>
                <c:numCache>
                  <c:formatCode>General</c:formatCode>
                  <c:ptCount val="6"/>
                  <c:pt idx="0">
                    <c:v>0.000203490263857072</c:v>
                  </c:pt>
                  <c:pt idx="1">
                    <c:v>7.95930196672574E-5</c:v>
                  </c:pt>
                  <c:pt idx="2">
                    <c:v>3.4226619710806E-5</c:v>
                  </c:pt>
                  <c:pt idx="3">
                    <c:v>0.00054426528281318</c:v>
                  </c:pt>
                  <c:pt idx="4">
                    <c:v>0.00723742360659281</c:v>
                  </c:pt>
                  <c:pt idx="5">
                    <c:v>0.000786497667554557</c:v>
                  </c:pt>
                </c:numCache>
              </c:numRef>
            </c:minus>
          </c:errBars>
          <c:cat>
            <c:multiLvlStrRef>
              <c:f>Sheet1!$U$2:$Z$3</c:f>
              <c:multiLvlStrCache>
                <c:ptCount val="6"/>
                <c:lvl>
                  <c:pt idx="0">
                    <c:v>Oral 4000</c:v>
                  </c:pt>
                  <c:pt idx="1">
                    <c:v>Oral 8000</c:v>
                  </c:pt>
                  <c:pt idx="2">
                    <c:v>Oral 15000</c:v>
                  </c:pt>
                  <c:pt idx="3">
                    <c:v>Oral 4000</c:v>
                  </c:pt>
                  <c:pt idx="4">
                    <c:v>Oral 8000</c:v>
                  </c:pt>
                  <c:pt idx="5">
                    <c:v>Oral 15000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Sheet1!$U$4:$Z$4</c:f>
              <c:numCache>
                <c:formatCode>General</c:formatCode>
                <c:ptCount val="6"/>
                <c:pt idx="0">
                  <c:v>0.999420138012382</c:v>
                </c:pt>
                <c:pt idx="1">
                  <c:v>0.999636382781555</c:v>
                </c:pt>
                <c:pt idx="2">
                  <c:v>0.999660155358217</c:v>
                </c:pt>
                <c:pt idx="3">
                  <c:v>0.997440629399058</c:v>
                </c:pt>
                <c:pt idx="4">
                  <c:v>0.988308586686322</c:v>
                </c:pt>
                <c:pt idx="5">
                  <c:v>0.997484317230575</c:v>
                </c:pt>
              </c:numCache>
            </c:numRef>
          </c:val>
        </c:ser>
        <c:ser>
          <c:idx val="3"/>
          <c:order val="3"/>
          <c:tx>
            <c:strRef>
              <c:f>Sheet1!$T$7</c:f>
              <c:strCache>
                <c:ptCount val="1"/>
                <c:pt idx="0">
                  <c:v>OSP pad</c:v>
                </c:pt>
              </c:strCache>
            </c:strRef>
          </c:tx>
          <c:invertIfNegative val="0"/>
          <c:cat>
            <c:multiLvlStrRef>
              <c:f>Sheet1!$U$2:$Z$3</c:f>
              <c:multiLvlStrCache>
                <c:ptCount val="6"/>
                <c:lvl>
                  <c:pt idx="0">
                    <c:v>Oral 4000</c:v>
                  </c:pt>
                  <c:pt idx="1">
                    <c:v>Oral 8000</c:v>
                  </c:pt>
                  <c:pt idx="2">
                    <c:v>Oral 15000</c:v>
                  </c:pt>
                  <c:pt idx="3">
                    <c:v>Oral 4000</c:v>
                  </c:pt>
                  <c:pt idx="4">
                    <c:v>Oral 8000</c:v>
                  </c:pt>
                  <c:pt idx="5">
                    <c:v>Oral 15000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Sheet1!$U$7:$Z$7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769032"/>
        <c:axId val="2145766008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Sheet1!$T$5</c:f>
              <c:strCache>
                <c:ptCount val="1"/>
                <c:pt idx="0">
                  <c:v>OP pad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Sheet1!$B$27:$G$27</c:f>
                <c:numCache>
                  <c:formatCode>General</c:formatCode>
                  <c:ptCount val="6"/>
                  <c:pt idx="0">
                    <c:v>0.000203490263857058</c:v>
                  </c:pt>
                  <c:pt idx="1">
                    <c:v>7.95930196672576E-5</c:v>
                  </c:pt>
                  <c:pt idx="2">
                    <c:v>3.42266197108224E-5</c:v>
                  </c:pt>
                  <c:pt idx="3">
                    <c:v>0.000544265282813188</c:v>
                  </c:pt>
                  <c:pt idx="4">
                    <c:v>0.0072374236065928</c:v>
                  </c:pt>
                  <c:pt idx="5">
                    <c:v>0.000786497667554561</c:v>
                  </c:pt>
                </c:numCache>
              </c:numRef>
            </c:plus>
            <c:minus>
              <c:numRef>
                <c:f>Sheet1!$B$27:$G$27</c:f>
                <c:numCache>
                  <c:formatCode>General</c:formatCode>
                  <c:ptCount val="6"/>
                  <c:pt idx="0">
                    <c:v>0.000203490263857058</c:v>
                  </c:pt>
                  <c:pt idx="1">
                    <c:v>7.95930196672576E-5</c:v>
                  </c:pt>
                  <c:pt idx="2">
                    <c:v>3.42266197108224E-5</c:v>
                  </c:pt>
                  <c:pt idx="3">
                    <c:v>0.000544265282813188</c:v>
                  </c:pt>
                  <c:pt idx="4">
                    <c:v>0.0072374236065928</c:v>
                  </c:pt>
                  <c:pt idx="5">
                    <c:v>0.000786497667554561</c:v>
                  </c:pt>
                </c:numCache>
              </c:numRef>
            </c:minus>
          </c:errBars>
          <c:cat>
            <c:multiLvlStrRef>
              <c:f>Sheet1!$U$2:$Z$3</c:f>
              <c:multiLvlStrCache>
                <c:ptCount val="6"/>
                <c:lvl>
                  <c:pt idx="0">
                    <c:v>Oral 4000</c:v>
                  </c:pt>
                  <c:pt idx="1">
                    <c:v>Oral 8000</c:v>
                  </c:pt>
                  <c:pt idx="2">
                    <c:v>Oral 15000</c:v>
                  </c:pt>
                  <c:pt idx="3">
                    <c:v>Oral 4000</c:v>
                  </c:pt>
                  <c:pt idx="4">
                    <c:v>Oral 8000</c:v>
                  </c:pt>
                  <c:pt idx="5">
                    <c:v>Oral 15000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Sheet1!$U$5:$Z$5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Sheet1!$T$6</c:f>
              <c:strCache>
                <c:ptCount val="1"/>
                <c:pt idx="0">
                  <c:v>OSP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Sheet1!$U$9:$Z$9</c:f>
                <c:numCache>
                  <c:formatCode>General</c:formatCode>
                  <c:ptCount val="6"/>
                  <c:pt idx="0">
                    <c:v>0.000203490263857058</c:v>
                  </c:pt>
                  <c:pt idx="1">
                    <c:v>7.95930196672576E-5</c:v>
                  </c:pt>
                  <c:pt idx="2">
                    <c:v>3.42266197108224E-5</c:v>
                  </c:pt>
                  <c:pt idx="3">
                    <c:v>0.000544265282813188</c:v>
                  </c:pt>
                  <c:pt idx="4">
                    <c:v>0.0072374236065928</c:v>
                  </c:pt>
                  <c:pt idx="5">
                    <c:v>0.000786497667554561</c:v>
                  </c:pt>
                </c:numCache>
              </c:numRef>
            </c:plus>
            <c:minus>
              <c:numRef>
                <c:f>Sheet1!$U$9:$Z$9</c:f>
                <c:numCache>
                  <c:formatCode>General</c:formatCode>
                  <c:ptCount val="6"/>
                  <c:pt idx="0">
                    <c:v>0.000203490263857058</c:v>
                  </c:pt>
                  <c:pt idx="1">
                    <c:v>7.95930196672576E-5</c:v>
                  </c:pt>
                  <c:pt idx="2">
                    <c:v>3.42266197108224E-5</c:v>
                  </c:pt>
                  <c:pt idx="3">
                    <c:v>0.000544265282813188</c:v>
                  </c:pt>
                  <c:pt idx="4">
                    <c:v>0.0072374236065928</c:v>
                  </c:pt>
                  <c:pt idx="5">
                    <c:v>0.000786497667554561</c:v>
                  </c:pt>
                </c:numCache>
              </c:numRef>
            </c:minus>
          </c:errBars>
          <c:cat>
            <c:multiLvlStrRef>
              <c:f>Sheet1!$U$2:$Z$3</c:f>
              <c:multiLvlStrCache>
                <c:ptCount val="6"/>
                <c:lvl>
                  <c:pt idx="0">
                    <c:v>Oral 4000</c:v>
                  </c:pt>
                  <c:pt idx="1">
                    <c:v>Oral 8000</c:v>
                  </c:pt>
                  <c:pt idx="2">
                    <c:v>Oral 15000</c:v>
                  </c:pt>
                  <c:pt idx="3">
                    <c:v>Oral 4000</c:v>
                  </c:pt>
                  <c:pt idx="4">
                    <c:v>Oral 8000</c:v>
                  </c:pt>
                  <c:pt idx="5">
                    <c:v>Oral 15000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Sheet1!$U$6:$Z$6</c:f>
              <c:numCache>
                <c:formatCode>General</c:formatCode>
                <c:ptCount val="6"/>
                <c:pt idx="0">
                  <c:v>0.000579861987617611</c:v>
                </c:pt>
                <c:pt idx="1">
                  <c:v>0.000363617218444521</c:v>
                </c:pt>
                <c:pt idx="2">
                  <c:v>0.000339844641783395</c:v>
                </c:pt>
                <c:pt idx="3">
                  <c:v>0.00255937060094212</c:v>
                </c:pt>
                <c:pt idx="4">
                  <c:v>0.0116914133136777</c:v>
                </c:pt>
                <c:pt idx="5">
                  <c:v>0.00251568276942517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754952"/>
        <c:axId val="2145760424"/>
      </c:barChart>
      <c:catAx>
        <c:axId val="2145769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5766008"/>
        <c:crosses val="autoZero"/>
        <c:auto val="1"/>
        <c:lblAlgn val="ctr"/>
        <c:lblOffset val="100"/>
        <c:noMultiLvlLbl val="0"/>
      </c:catAx>
      <c:valAx>
        <c:axId val="2145766008"/>
        <c:scaling>
          <c:orientation val="minMax"/>
          <c:max val="1.1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Division of Labour (for OP)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5769032"/>
        <c:crosses val="autoZero"/>
        <c:crossBetween val="between"/>
        <c:majorUnit val="0.2"/>
      </c:valAx>
      <c:valAx>
        <c:axId val="2145760424"/>
        <c:scaling>
          <c:orientation val="minMax"/>
          <c:max val="0.04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Division of Labour (for OSP)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5754952"/>
        <c:crosses val="max"/>
        <c:crossBetween val="between"/>
        <c:majorUnit val="0.01"/>
      </c:valAx>
      <c:catAx>
        <c:axId val="21457549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45760424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83134531260515"/>
          <c:y val="0.113537266175061"/>
          <c:w val="0.0698096776364493"/>
          <c:h val="0.11903970337041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Printed Word Comprehension</a:t>
            </a:r>
          </a:p>
        </c:rich>
      </c:tx>
      <c:layout>
        <c:manualLayout>
          <c:xMode val="edge"/>
          <c:yMode val="edge"/>
          <c:x val="0.261121071404536"/>
          <c:y val="0.0264550264550264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Sheet1!$T$44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Sheet1!$B$38:$G$38</c:f>
                <c:numCache>
                  <c:formatCode>General</c:formatCode>
                  <c:ptCount val="6"/>
                  <c:pt idx="0">
                    <c:v>0.0840778061559145</c:v>
                  </c:pt>
                  <c:pt idx="1">
                    <c:v>0.0569544935976675</c:v>
                  </c:pt>
                  <c:pt idx="2">
                    <c:v>0.0639977764547848</c:v>
                  </c:pt>
                  <c:pt idx="3">
                    <c:v>0.0433321523778451</c:v>
                  </c:pt>
                  <c:pt idx="4">
                    <c:v>0.0615694853876201</c:v>
                  </c:pt>
                  <c:pt idx="5">
                    <c:v>0.0797912328595234</c:v>
                  </c:pt>
                </c:numCache>
              </c:numRef>
            </c:plus>
            <c:minus>
              <c:numRef>
                <c:f>Sheet1!$B$38:$G$38</c:f>
                <c:numCache>
                  <c:formatCode>General</c:formatCode>
                  <c:ptCount val="6"/>
                  <c:pt idx="0">
                    <c:v>0.0840778061559145</c:v>
                  </c:pt>
                  <c:pt idx="1">
                    <c:v>0.0569544935976675</c:v>
                  </c:pt>
                  <c:pt idx="2">
                    <c:v>0.0639977764547848</c:v>
                  </c:pt>
                  <c:pt idx="3">
                    <c:v>0.0433321523778451</c:v>
                  </c:pt>
                  <c:pt idx="4">
                    <c:v>0.0615694853876201</c:v>
                  </c:pt>
                  <c:pt idx="5">
                    <c:v>0.0797912328595234</c:v>
                  </c:pt>
                </c:numCache>
              </c:numRef>
            </c:minus>
          </c:errBars>
          <c:cat>
            <c:multiLvlStrRef>
              <c:f>Sheet1!$U$42:$Z$43</c:f>
              <c:multiLvlStrCache>
                <c:ptCount val="6"/>
                <c:lvl>
                  <c:pt idx="0">
                    <c:v>Oral 4000</c:v>
                  </c:pt>
                  <c:pt idx="1">
                    <c:v>Oral 8000</c:v>
                  </c:pt>
                  <c:pt idx="2">
                    <c:v>Oral 15000</c:v>
                  </c:pt>
                  <c:pt idx="3">
                    <c:v>Oral 4000</c:v>
                  </c:pt>
                  <c:pt idx="4">
                    <c:v>Oral 8000</c:v>
                  </c:pt>
                  <c:pt idx="5">
                    <c:v>Oral 15000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Sheet1!$U$44:$Z$44</c:f>
              <c:numCache>
                <c:formatCode>General</c:formatCode>
                <c:ptCount val="6"/>
                <c:pt idx="0">
                  <c:v>0.448279853186712</c:v>
                </c:pt>
                <c:pt idx="1">
                  <c:v>0.289667747799216</c:v>
                </c:pt>
                <c:pt idx="2">
                  <c:v>0.240201452563661</c:v>
                </c:pt>
                <c:pt idx="3">
                  <c:v>0.754732035680102</c:v>
                </c:pt>
                <c:pt idx="4">
                  <c:v>0.645747177575884</c:v>
                </c:pt>
                <c:pt idx="5">
                  <c:v>0.62211083394736</c:v>
                </c:pt>
              </c:numCache>
            </c:numRef>
          </c:val>
        </c:ser>
        <c:ser>
          <c:idx val="3"/>
          <c:order val="3"/>
          <c:tx>
            <c:strRef>
              <c:f>Sheet1!$T$47</c:f>
              <c:strCache>
                <c:ptCount val="1"/>
                <c:pt idx="0">
                  <c:v>OPS pad</c:v>
                </c:pt>
              </c:strCache>
            </c:strRef>
          </c:tx>
          <c:invertIfNegative val="0"/>
          <c:cat>
            <c:multiLvlStrRef>
              <c:f>Sheet1!$U$42:$Z$43</c:f>
              <c:multiLvlStrCache>
                <c:ptCount val="6"/>
                <c:lvl>
                  <c:pt idx="0">
                    <c:v>Oral 4000</c:v>
                  </c:pt>
                  <c:pt idx="1">
                    <c:v>Oral 8000</c:v>
                  </c:pt>
                  <c:pt idx="2">
                    <c:v>Oral 15000</c:v>
                  </c:pt>
                  <c:pt idx="3">
                    <c:v>Oral 4000</c:v>
                  </c:pt>
                  <c:pt idx="4">
                    <c:v>Oral 8000</c:v>
                  </c:pt>
                  <c:pt idx="5">
                    <c:v>Oral 15000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Sheet1!$U$47:$Z$47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294392"/>
        <c:axId val="2108024904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Sheet1!$T$45</c:f>
              <c:strCache>
                <c:ptCount val="1"/>
                <c:pt idx="0">
                  <c:v>OS pad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Sheet1!$B$39:$G$39</c:f>
                <c:numCache>
                  <c:formatCode>General</c:formatCode>
                  <c:ptCount val="6"/>
                  <c:pt idx="0">
                    <c:v>0.0840778061559145</c:v>
                  </c:pt>
                  <c:pt idx="1">
                    <c:v>0.0569544935976675</c:v>
                  </c:pt>
                  <c:pt idx="2">
                    <c:v>0.0639977764547848</c:v>
                  </c:pt>
                  <c:pt idx="3">
                    <c:v>0.0433321523778451</c:v>
                  </c:pt>
                  <c:pt idx="4">
                    <c:v>0.0615694853876201</c:v>
                  </c:pt>
                  <c:pt idx="5">
                    <c:v>0.0797912328595234</c:v>
                  </c:pt>
                </c:numCache>
              </c:numRef>
            </c:plus>
            <c:minus>
              <c:numRef>
                <c:f>Sheet1!$B$39:$G$39</c:f>
                <c:numCache>
                  <c:formatCode>General</c:formatCode>
                  <c:ptCount val="6"/>
                  <c:pt idx="0">
                    <c:v>0.0840778061559145</c:v>
                  </c:pt>
                  <c:pt idx="1">
                    <c:v>0.0569544935976675</c:v>
                  </c:pt>
                  <c:pt idx="2">
                    <c:v>0.0639977764547848</c:v>
                  </c:pt>
                  <c:pt idx="3">
                    <c:v>0.0433321523778451</c:v>
                  </c:pt>
                  <c:pt idx="4">
                    <c:v>0.0615694853876201</c:v>
                  </c:pt>
                  <c:pt idx="5">
                    <c:v>0.0797912328595234</c:v>
                  </c:pt>
                </c:numCache>
              </c:numRef>
            </c:minus>
          </c:errBars>
          <c:cat>
            <c:multiLvlStrRef>
              <c:f>Sheet1!$U$42:$Z$43</c:f>
              <c:multiLvlStrCache>
                <c:ptCount val="6"/>
                <c:lvl>
                  <c:pt idx="0">
                    <c:v>Oral 4000</c:v>
                  </c:pt>
                  <c:pt idx="1">
                    <c:v>Oral 8000</c:v>
                  </c:pt>
                  <c:pt idx="2">
                    <c:v>Oral 15000</c:v>
                  </c:pt>
                  <c:pt idx="3">
                    <c:v>Oral 4000</c:v>
                  </c:pt>
                  <c:pt idx="4">
                    <c:v>Oral 8000</c:v>
                  </c:pt>
                  <c:pt idx="5">
                    <c:v>Oral 15000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Sheet1!$U$45:$Z$45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Sheet1!$T$46</c:f>
              <c:strCache>
                <c:ptCount val="1"/>
                <c:pt idx="0">
                  <c:v>OPS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Sheet1!$U$49:$Z$49</c:f>
                <c:numCache>
                  <c:formatCode>General</c:formatCode>
                  <c:ptCount val="6"/>
                  <c:pt idx="0">
                    <c:v>0.0840778061559145</c:v>
                  </c:pt>
                  <c:pt idx="1">
                    <c:v>0.0569544935976675</c:v>
                  </c:pt>
                  <c:pt idx="2">
                    <c:v>0.0639977764547848</c:v>
                  </c:pt>
                  <c:pt idx="3">
                    <c:v>0.0433321523778451</c:v>
                  </c:pt>
                  <c:pt idx="4">
                    <c:v>0.0615694853876201</c:v>
                  </c:pt>
                  <c:pt idx="5">
                    <c:v>0.0797912328595234</c:v>
                  </c:pt>
                </c:numCache>
              </c:numRef>
            </c:plus>
            <c:minus>
              <c:numRef>
                <c:f>Sheet1!$U$49:$Z$49</c:f>
                <c:numCache>
                  <c:formatCode>General</c:formatCode>
                  <c:ptCount val="6"/>
                  <c:pt idx="0">
                    <c:v>0.0840778061559145</c:v>
                  </c:pt>
                  <c:pt idx="1">
                    <c:v>0.0569544935976675</c:v>
                  </c:pt>
                  <c:pt idx="2">
                    <c:v>0.0639977764547848</c:v>
                  </c:pt>
                  <c:pt idx="3">
                    <c:v>0.0433321523778451</c:v>
                  </c:pt>
                  <c:pt idx="4">
                    <c:v>0.0615694853876201</c:v>
                  </c:pt>
                  <c:pt idx="5">
                    <c:v>0.0797912328595234</c:v>
                  </c:pt>
                </c:numCache>
              </c:numRef>
            </c:minus>
          </c:errBars>
          <c:cat>
            <c:multiLvlStrRef>
              <c:f>Sheet1!$U$42:$Z$43</c:f>
              <c:multiLvlStrCache>
                <c:ptCount val="6"/>
                <c:lvl>
                  <c:pt idx="0">
                    <c:v>Oral 4000</c:v>
                  </c:pt>
                  <c:pt idx="1">
                    <c:v>Oral 8000</c:v>
                  </c:pt>
                  <c:pt idx="2">
                    <c:v>Oral 15000</c:v>
                  </c:pt>
                  <c:pt idx="3">
                    <c:v>Oral 4000</c:v>
                  </c:pt>
                  <c:pt idx="4">
                    <c:v>Oral 8000</c:v>
                  </c:pt>
                  <c:pt idx="5">
                    <c:v>Oral 15000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Sheet1!$U$46:$Z$46</c:f>
              <c:numCache>
                <c:formatCode>General</c:formatCode>
                <c:ptCount val="6"/>
                <c:pt idx="0">
                  <c:v>0.551720146813288</c:v>
                </c:pt>
                <c:pt idx="1">
                  <c:v>0.710332252200784</c:v>
                </c:pt>
                <c:pt idx="2">
                  <c:v>0.759798547436339</c:v>
                </c:pt>
                <c:pt idx="3">
                  <c:v>0.245267964319898</c:v>
                </c:pt>
                <c:pt idx="4">
                  <c:v>0.354252822424116</c:v>
                </c:pt>
                <c:pt idx="5">
                  <c:v>0.37788916605264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598648"/>
        <c:axId val="2145014296"/>
      </c:barChart>
      <c:catAx>
        <c:axId val="2145294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024904"/>
        <c:crosses val="autoZero"/>
        <c:auto val="1"/>
        <c:lblAlgn val="ctr"/>
        <c:lblOffset val="100"/>
        <c:noMultiLvlLbl val="0"/>
      </c:catAx>
      <c:valAx>
        <c:axId val="2108024904"/>
        <c:scaling>
          <c:orientation val="minMax"/>
          <c:max val="1.1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Division of Labour (for 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5294392"/>
        <c:crosses val="autoZero"/>
        <c:crossBetween val="between"/>
        <c:majorUnit val="0.2"/>
      </c:valAx>
      <c:valAx>
        <c:axId val="2145014296"/>
        <c:scaling>
          <c:orientation val="minMax"/>
          <c:max val="1.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Division of Labour (for OPS)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7598648"/>
        <c:crosses val="max"/>
        <c:crossBetween val="between"/>
        <c:majorUnit val="0.2"/>
      </c:valAx>
      <c:catAx>
        <c:axId val="21075986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450142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01937950063934"/>
          <c:y val="0.121473774111569"/>
          <c:w val="0.0698096776364493"/>
          <c:h val="0.11903970337041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4</xdr:row>
      <xdr:rowOff>12700</xdr:rowOff>
    </xdr:from>
    <xdr:to>
      <xdr:col>17</xdr:col>
      <xdr:colOff>12700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17</xdr:col>
      <xdr:colOff>0</xdr:colOff>
      <xdr:row>59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787400</xdr:colOff>
      <xdr:row>11</xdr:row>
      <xdr:rowOff>25400</xdr:rowOff>
    </xdr:from>
    <xdr:to>
      <xdr:col>28</xdr:col>
      <xdr:colOff>152400</xdr:colOff>
      <xdr:row>36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51</xdr:row>
      <xdr:rowOff>0</xdr:rowOff>
    </xdr:from>
    <xdr:to>
      <xdr:col>28</xdr:col>
      <xdr:colOff>0</xdr:colOff>
      <xdr:row>76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abSelected="1" topLeftCell="A26" workbookViewId="0">
      <selection activeCell="H41" sqref="H41"/>
    </sheetView>
  </sheetViews>
  <sheetFormatPr baseColWidth="10" defaultRowHeight="15" x14ac:dyDescent="0"/>
  <sheetData>
    <row r="1" spans="1:26">
      <c r="A1" t="s">
        <v>11</v>
      </c>
      <c r="T1" t="s">
        <v>0</v>
      </c>
    </row>
    <row r="2" spans="1:26">
      <c r="B2" t="s">
        <v>0</v>
      </c>
      <c r="E2" t="s">
        <v>1</v>
      </c>
      <c r="U2" t="s">
        <v>7</v>
      </c>
      <c r="X2" t="s">
        <v>8</v>
      </c>
    </row>
    <row r="3" spans="1:26">
      <c r="B3" t="s">
        <v>13</v>
      </c>
      <c r="C3" t="s">
        <v>14</v>
      </c>
      <c r="D3" t="s">
        <v>15</v>
      </c>
      <c r="E3" t="s">
        <v>13</v>
      </c>
      <c r="F3" t="s">
        <v>14</v>
      </c>
      <c r="G3" t="s">
        <v>15</v>
      </c>
      <c r="U3" t="s">
        <v>13</v>
      </c>
      <c r="V3" t="s">
        <v>14</v>
      </c>
      <c r="W3" t="s">
        <v>15</v>
      </c>
      <c r="X3" t="s">
        <v>13</v>
      </c>
      <c r="Y3" t="s">
        <v>14</v>
      </c>
      <c r="Z3" t="s">
        <v>15</v>
      </c>
    </row>
    <row r="4" spans="1:26">
      <c r="A4" t="s">
        <v>2</v>
      </c>
      <c r="B4">
        <v>0.99942013801238205</v>
      </c>
      <c r="C4">
        <v>0.99963638278155498</v>
      </c>
      <c r="D4">
        <v>0.99966015535821695</v>
      </c>
      <c r="E4">
        <v>0.44827985318671199</v>
      </c>
      <c r="F4">
        <v>0.289667747799216</v>
      </c>
      <c r="G4">
        <v>0.24020145256366099</v>
      </c>
      <c r="T4" t="s">
        <v>5</v>
      </c>
      <c r="U4">
        <v>0.99942013801238205</v>
      </c>
      <c r="V4">
        <v>0.99963638278155498</v>
      </c>
      <c r="W4">
        <v>0.99966015535821695</v>
      </c>
      <c r="X4">
        <v>0.99744062939905798</v>
      </c>
      <c r="Y4">
        <v>0.98830858668632204</v>
      </c>
      <c r="Z4">
        <v>0.99748431723057496</v>
      </c>
    </row>
    <row r="5" spans="1:26">
      <c r="A5" t="s">
        <v>3</v>
      </c>
      <c r="B5">
        <v>5.7986198761761105E-4</v>
      </c>
      <c r="C5">
        <v>3.6361721844452099E-4</v>
      </c>
      <c r="D5">
        <v>3.3984464178339499E-4</v>
      </c>
      <c r="E5">
        <v>0.55172014681328796</v>
      </c>
      <c r="F5">
        <v>0.710332252200784</v>
      </c>
      <c r="G5">
        <v>0.75979854743633901</v>
      </c>
      <c r="T5" t="s">
        <v>16</v>
      </c>
    </row>
    <row r="6" spans="1:26">
      <c r="B6">
        <v>2.0349026385707201E-4</v>
      </c>
      <c r="C6" s="1">
        <v>7.9593019667257401E-5</v>
      </c>
      <c r="D6" s="1">
        <v>3.4226619710806001E-5</v>
      </c>
      <c r="E6">
        <v>8.4077806155914495E-2</v>
      </c>
      <c r="F6">
        <v>5.6954493597667501E-2</v>
      </c>
      <c r="G6">
        <v>6.3997776454784799E-2</v>
      </c>
      <c r="T6" t="s">
        <v>6</v>
      </c>
      <c r="U6">
        <v>5.7986198761761105E-4</v>
      </c>
      <c r="V6">
        <v>3.6361721844452099E-4</v>
      </c>
      <c r="W6">
        <v>3.3984464178339499E-4</v>
      </c>
      <c r="X6">
        <v>2.5593706009421199E-3</v>
      </c>
      <c r="Y6">
        <v>1.16914133136777E-2</v>
      </c>
      <c r="Z6">
        <v>2.5156827694251698E-3</v>
      </c>
    </row>
    <row r="7" spans="1:26">
      <c r="B7">
        <v>2.0349026385705799E-4</v>
      </c>
      <c r="C7" s="1">
        <v>7.9593019667257604E-5</v>
      </c>
      <c r="D7" s="1">
        <v>3.4226619710822399E-5</v>
      </c>
      <c r="E7">
        <v>8.4077806155914495E-2</v>
      </c>
      <c r="F7">
        <v>5.6954493597667501E-2</v>
      </c>
      <c r="G7">
        <v>6.3997776454784799E-2</v>
      </c>
      <c r="T7" t="s">
        <v>17</v>
      </c>
    </row>
    <row r="8" spans="1:26">
      <c r="U8">
        <v>2.0349026385707201E-4</v>
      </c>
      <c r="V8" s="1">
        <v>7.9593019667257401E-5</v>
      </c>
      <c r="W8" s="1">
        <v>3.4226619710806001E-5</v>
      </c>
      <c r="X8">
        <v>5.4426528281318004E-4</v>
      </c>
      <c r="Y8">
        <v>7.2374236065928096E-3</v>
      </c>
      <c r="Z8">
        <v>7.8649766755455703E-4</v>
      </c>
    </row>
    <row r="9" spans="1:26">
      <c r="U9">
        <v>2.0349026385705799E-4</v>
      </c>
      <c r="V9" s="1">
        <v>7.9593019667257604E-5</v>
      </c>
      <c r="W9" s="1">
        <v>3.4226619710822399E-5</v>
      </c>
      <c r="X9">
        <v>5.4426528281318796E-4</v>
      </c>
      <c r="Y9">
        <v>7.2374236065928001E-3</v>
      </c>
      <c r="Z9">
        <v>7.8649766755456104E-4</v>
      </c>
    </row>
    <row r="10" spans="1:26">
      <c r="A10" t="s">
        <v>12</v>
      </c>
    </row>
    <row r="11" spans="1:26">
      <c r="B11" t="s">
        <v>0</v>
      </c>
      <c r="E11" t="s">
        <v>1</v>
      </c>
    </row>
    <row r="12" spans="1:26">
      <c r="B12" t="s">
        <v>13</v>
      </c>
      <c r="C12" t="s">
        <v>14</v>
      </c>
      <c r="D12" t="s">
        <v>15</v>
      </c>
      <c r="E12" t="s">
        <v>13</v>
      </c>
      <c r="F12" t="s">
        <v>14</v>
      </c>
      <c r="G12" t="s">
        <v>15</v>
      </c>
    </row>
    <row r="13" spans="1:26">
      <c r="A13" t="s">
        <v>2</v>
      </c>
      <c r="B13">
        <v>0.99744062939905798</v>
      </c>
      <c r="C13">
        <v>0.98830858668632204</v>
      </c>
      <c r="D13">
        <v>0.99748431723057496</v>
      </c>
      <c r="E13">
        <v>0.75473203568010205</v>
      </c>
      <c r="F13">
        <v>0.64574717757588396</v>
      </c>
      <c r="G13">
        <v>0.62211083394736</v>
      </c>
    </row>
    <row r="14" spans="1:26">
      <c r="A14" t="s">
        <v>3</v>
      </c>
      <c r="B14">
        <v>2.5593706009421199E-3</v>
      </c>
      <c r="C14">
        <v>1.16914133136777E-2</v>
      </c>
      <c r="D14">
        <v>2.5156827694251698E-3</v>
      </c>
      <c r="E14">
        <v>0.245267964319898</v>
      </c>
      <c r="F14">
        <v>0.35425282242411599</v>
      </c>
      <c r="G14">
        <v>0.37788916605264</v>
      </c>
    </row>
    <row r="15" spans="1:26">
      <c r="A15" t="s">
        <v>4</v>
      </c>
      <c r="B15">
        <v>5.4426528281318004E-4</v>
      </c>
      <c r="C15">
        <v>7.2374236065928096E-3</v>
      </c>
      <c r="D15">
        <v>7.8649766755455703E-4</v>
      </c>
      <c r="E15">
        <v>4.3332152377845101E-2</v>
      </c>
      <c r="F15">
        <v>6.1569485387620103E-2</v>
      </c>
      <c r="G15">
        <v>7.9791232859523401E-2</v>
      </c>
    </row>
    <row r="16" spans="1:26">
      <c r="A16" t="s">
        <v>4</v>
      </c>
      <c r="B16">
        <v>5.4426528281318796E-4</v>
      </c>
      <c r="C16">
        <v>7.2374236065928001E-3</v>
      </c>
      <c r="D16">
        <v>7.8649766755456104E-4</v>
      </c>
      <c r="E16">
        <v>4.3332152377845101E-2</v>
      </c>
      <c r="F16">
        <v>6.1569485387620103E-2</v>
      </c>
      <c r="G16">
        <v>7.9791232859523401E-2</v>
      </c>
    </row>
    <row r="21" spans="1:7">
      <c r="A21" t="s">
        <v>0</v>
      </c>
    </row>
    <row r="22" spans="1:7">
      <c r="B22" t="s">
        <v>7</v>
      </c>
      <c r="E22" t="s">
        <v>8</v>
      </c>
    </row>
    <row r="23" spans="1:7">
      <c r="B23" t="s">
        <v>13</v>
      </c>
      <c r="C23" t="s">
        <v>14</v>
      </c>
      <c r="D23" t="s">
        <v>15</v>
      </c>
      <c r="E23" t="s">
        <v>13</v>
      </c>
      <c r="F23" t="s">
        <v>14</v>
      </c>
      <c r="G23" t="s">
        <v>15</v>
      </c>
    </row>
    <row r="24" spans="1:7">
      <c r="A24" t="s">
        <v>5</v>
      </c>
      <c r="B24">
        <v>0.99942013801238205</v>
      </c>
      <c r="C24">
        <v>0.99963638278155498</v>
      </c>
      <c r="D24">
        <v>0.99966015535821695</v>
      </c>
      <c r="E24">
        <v>0.99744062939905798</v>
      </c>
      <c r="F24">
        <v>0.98830858668632204</v>
      </c>
      <c r="G24">
        <v>0.99748431723057496</v>
      </c>
    </row>
    <row r="25" spans="1:7">
      <c r="A25" t="s">
        <v>6</v>
      </c>
      <c r="B25">
        <v>5.7986198761761105E-4</v>
      </c>
      <c r="C25">
        <v>3.6361721844452099E-4</v>
      </c>
      <c r="D25">
        <v>3.3984464178339499E-4</v>
      </c>
      <c r="E25">
        <v>2.5593706009421199E-3</v>
      </c>
      <c r="F25">
        <v>1.16914133136777E-2</v>
      </c>
      <c r="G25">
        <v>2.5156827694251698E-3</v>
      </c>
    </row>
    <row r="26" spans="1:7">
      <c r="B26">
        <v>2.0349026385707201E-4</v>
      </c>
      <c r="C26" s="1">
        <v>7.9593019667257401E-5</v>
      </c>
      <c r="D26" s="1">
        <v>3.4226619710806001E-5</v>
      </c>
      <c r="E26">
        <v>5.4426528281318004E-4</v>
      </c>
      <c r="F26">
        <v>7.2374236065928096E-3</v>
      </c>
      <c r="G26">
        <v>7.8649766755455703E-4</v>
      </c>
    </row>
    <row r="27" spans="1:7">
      <c r="B27">
        <v>2.0349026385705799E-4</v>
      </c>
      <c r="C27" s="1">
        <v>7.9593019667257604E-5</v>
      </c>
      <c r="D27" s="1">
        <v>3.4226619710822399E-5</v>
      </c>
      <c r="E27">
        <v>5.4426528281318796E-4</v>
      </c>
      <c r="F27">
        <v>7.2374236065928001E-3</v>
      </c>
      <c r="G27">
        <v>7.8649766755456104E-4</v>
      </c>
    </row>
    <row r="33" spans="1:26">
      <c r="A33" t="s">
        <v>1</v>
      </c>
    </row>
    <row r="34" spans="1:26">
      <c r="B34" t="s">
        <v>7</v>
      </c>
      <c r="E34" t="s">
        <v>8</v>
      </c>
    </row>
    <row r="35" spans="1:26">
      <c r="B35" t="s">
        <v>13</v>
      </c>
      <c r="C35" t="s">
        <v>14</v>
      </c>
      <c r="D35" t="s">
        <v>15</v>
      </c>
      <c r="E35" t="s">
        <v>13</v>
      </c>
      <c r="F35" t="s">
        <v>14</v>
      </c>
      <c r="G35" t="s">
        <v>15</v>
      </c>
    </row>
    <row r="36" spans="1:26">
      <c r="A36" t="s">
        <v>9</v>
      </c>
      <c r="B36">
        <v>0.44827985318671199</v>
      </c>
      <c r="C36">
        <v>0.289667747799216</v>
      </c>
      <c r="D36">
        <v>0.24020145256366099</v>
      </c>
      <c r="E36">
        <v>0.75473203568010205</v>
      </c>
      <c r="F36">
        <v>0.64574717757588396</v>
      </c>
      <c r="G36">
        <v>0.62211083394736</v>
      </c>
    </row>
    <row r="37" spans="1:26">
      <c r="A37" t="s">
        <v>10</v>
      </c>
      <c r="B37">
        <v>0.55172014681328796</v>
      </c>
      <c r="C37">
        <v>0.710332252200784</v>
      </c>
      <c r="D37">
        <v>0.75979854743633901</v>
      </c>
      <c r="E37">
        <v>0.245267964319898</v>
      </c>
      <c r="F37">
        <v>0.35425282242411599</v>
      </c>
      <c r="G37">
        <v>0.37788916605264</v>
      </c>
    </row>
    <row r="38" spans="1:26">
      <c r="B38">
        <v>8.4077806155914495E-2</v>
      </c>
      <c r="C38">
        <v>5.6954493597667501E-2</v>
      </c>
      <c r="D38">
        <v>6.3997776454784799E-2</v>
      </c>
      <c r="E38">
        <v>4.3332152377845101E-2</v>
      </c>
      <c r="F38">
        <v>6.1569485387620103E-2</v>
      </c>
      <c r="G38">
        <v>7.9791232859523401E-2</v>
      </c>
    </row>
    <row r="39" spans="1:26">
      <c r="B39">
        <v>8.4077806155914495E-2</v>
      </c>
      <c r="C39">
        <v>5.6954493597667501E-2</v>
      </c>
      <c r="D39">
        <v>6.3997776454784799E-2</v>
      </c>
      <c r="E39">
        <v>4.3332152377845101E-2</v>
      </c>
      <c r="F39">
        <v>6.1569485387620103E-2</v>
      </c>
      <c r="G39">
        <v>7.9791232859523401E-2</v>
      </c>
    </row>
    <row r="41" spans="1:26">
      <c r="T41" t="s">
        <v>1</v>
      </c>
    </row>
    <row r="42" spans="1:26">
      <c r="U42" t="s">
        <v>7</v>
      </c>
      <c r="X42" t="s">
        <v>8</v>
      </c>
    </row>
    <row r="43" spans="1:26">
      <c r="U43" t="s">
        <v>13</v>
      </c>
      <c r="V43" t="s">
        <v>14</v>
      </c>
      <c r="W43" t="s">
        <v>15</v>
      </c>
      <c r="X43" t="s">
        <v>13</v>
      </c>
      <c r="Y43" t="s">
        <v>14</v>
      </c>
      <c r="Z43" t="s">
        <v>15</v>
      </c>
    </row>
    <row r="44" spans="1:26">
      <c r="T44" t="s">
        <v>9</v>
      </c>
      <c r="U44">
        <v>0.44827985318671199</v>
      </c>
      <c r="V44">
        <v>0.289667747799216</v>
      </c>
      <c r="W44">
        <v>0.24020145256366099</v>
      </c>
      <c r="X44">
        <v>0.75473203568010205</v>
      </c>
      <c r="Y44">
        <v>0.64574717757588396</v>
      </c>
      <c r="Z44">
        <v>0.62211083394736</v>
      </c>
    </row>
    <row r="45" spans="1:26">
      <c r="T45" t="s">
        <v>18</v>
      </c>
    </row>
    <row r="46" spans="1:26">
      <c r="T46" t="s">
        <v>10</v>
      </c>
      <c r="U46">
        <v>0.55172014681328796</v>
      </c>
      <c r="V46">
        <v>0.710332252200784</v>
      </c>
      <c r="W46">
        <v>0.75979854743633901</v>
      </c>
      <c r="X46">
        <v>0.245267964319898</v>
      </c>
      <c r="Y46">
        <v>0.35425282242411599</v>
      </c>
      <c r="Z46">
        <v>0.37788916605264</v>
      </c>
    </row>
    <row r="47" spans="1:26">
      <c r="T47" t="s">
        <v>19</v>
      </c>
    </row>
    <row r="48" spans="1:26">
      <c r="U48">
        <v>8.4077806155914495E-2</v>
      </c>
      <c r="V48">
        <v>5.6954493597667501E-2</v>
      </c>
      <c r="W48">
        <v>6.3997776454784799E-2</v>
      </c>
      <c r="X48">
        <v>4.3332152377845101E-2</v>
      </c>
      <c r="Y48">
        <v>6.1569485387620103E-2</v>
      </c>
      <c r="Z48">
        <v>7.9791232859523401E-2</v>
      </c>
    </row>
    <row r="49" spans="21:26">
      <c r="U49">
        <v>8.4077806155914495E-2</v>
      </c>
      <c r="V49">
        <v>5.6954493597667501E-2</v>
      </c>
      <c r="W49">
        <v>6.3997776454784799E-2</v>
      </c>
      <c r="X49">
        <v>4.3332152377845101E-2</v>
      </c>
      <c r="Y49">
        <v>6.1569485387620103E-2</v>
      </c>
      <c r="Z49">
        <v>7.9791232859523401E-2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Yaning</dc:creator>
  <cp:lastModifiedBy>Yaning</cp:lastModifiedBy>
  <dcterms:created xsi:type="dcterms:W3CDTF">2019-10-12T11:31:44Z</dcterms:created>
  <dcterms:modified xsi:type="dcterms:W3CDTF">2019-11-14T08:37:55Z</dcterms:modified>
</cp:coreProperties>
</file>