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<sst xmlns="http://schemas.openxmlformats.org/spreadsheetml/2006/main" count="26" uniqueCount="15">
  <si>
    <t>Reading Aloud</t>
  </si>
  <si>
    <t>Printed Word Comprehension</t>
  </si>
  <si>
    <t>OP</t>
  </si>
  <si>
    <t>OSP</t>
  </si>
  <si>
    <t>OP Focused</t>
  </si>
  <si>
    <t>OS Focused</t>
  </si>
  <si>
    <t>OS</t>
  </si>
  <si>
    <t>OPS</t>
  </si>
  <si>
    <t>Oral 0.4M</t>
  </si>
  <si>
    <t>Oral 1.2M</t>
  </si>
  <si>
    <t>Oral 2M</t>
  </si>
  <si>
    <t>OS pad</t>
  </si>
  <si>
    <t>OPS pad</t>
  </si>
  <si>
    <t>OSP pad</t>
  </si>
  <si>
    <t>OP 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</si>
</sst>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Reading Aloud</a:t>
            </a:r>
          </a:p>
        </c:rich>
      </c:tx>
      <c:layout>
        <c:manualLayout>
          <c:xMode val="edge"/>
          <c:yMode val="edge"/>
          <c:x val="0.343805908876775"/>
          <c:y val="0.029100529100529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383202099738"/>
          <c:y val="0.120634920634921"/>
          <c:w val="0.720596406218453"/>
          <c:h val="0.744356122151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OP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Sheet1!$B$8:$G$8</c:f>
                <c:numCache>
                  <c:formatCode>General</c:formatCode>
                  <c:ptCount val="6"/>
                  <c:pt idx="0">
                    <c:v>5.8785066268258E-6</c:v>
                  </c:pt>
                  <c:pt idx="1">
                    <c:v>1.8172860397303E-5</c:v>
                  </c:pt>
                  <c:pt idx="2">
                    <c:v>4.97068035282762E-5</c:v>
                  </c:pt>
                  <c:pt idx="3">
                    <c:v>4.61896150032734E-5</c:v>
                  </c:pt>
                  <c:pt idx="4">
                    <c:v>5.18864126134592E-5</c:v>
                  </c:pt>
                  <c:pt idx="5">
                    <c:v>0.000112610110903583</c:v>
                  </c:pt>
                </c:numCache>
              </c:numRef>
            </c:plus>
            <c:minus>
              <c:numRef>
                <c:f>Sheet1!$B$8:$G$8</c:f>
                <c:numCache>
                  <c:formatCode>General</c:formatCode>
                  <c:ptCount val="6"/>
                  <c:pt idx="0">
                    <c:v>5.8785066268258E-6</c:v>
                  </c:pt>
                  <c:pt idx="1">
                    <c:v>1.8172860397303E-5</c:v>
                  </c:pt>
                  <c:pt idx="2">
                    <c:v>4.97068035282762E-5</c:v>
                  </c:pt>
                  <c:pt idx="3">
                    <c:v>4.61896150032734E-5</c:v>
                  </c:pt>
                  <c:pt idx="4">
                    <c:v>5.18864126134592E-5</c:v>
                  </c:pt>
                  <c:pt idx="5">
                    <c:v>0.000112610110903583</c:v>
                  </c:pt>
                </c:numCache>
              </c:numRef>
            </c:minus>
          </c:errBars>
          <c:cat>
            <c:multiLvlStrRef>
              <c:f>Sheet1!$B$2:$G$3</c:f>
              <c:multiLvlStrCache>
                <c:ptCount val="6"/>
                <c:lvl>
                  <c:pt idx="0">
                    <c:v>Oral 0.4M</c:v>
                  </c:pt>
                  <c:pt idx="1">
                    <c:v>Oral 1.2M</c:v>
                  </c:pt>
                  <c:pt idx="2">
                    <c:v>Oral 2M</c:v>
                  </c:pt>
                  <c:pt idx="3">
                    <c:v>Oral 0.4M</c:v>
                  </c:pt>
                  <c:pt idx="4">
                    <c:v>Oral 1.2M</c:v>
                  </c:pt>
                  <c:pt idx="5">
                    <c:v>Oral 2M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0.99998614899982</c:v>
                </c:pt>
                <c:pt idx="1">
                  <c:v>0.999948809969811</c:v>
                </c:pt>
                <c:pt idx="2">
                  <c:v>0.999883640919913</c:v>
                </c:pt>
                <c:pt idx="3">
                  <c:v>0.999838091247524</c:v>
                </c:pt>
                <c:pt idx="4">
                  <c:v>0.999844268390364</c:v>
                </c:pt>
                <c:pt idx="5">
                  <c:v>0.999565360462046</c:v>
                </c:pt>
              </c:numCache>
            </c:numRef>
          </c:val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OSP pad</c:v>
                </c:pt>
              </c:strCache>
            </c:strRef>
          </c:tx>
          <c:invertIfNegative val="0"/>
          <c:cat>
            <c:multiLvlStrRef>
              <c:f>Sheet1!$B$2:$G$3</c:f>
              <c:multiLvlStrCache>
                <c:ptCount val="6"/>
                <c:lvl>
                  <c:pt idx="0">
                    <c:v>Oral 0.4M</c:v>
                  </c:pt>
                  <c:pt idx="1">
                    <c:v>Oral 1.2M</c:v>
                  </c:pt>
                  <c:pt idx="2">
                    <c:v>Oral 2M</c:v>
                  </c:pt>
                  <c:pt idx="3">
                    <c:v>Oral 0.4M</c:v>
                  </c:pt>
                  <c:pt idx="4">
                    <c:v>Oral 1.2M</c:v>
                  </c:pt>
                  <c:pt idx="5">
                    <c:v>Oral 2M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Sheet1!$B$7:$G$7</c:f>
              <c:numCache>
                <c:formatCode>0.00E+00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511240"/>
        <c:axId val="2146514312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Sheet1!$A$5</c:f>
              <c:strCache>
                <c:ptCount val="1"/>
                <c:pt idx="0">
                  <c:v>OP pad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Sheet1!$B$27:$G$27</c:f>
                <c:numCache>
                  <c:formatCode>General</c:formatCode>
                  <c:ptCount val="6"/>
                </c:numCache>
              </c:numRef>
            </c:plus>
            <c:minus>
              <c:numRef>
                <c:f>Sheet1!$B$27:$G$27</c:f>
                <c:numCache>
                  <c:formatCode>General</c:formatCode>
                  <c:ptCount val="6"/>
                </c:numCache>
              </c:numRef>
            </c:minus>
          </c:errBars>
          <c:cat>
            <c:multiLvlStrRef>
              <c:f>Sheet1!$B$2:$G$3</c:f>
              <c:multiLvlStrCache>
                <c:ptCount val="6"/>
                <c:lvl>
                  <c:pt idx="0">
                    <c:v>Oral 0.4M</c:v>
                  </c:pt>
                  <c:pt idx="1">
                    <c:v>Oral 1.2M</c:v>
                  </c:pt>
                  <c:pt idx="2">
                    <c:v>Oral 2M</c:v>
                  </c:pt>
                  <c:pt idx="3">
                    <c:v>Oral 0.4M</c:v>
                  </c:pt>
                  <c:pt idx="4">
                    <c:v>Oral 1.2M</c:v>
                  </c:pt>
                  <c:pt idx="5">
                    <c:v>Oral 2M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Sheet1!$B$5:$G$5</c:f>
              <c:numCache>
                <c:formatCode>0.00E+00</c:formatCode>
                <c:ptCount val="6"/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OSP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Sheet1!$B$9:$G$9</c:f>
                <c:numCache>
                  <c:formatCode>General</c:formatCode>
                  <c:ptCount val="6"/>
                  <c:pt idx="0">
                    <c:v>5.87850662684441E-6</c:v>
                  </c:pt>
                  <c:pt idx="1">
                    <c:v>1.81728603973041E-5</c:v>
                  </c:pt>
                  <c:pt idx="2">
                    <c:v>4.97068035282834E-5</c:v>
                  </c:pt>
                  <c:pt idx="3">
                    <c:v>4.61896150032782E-5</c:v>
                  </c:pt>
                  <c:pt idx="4">
                    <c:v>5.18864126134452E-5</c:v>
                  </c:pt>
                  <c:pt idx="5">
                    <c:v>0.000112610110903607</c:v>
                  </c:pt>
                </c:numCache>
              </c:numRef>
            </c:plus>
            <c:minus>
              <c:numRef>
                <c:f>Sheet1!$B$9:$G$9</c:f>
                <c:numCache>
                  <c:formatCode>General</c:formatCode>
                  <c:ptCount val="6"/>
                  <c:pt idx="0">
                    <c:v>5.87850662684441E-6</c:v>
                  </c:pt>
                  <c:pt idx="1">
                    <c:v>1.81728603973041E-5</c:v>
                  </c:pt>
                  <c:pt idx="2">
                    <c:v>4.97068035282834E-5</c:v>
                  </c:pt>
                  <c:pt idx="3">
                    <c:v>4.61896150032782E-5</c:v>
                  </c:pt>
                  <c:pt idx="4">
                    <c:v>5.18864126134452E-5</c:v>
                  </c:pt>
                  <c:pt idx="5">
                    <c:v>0.000112610110903607</c:v>
                  </c:pt>
                </c:numCache>
              </c:numRef>
            </c:minus>
          </c:errBars>
          <c:cat>
            <c:multiLvlStrRef>
              <c:f>Sheet1!$B$2:$G$3</c:f>
              <c:multiLvlStrCache>
                <c:ptCount val="6"/>
                <c:lvl>
                  <c:pt idx="0">
                    <c:v>Oral 0.4M</c:v>
                  </c:pt>
                  <c:pt idx="1">
                    <c:v>Oral 1.2M</c:v>
                  </c:pt>
                  <c:pt idx="2">
                    <c:v>Oral 2M</c:v>
                  </c:pt>
                  <c:pt idx="3">
                    <c:v>Oral 0.4M</c:v>
                  </c:pt>
                  <c:pt idx="4">
                    <c:v>Oral 1.2M</c:v>
                  </c:pt>
                  <c:pt idx="5">
                    <c:v>Oral 2M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Sheet1!$B$6:$G$6</c:f>
              <c:numCache>
                <c:formatCode>0.00E+00</c:formatCode>
                <c:ptCount val="6"/>
                <c:pt idx="0">
                  <c:v>1.38510001804865E-5</c:v>
                </c:pt>
                <c:pt idx="1">
                  <c:v>5.11900301894827E-5</c:v>
                </c:pt>
                <c:pt idx="2" formatCode="General">
                  <c:v>0.000116359080087435</c:v>
                </c:pt>
                <c:pt idx="3" formatCode="General">
                  <c:v>0.000161908752476406</c:v>
                </c:pt>
                <c:pt idx="4" formatCode="General">
                  <c:v>0.000155731609635665</c:v>
                </c:pt>
                <c:pt idx="5" formatCode="General">
                  <c:v>0.000434639537954372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545672"/>
        <c:axId val="2146728136"/>
      </c:barChart>
      <c:catAx>
        <c:axId val="2146511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6514312"/>
        <c:crosses val="autoZero"/>
        <c:auto val="1"/>
        <c:lblAlgn val="ctr"/>
        <c:lblOffset val="100"/>
        <c:noMultiLvlLbl val="0"/>
      </c:catAx>
      <c:valAx>
        <c:axId val="2146514312"/>
        <c:scaling>
          <c:orientation val="minMax"/>
          <c:max val="1.1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Division of Labour (for OP)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6511240"/>
        <c:crosses val="autoZero"/>
        <c:crossBetween val="between"/>
        <c:majorUnit val="0.2"/>
      </c:valAx>
      <c:valAx>
        <c:axId val="2146728136"/>
        <c:scaling>
          <c:orientation val="minMax"/>
          <c:max val="0.00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Division of Labour (for</a:t>
                </a:r>
                <a:r>
                  <a:rPr lang="en-US" sz="1200" baseline="0"/>
                  <a:t> OSP)</a:t>
                </a:r>
                <a:endParaRPr lang="en-US" sz="1200"/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6545672"/>
        <c:crosses val="max"/>
        <c:crossBetween val="between"/>
        <c:minorUnit val="4.0E-5"/>
      </c:valAx>
      <c:catAx>
        <c:axId val="21465456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46728136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22450770576755"/>
          <c:y val="0.108246260884056"/>
          <c:w val="0.0698096776364493"/>
          <c:h val="0.11903970337041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Printed Word Comprehension</a:t>
            </a:r>
          </a:p>
        </c:rich>
      </c:tx>
      <c:layout>
        <c:manualLayout>
          <c:xMode val="edge"/>
          <c:yMode val="edge"/>
          <c:x val="0.271377481660946"/>
          <c:y val="0.023809523809523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Sheet1!$B$40:$G$40</c:f>
                <c:numCache>
                  <c:formatCode>General</c:formatCode>
                  <c:ptCount val="6"/>
                  <c:pt idx="0">
                    <c:v>0.0301430165543165</c:v>
                  </c:pt>
                  <c:pt idx="1">
                    <c:v>0.00534726624526475</c:v>
                  </c:pt>
                  <c:pt idx="2">
                    <c:v>0.00389817994113802</c:v>
                  </c:pt>
                  <c:pt idx="3">
                    <c:v>0.0103606955502197</c:v>
                  </c:pt>
                  <c:pt idx="4">
                    <c:v>0.0325524809731901</c:v>
                  </c:pt>
                  <c:pt idx="5">
                    <c:v>0.027703202178039</c:v>
                  </c:pt>
                </c:numCache>
              </c:numRef>
            </c:plus>
            <c:minus>
              <c:numRef>
                <c:f>Sheet1!$B$40:$G$40</c:f>
                <c:numCache>
                  <c:formatCode>General</c:formatCode>
                  <c:ptCount val="6"/>
                  <c:pt idx="0">
                    <c:v>0.0301430165543165</c:v>
                  </c:pt>
                  <c:pt idx="1">
                    <c:v>0.00534726624526475</c:v>
                  </c:pt>
                  <c:pt idx="2">
                    <c:v>0.00389817994113802</c:v>
                  </c:pt>
                  <c:pt idx="3">
                    <c:v>0.0103606955502197</c:v>
                  </c:pt>
                  <c:pt idx="4">
                    <c:v>0.0325524809731901</c:v>
                  </c:pt>
                  <c:pt idx="5">
                    <c:v>0.027703202178039</c:v>
                  </c:pt>
                </c:numCache>
              </c:numRef>
            </c:minus>
          </c:errBars>
          <c:cat>
            <c:multiLvlStrRef>
              <c:f>Sheet1!$B$33:$G$34</c:f>
              <c:multiLvlStrCache>
                <c:ptCount val="6"/>
                <c:lvl>
                  <c:pt idx="0">
                    <c:v>Oral 0.4M</c:v>
                  </c:pt>
                  <c:pt idx="1">
                    <c:v>Oral 1.2M</c:v>
                  </c:pt>
                  <c:pt idx="2">
                    <c:v>Oral 2M</c:v>
                  </c:pt>
                  <c:pt idx="3">
                    <c:v>Oral 0.4M</c:v>
                  </c:pt>
                  <c:pt idx="4">
                    <c:v>Oral 1.2M</c:v>
                  </c:pt>
                  <c:pt idx="5">
                    <c:v>Oral 2M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Sheet1!$B$35:$G$35</c:f>
              <c:numCache>
                <c:formatCode>General</c:formatCode>
                <c:ptCount val="6"/>
                <c:pt idx="0">
                  <c:v>0.386012987779487</c:v>
                </c:pt>
                <c:pt idx="1">
                  <c:v>0.021624920064012</c:v>
                </c:pt>
                <c:pt idx="2">
                  <c:v>0.0155161859532053</c:v>
                </c:pt>
                <c:pt idx="3">
                  <c:v>0.885262284228143</c:v>
                </c:pt>
                <c:pt idx="4">
                  <c:v>0.198940209529655</c:v>
                </c:pt>
                <c:pt idx="5">
                  <c:v>0.128512212300811</c:v>
                </c:pt>
              </c:numCache>
            </c:numRef>
          </c:val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OPS pad</c:v>
                </c:pt>
              </c:strCache>
            </c:strRef>
          </c:tx>
          <c:invertIfNegative val="0"/>
          <c:cat>
            <c:multiLvlStrRef>
              <c:f>Sheet1!$B$33:$G$34</c:f>
              <c:multiLvlStrCache>
                <c:ptCount val="6"/>
                <c:lvl>
                  <c:pt idx="0">
                    <c:v>Oral 0.4M</c:v>
                  </c:pt>
                  <c:pt idx="1">
                    <c:v>Oral 1.2M</c:v>
                  </c:pt>
                  <c:pt idx="2">
                    <c:v>Oral 2M</c:v>
                  </c:pt>
                  <c:pt idx="3">
                    <c:v>Oral 0.4M</c:v>
                  </c:pt>
                  <c:pt idx="4">
                    <c:v>Oral 1.2M</c:v>
                  </c:pt>
                  <c:pt idx="5">
                    <c:v>Oral 2M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Sheet1!$B$38:$G$38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535528"/>
        <c:axId val="2145538536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Sheet1!$A$36</c:f>
              <c:strCache>
                <c:ptCount val="1"/>
                <c:pt idx="0">
                  <c:v>OS pad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cat>
            <c:multiLvlStrRef>
              <c:f>Sheet1!$B$33:$G$34</c:f>
              <c:multiLvlStrCache>
                <c:ptCount val="6"/>
                <c:lvl>
                  <c:pt idx="0">
                    <c:v>Oral 0.4M</c:v>
                  </c:pt>
                  <c:pt idx="1">
                    <c:v>Oral 1.2M</c:v>
                  </c:pt>
                  <c:pt idx="2">
                    <c:v>Oral 2M</c:v>
                  </c:pt>
                  <c:pt idx="3">
                    <c:v>Oral 0.4M</c:v>
                  </c:pt>
                  <c:pt idx="4">
                    <c:v>Oral 1.2M</c:v>
                  </c:pt>
                  <c:pt idx="5">
                    <c:v>Oral 2M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Sheet1!$B$36:$G$36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OPS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Sheet1!$B$41:$G$41</c:f>
                <c:numCache>
                  <c:formatCode>General</c:formatCode>
                  <c:ptCount val="6"/>
                  <c:pt idx="0">
                    <c:v>0.0301430165543165</c:v>
                  </c:pt>
                  <c:pt idx="1">
                    <c:v>0.00534726624526474</c:v>
                  </c:pt>
                  <c:pt idx="2">
                    <c:v>0.00389817994113805</c:v>
                  </c:pt>
                  <c:pt idx="3">
                    <c:v>0.0103606955502197</c:v>
                  </c:pt>
                  <c:pt idx="4">
                    <c:v>0.0325524809731901</c:v>
                  </c:pt>
                  <c:pt idx="5">
                    <c:v>0.027703202178039</c:v>
                  </c:pt>
                </c:numCache>
              </c:numRef>
            </c:plus>
            <c:minus>
              <c:numRef>
                <c:f>Sheet1!$B$41:$G$41</c:f>
                <c:numCache>
                  <c:formatCode>General</c:formatCode>
                  <c:ptCount val="6"/>
                  <c:pt idx="0">
                    <c:v>0.0301430165543165</c:v>
                  </c:pt>
                  <c:pt idx="1">
                    <c:v>0.00534726624526474</c:v>
                  </c:pt>
                  <c:pt idx="2">
                    <c:v>0.00389817994113805</c:v>
                  </c:pt>
                  <c:pt idx="3">
                    <c:v>0.0103606955502197</c:v>
                  </c:pt>
                  <c:pt idx="4">
                    <c:v>0.0325524809731901</c:v>
                  </c:pt>
                  <c:pt idx="5">
                    <c:v>0.027703202178039</c:v>
                  </c:pt>
                </c:numCache>
              </c:numRef>
            </c:minus>
          </c:errBars>
          <c:cat>
            <c:multiLvlStrRef>
              <c:f>Sheet1!$B$33:$G$34</c:f>
              <c:multiLvlStrCache>
                <c:ptCount val="6"/>
                <c:lvl>
                  <c:pt idx="0">
                    <c:v>Oral 0.4M</c:v>
                  </c:pt>
                  <c:pt idx="1">
                    <c:v>Oral 1.2M</c:v>
                  </c:pt>
                  <c:pt idx="2">
                    <c:v>Oral 2M</c:v>
                  </c:pt>
                  <c:pt idx="3">
                    <c:v>Oral 0.4M</c:v>
                  </c:pt>
                  <c:pt idx="4">
                    <c:v>Oral 1.2M</c:v>
                  </c:pt>
                  <c:pt idx="5">
                    <c:v>Oral 2M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Sheet1!$B$37:$G$37</c:f>
              <c:numCache>
                <c:formatCode>General</c:formatCode>
                <c:ptCount val="6"/>
                <c:pt idx="0">
                  <c:v>0.613987012220513</c:v>
                </c:pt>
                <c:pt idx="1">
                  <c:v>0.978375079935988</c:v>
                </c:pt>
                <c:pt idx="2">
                  <c:v>0.984483814046795</c:v>
                </c:pt>
                <c:pt idx="3">
                  <c:v>0.114737715771857</c:v>
                </c:pt>
                <c:pt idx="4">
                  <c:v>0.801059790470345</c:v>
                </c:pt>
                <c:pt idx="5">
                  <c:v>0.871487787699189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612856"/>
        <c:axId val="2145607064"/>
      </c:barChart>
      <c:catAx>
        <c:axId val="2145535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5538536"/>
        <c:crosses val="autoZero"/>
        <c:auto val="1"/>
        <c:lblAlgn val="ctr"/>
        <c:lblOffset val="100"/>
        <c:noMultiLvlLbl val="0"/>
      </c:catAx>
      <c:valAx>
        <c:axId val="2145538536"/>
        <c:scaling>
          <c:orientation val="minMax"/>
          <c:max val="1.1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Division of Labour (for 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5535528"/>
        <c:crosses val="autoZero"/>
        <c:crossBetween val="between"/>
        <c:majorUnit val="0.2"/>
      </c:valAx>
      <c:valAx>
        <c:axId val="2145607064"/>
        <c:scaling>
          <c:orientation val="minMax"/>
          <c:max val="1.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Division of Labour</a:t>
                </a:r>
                <a:r>
                  <a:rPr lang="en-US" sz="1200" baseline="0"/>
                  <a:t> (for OPS)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5612856"/>
        <c:crosses val="max"/>
        <c:crossBetween val="between"/>
      </c:valAx>
      <c:catAx>
        <c:axId val="2145612856"/>
        <c:scaling>
          <c:orientation val="minMax"/>
        </c:scaling>
        <c:delete val="1"/>
        <c:axPos val="b"/>
        <c:majorTickMark val="out"/>
        <c:minorTickMark val="none"/>
        <c:tickLblPos val="nextTo"/>
        <c:crossAx val="2145607064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01937950063934"/>
          <c:y val="0.121473774111569"/>
          <c:w val="0.0698096776364493"/>
          <c:h val="0.11903970337041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25400</xdr:rowOff>
    </xdr:from>
    <xdr:to>
      <xdr:col>17</xdr:col>
      <xdr:colOff>38100</xdr:colOff>
      <xdr:row>26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31</xdr:row>
      <xdr:rowOff>177800</xdr:rowOff>
    </xdr:from>
    <xdr:to>
      <xdr:col>17</xdr:col>
      <xdr:colOff>12700</xdr:colOff>
      <xdr:row>57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showRuler="0" topLeftCell="A23" workbookViewId="0">
      <selection activeCell="J30" sqref="J30"/>
    </sheetView>
  </sheetViews>
  <sheetFormatPr baseColWidth="10" defaultRowHeight="15" x14ac:dyDescent="0"/>
  <sheetData>
    <row r="1" spans="1:7">
      <c r="A1" t="s">
        <v>0</v>
      </c>
    </row>
    <row r="2" spans="1:7">
      <c r="B2" t="s">
        <v>4</v>
      </c>
      <c r="E2" t="s">
        <v>5</v>
      </c>
    </row>
    <row r="3" spans="1:7">
      <c r="B3" t="s">
        <v>8</v>
      </c>
      <c r="C3" t="s">
        <v>9</v>
      </c>
      <c r="D3" t="s">
        <v>10</v>
      </c>
      <c r="E3" t="s">
        <v>8</v>
      </c>
      <c r="F3" t="s">
        <v>9</v>
      </c>
      <c r="G3" t="s">
        <v>10</v>
      </c>
    </row>
    <row r="4" spans="1:7">
      <c r="A4" t="s">
        <v>2</v>
      </c>
      <c r="B4">
        <v>0.99998614899981997</v>
      </c>
      <c r="C4">
        <v>0.99994880996981095</v>
      </c>
      <c r="D4">
        <v>0.999883640919913</v>
      </c>
      <c r="E4">
        <v>0.99983809124752399</v>
      </c>
      <c r="F4">
        <v>0.999844268390364</v>
      </c>
      <c r="G4">
        <v>0.99956536046204603</v>
      </c>
    </row>
    <row r="5" spans="1:7">
      <c r="A5" t="s">
        <v>14</v>
      </c>
      <c r="B5" s="1"/>
      <c r="C5" s="1"/>
    </row>
    <row r="6" spans="1:7">
      <c r="A6" t="s">
        <v>3</v>
      </c>
      <c r="B6" s="1">
        <v>1.38510001804865E-5</v>
      </c>
      <c r="C6" s="1">
        <v>5.1190030189482698E-5</v>
      </c>
      <c r="D6">
        <v>1.16359080087435E-4</v>
      </c>
      <c r="E6">
        <v>1.61908752476406E-4</v>
      </c>
      <c r="F6">
        <v>1.5573160963566499E-4</v>
      </c>
      <c r="G6">
        <v>4.3463953795437198E-4</v>
      </c>
    </row>
    <row r="7" spans="1:7">
      <c r="A7" t="s">
        <v>13</v>
      </c>
      <c r="B7" s="1"/>
      <c r="C7" s="1"/>
    </row>
    <row r="8" spans="1:7">
      <c r="B8" s="1">
        <v>5.8785066268258002E-6</v>
      </c>
      <c r="C8" s="1">
        <v>1.8172860397303E-5</v>
      </c>
      <c r="D8" s="1">
        <v>4.9706803528276199E-5</v>
      </c>
      <c r="E8" s="1">
        <v>4.61896150032734E-5</v>
      </c>
      <c r="F8" s="1">
        <v>5.1886412613459199E-5</v>
      </c>
      <c r="G8">
        <v>1.12610110903583E-4</v>
      </c>
    </row>
    <row r="9" spans="1:7">
      <c r="B9" s="1">
        <v>5.8785066268444103E-6</v>
      </c>
      <c r="C9" s="1">
        <v>1.8172860397304101E-5</v>
      </c>
      <c r="D9" s="1">
        <v>4.9706803528283402E-5</v>
      </c>
      <c r="E9" s="1">
        <v>4.6189615003278197E-5</v>
      </c>
      <c r="F9" s="1">
        <v>5.1886412613445199E-5</v>
      </c>
      <c r="G9">
        <v>1.12610110903607E-4</v>
      </c>
    </row>
    <row r="15" spans="1:7">
      <c r="B15" s="1"/>
      <c r="C15" s="1"/>
    </row>
    <row r="16" spans="1:7">
      <c r="B16" s="1"/>
      <c r="C16" s="1"/>
    </row>
    <row r="25" spans="1:6">
      <c r="B25" s="1"/>
      <c r="C25" s="1"/>
    </row>
    <row r="26" spans="1:6">
      <c r="B26" s="1"/>
      <c r="C26" s="1"/>
      <c r="D26" s="1"/>
      <c r="E26" s="1"/>
      <c r="F26" s="1"/>
    </row>
    <row r="27" spans="1:6">
      <c r="B27" s="1"/>
      <c r="C27" s="1"/>
      <c r="D27" s="1"/>
      <c r="E27" s="1"/>
      <c r="F27" s="1"/>
    </row>
    <row r="32" spans="1:6">
      <c r="A32" t="s">
        <v>1</v>
      </c>
    </row>
    <row r="33" spans="1:7">
      <c r="B33" t="s">
        <v>4</v>
      </c>
      <c r="E33" t="s">
        <v>5</v>
      </c>
    </row>
    <row r="34" spans="1:7">
      <c r="B34" t="s">
        <v>8</v>
      </c>
      <c r="C34" t="s">
        <v>9</v>
      </c>
      <c r="D34" t="s">
        <v>10</v>
      </c>
      <c r="E34" t="s">
        <v>8</v>
      </c>
      <c r="F34" t="s">
        <v>9</v>
      </c>
      <c r="G34" t="s">
        <v>10</v>
      </c>
    </row>
    <row r="35" spans="1:7">
      <c r="A35" t="s">
        <v>6</v>
      </c>
      <c r="B35">
        <v>0.386012987779487</v>
      </c>
      <c r="C35">
        <v>2.1624920064011999E-2</v>
      </c>
      <c r="D35">
        <v>1.5516185953205299E-2</v>
      </c>
      <c r="E35">
        <v>0.88526228422814301</v>
      </c>
      <c r="F35">
        <v>0.19894020952965499</v>
      </c>
      <c r="G35">
        <v>0.128512212300811</v>
      </c>
    </row>
    <row r="36" spans="1:7">
      <c r="A36" t="s">
        <v>11</v>
      </c>
    </row>
    <row r="37" spans="1:7">
      <c r="A37" t="s">
        <v>7</v>
      </c>
      <c r="B37">
        <v>0.613987012220513</v>
      </c>
      <c r="C37">
        <v>0.97837507993598805</v>
      </c>
      <c r="D37">
        <v>0.98448381404679497</v>
      </c>
      <c r="E37">
        <v>0.114737715771857</v>
      </c>
      <c r="F37">
        <v>0.80105979047034503</v>
      </c>
      <c r="G37">
        <v>0.871487787699189</v>
      </c>
    </row>
    <row r="38" spans="1:7">
      <c r="A38" t="s">
        <v>12</v>
      </c>
    </row>
    <row r="40" spans="1:7">
      <c r="B40">
        <v>3.0143016554316501E-2</v>
      </c>
      <c r="C40">
        <v>5.3472662452647502E-3</v>
      </c>
      <c r="D40">
        <v>3.8981799411380198E-3</v>
      </c>
      <c r="E40">
        <v>1.0360695550219699E-2</v>
      </c>
      <c r="F40">
        <v>3.25524809731901E-2</v>
      </c>
      <c r="G40">
        <v>2.7703202178039E-2</v>
      </c>
    </row>
    <row r="41" spans="1:7">
      <c r="B41">
        <v>3.0143016554316501E-2</v>
      </c>
      <c r="C41">
        <v>5.3472662452647398E-3</v>
      </c>
      <c r="D41">
        <v>3.8981799411380502E-3</v>
      </c>
      <c r="E41">
        <v>1.0360695550219699E-2</v>
      </c>
      <c r="F41">
        <v>3.25524809731901E-2</v>
      </c>
      <c r="G41">
        <v>2.7703202178039E-2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Yaning</dc:creator>
  <cp:lastModifiedBy>Yaning</cp:lastModifiedBy>
  <dcterms:created xsi:type="dcterms:W3CDTF">2019-10-12T11:31:44Z</dcterms:created>
  <dcterms:modified xsi:type="dcterms:W3CDTF">2020-08-05T13:42:45Z</dcterms:modified>
</cp:coreProperties>
</file>