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475" firstSheet="0" activeTab="0"/>
  </bookViews>
  <sheets>
    <sheet name="Sheet1" sheetId="1" state="visible" r:id="rId2"/>
  </sheets>
  <calcPr iterateCount="100" refMode="A1" iterate="false" iterateDelta="0.0001"/>
</workbook>
</file>

<file path=xl/sharedStrings.xml><?xml version="1.0" encoding="utf-8"?>
<sst xmlns="http://schemas.openxmlformats.org/spreadsheetml/2006/main" count="895" uniqueCount="754">
  <si>
    <t>timestamp</t>
  </si>
  <si>
    <t>name</t>
  </si>
  <si>
    <t>inumber</t>
  </si>
  <si>
    <t>email</t>
  </si>
  <si>
    <t>phone</t>
  </si>
  <si>
    <t>url</t>
  </si>
  <si>
    <t>affiliation</t>
  </si>
  <si>
    <t>projectname</t>
  </si>
  <si>
    <t>description</t>
  </si>
  <si>
    <t>skills</t>
  </si>
  <si>
    <t>software</t>
  </si>
  <si>
    <t>Mon, 19 Jun 2017 16:10:15 GMT</t>
  </si>
  <si>
    <t>Ben Hawkyard</t>
  </si>
  <si>
    <t>i7620560</t>
  </si>
  <si>
    <t>bhawkyard1@gmail.com</t>
  </si>
  <si>
    <t>benhawkyard3d.info</t>
  </si>
  <si>
    <t>group</t>
  </si>
  <si>
    <t>52nd West</t>
  </si>
  <si>
    <t>Please refer to Will Stocks.</t>
  </si>
  <si>
    <t>Lighting, Shading, Pipeline, Gameplay Programmer</t>
  </si>
  <si>
    <t>UE4, Maya, Python</t>
  </si>
  <si>
    <t>Mon, 19 Jun 2017 12:04:33 GMT</t>
  </si>
  <si>
    <t>William Stocks</t>
  </si>
  <si>
    <t>i7290142</t>
  </si>
  <si>
    <t>will.stocks1@gmail.com</t>
  </si>
  <si>
    <t>williamstocksart.com</t>
  </si>
  <si>
    <t>52nd West is an experimental first person interactive experience that studies how closely intertwined work and personal relationships can be. You the player have just moved to a new city with your wife so that you can start new careers. However, as the months go by, the amount of time you’re able to spend with each other starts to decrease. Through the decisions that you are faced with, you’ll have to decide whether to prioritize your career or your marriage.</t>
  </si>
  <si>
    <t>Modelling, Texturing, Environment Design, Graphic Design, Story</t>
  </si>
  <si>
    <t>Maya, Unreal Engine, Zbrush, Substance Painter, Substance Designer, Marvelous Designer</t>
  </si>
  <si>
    <t>Mon, 19 Jun 2017 15:29:31 GMT</t>
  </si>
  <si>
    <t>Amanda Adamowicz</t>
  </si>
  <si>
    <t>i7212087</t>
  </si>
  <si>
    <t>amandaadamowicz@hotmail.com</t>
  </si>
  <si>
    <t>individual</t>
  </si>
  <si>
    <t>ASSAY</t>
  </si>
  <si>
    <t>This solo project enabled me to learn in depth all aspects of the pipeline. I focused mainly on look development, fx and compositing while trying to seamlessly merge live action and cg. The piece is an exploration of the themes of resilience, anomaly and alteration.</t>
  </si>
  <si>
    <t>Look Development, Fx, Compositing</t>
  </si>
  <si>
    <t>Nuke,Houdini,Maya</t>
  </si>
  <si>
    <t>Mon, 19 Jun 2017 16:03:11 GMT</t>
  </si>
  <si>
    <t>Zoe Furness</t>
  </si>
  <si>
    <t>i7690560</t>
  </si>
  <si>
    <t>zoeshannonfurness@gmail.com</t>
  </si>
  <si>
    <t>https://vimeo.com/user62313850</t>
  </si>
  <si>
    <t>Catalina, a Native Quechua Oral Story from Ecuador.</t>
  </si>
  <si>
    <t>Catalina, a native Quechua woman from Ecuador, tells an oral story from her past. Just 3 months old, her parents carried her into the forest for a traditional Shamen ceremony, where spirits of the forest protected them and passed knowledge and wisdom from her mother to her as a baby. From this experience Catalina has become a midwife. The animation we have produced visually describes the story she narrates in the style of a 2D illustration, produced using 3D software.</t>
  </si>
  <si>
    <t>Pre Production, Rigging, Animation, Effects, Compositing</t>
  </si>
  <si>
    <t>Photoshop, Premiere Pro, Maya, Houdini, Nuke</t>
  </si>
  <si>
    <t>Mon, 19 Jun 2017 22:34:48 GMT</t>
  </si>
  <si>
    <t>Natasha Jones</t>
  </si>
  <si>
    <t>i7670747</t>
  </si>
  <si>
    <t>natasha.jones96@hotmail.com</t>
  </si>
  <si>
    <t>https://vimeo.com/user67927912</t>
  </si>
  <si>
    <t>Catalina' - An Original Kichwa Oral Story</t>
  </si>
  <si>
    <t>See Zoe Furness' description.</t>
  </si>
  <si>
    <t>Environment Design, Modelling, Texturing, Lighting, Look Dev</t>
  </si>
  <si>
    <t>Premiere Pro, Photoshop, Maya, Mari</t>
  </si>
  <si>
    <t>Tue, 20 Jun 2017 09:34:23 GMT</t>
  </si>
  <si>
    <t>Izzy Genova</t>
  </si>
  <si>
    <t>i7627579</t>
  </si>
  <si>
    <t>izzygenova@gmail.com</t>
  </si>
  <si>
    <t>+44(0)7731858510</t>
  </si>
  <si>
    <t>Catcalls</t>
  </si>
  <si>
    <t>Catcalls is a short hybrid animation that combines 2D and 3D visuals to create a stylized, simplistic, and visually rich piece through the use of colour, lighting and cinematography. The project aims to bring attention to, and reflect upon, the ever present, yet not often addressed issue of catcalls as a form of harassment toward women. By fusing two techniques together, the goal was to explore the power struggle inherent to these encounters through dynamic movement and atmosphere.</t>
  </si>
  <si>
    <t>Lighting, Compositing, Cinematography</t>
  </si>
  <si>
    <t>Autodesk Maya, Nuke, V-Ray, Adobe Photoshop CC, Adobe After Effects CC</t>
  </si>
  <si>
    <t>Mon, 19 Jun 2017 18:32:58 GMT</t>
  </si>
  <si>
    <t>Chris J Hull</t>
  </si>
  <si>
    <t>i7252207</t>
  </si>
  <si>
    <t>chrisjhull@hotmail.co.uk</t>
  </si>
  <si>
    <t>www.youtube.com/chrishullanimation</t>
  </si>
  <si>
    <t>Chagrin</t>
  </si>
  <si>
    <t>Chagrin is a first person horror game driven by a dark psychological narrative. Emmanuel Clayton fails to launch his book, Chimera, and spirals downwards into psychosis. He begins to fabricate his desired existence through the apparition of a young female stalker while surrounded by the memories of the life he once had.
With an environment design inspired by various cultural references, the player navigates the destroyed apartment trying to piece together the plot and the author's mind.</t>
  </si>
  <si>
    <t>Game Design, Modelling, Texturing, Visual Scripting</t>
  </si>
  <si>
    <t>Maya, Unreal Engine, Adobe Photoshop, Adobe Premiere Pro</t>
  </si>
  <si>
    <t>Mon, 19 Jun 2017 15:04:31 GMT</t>
  </si>
  <si>
    <t>Michael Woods</t>
  </si>
  <si>
    <t>i7694562</t>
  </si>
  <si>
    <t>michael.w.94@hotmail.com</t>
  </si>
  <si>
    <t>https://www.linkedin.com/in/mwoods94/</t>
  </si>
  <si>
    <t>Church Through Time</t>
  </si>
  <si>
    <t>Church through Time is a 2 minute cinematic inside of the Unreal Engine. It depicts the transformation of a church in two different stages of time, from when the church is in use to when the church is abandoned and nature has taken over. The aim of the project was to improve my texturing skills.</t>
  </si>
  <si>
    <t>Texturing, Modelling, Shading</t>
  </si>
  <si>
    <t>Maya 2016, Mari 3.1, Adobe Photoshop CS6, Unreal Engine 4.16, SpeedTree</t>
  </si>
  <si>
    <t>Mon, 19 Jun 2017 23:34:45 GMT</t>
  </si>
  <si>
    <t>Alex Morgan</t>
  </si>
  <si>
    <t>i7739342</t>
  </si>
  <si>
    <t>alexmorgan94@gmail.com</t>
  </si>
  <si>
    <t>https://vimeo.com/user52881847</t>
  </si>
  <si>
    <t>Duel</t>
  </si>
  <si>
    <t>Duel is a blackly comic animated short about a manic duel-obsessed nobleman who faces his ultimate opponent - a hungry orphan child. The visual style of the film was inspired by the work of David O’ Reilly and was produced using a minimalist pipeline, cutting out the need for lighting, texturing, rendering, and compositing.</t>
  </si>
  <si>
    <t>Animation, Pre-Visualisation, Cinematography, Editing, Character Design</t>
  </si>
  <si>
    <t>Maya 2016</t>
  </si>
  <si>
    <t>Mon, 19 Jun 2017 21:50:44 GMT</t>
  </si>
  <si>
    <t>Arnold Süle</t>
  </si>
  <si>
    <t>i7623571</t>
  </si>
  <si>
    <t>sulearnold@gmail.com</t>
  </si>
  <si>
    <t>+44 (0) 7849840084</t>
  </si>
  <si>
    <t>Elevation</t>
  </si>
  <si>
    <t>Inspired by the myth of the koi fish that swam up a waterfall and was transformed into a dragon, this short animation is about growth, personal achievement and balance. The surreal and magical side of the story is contrasted by the realism of the characters and the environment, giving a dream-like feel to the whole piece.</t>
  </si>
  <si>
    <t>Environment Modelling, Texturing, Shading, Compositing</t>
  </si>
  <si>
    <t>Maya, Zbrush, Mari, Photoshop, Vray, Nuke, Vue, PlantFactory</t>
  </si>
  <si>
    <t>Mon, 19 Jun 2017 19:50:23 GMT</t>
  </si>
  <si>
    <t>Caterina Malfe`</t>
  </si>
  <si>
    <t>i7625012</t>
  </si>
  <si>
    <t>malfec@icloud.com</t>
  </si>
  <si>
    <t>Inspired by the myth of the koi fish that swam up a waterfall and was transformed into a dragon, this short animation is about growth, personal achievement and balance.
The surreal and magical side of the story is contrasted by the realism of the characters and the environment, giving a dream-like feel to the whole piece.</t>
  </si>
  <si>
    <t>Cinematography, character design and modelling, animation, compositing</t>
  </si>
  <si>
    <t>Maya, Nuke</t>
  </si>
  <si>
    <t>Mon, 19 Jun 2017 18:20:03 GMT</t>
  </si>
  <si>
    <t>Fanny Marstrom</t>
  </si>
  <si>
    <t>i7666288</t>
  </si>
  <si>
    <t>f.v.marstrom@gmail.com</t>
  </si>
  <si>
    <t>https://vimeo.com/user49057235</t>
  </si>
  <si>
    <t>Caterina Malfé has submitted this.</t>
  </si>
  <si>
    <t>PreProduction, Texturing, Shading, Lighting, Rendering</t>
  </si>
  <si>
    <t>Maya, Houdini, Mari, Photoshop, Premiere Pro</t>
  </si>
  <si>
    <t>Tue, 20 Jun 2017 08:08:44 GMT</t>
  </si>
  <si>
    <t>Callum Cook</t>
  </si>
  <si>
    <t>i7674726</t>
  </si>
  <si>
    <t>callum_jcook95@yahoo.co.uk</t>
  </si>
  <si>
    <t>Firework: Birth to Bang</t>
  </si>
  <si>
    <t>See Josh Bufton for description</t>
  </si>
  <si>
    <t>Texturing, Compositing, Animation, Character Design</t>
  </si>
  <si>
    <t>Maya, Nuke, Mari, Photoshop</t>
  </si>
  <si>
    <t>Mon, 19 Jun 2017 12:20:36 GMT</t>
  </si>
  <si>
    <t>Joshua Bufton</t>
  </si>
  <si>
    <t>i7629988</t>
  </si>
  <si>
    <t>joshuabufton@gmail.com</t>
  </si>
  <si>
    <t>https://joshuabufton.wixsite.com/joshuabufton</t>
  </si>
  <si>
    <t>Firework: Birth to Bang is a short comedic narrative animation of one small fireworks journey from being made to final explosion. Our goals throughout the project were to utilise and combine 50s style objects with Pixar-esque style to create a charming comedic animation inspired by Hans Christian Andersons tale, The Ugly Duckling.</t>
  </si>
  <si>
    <t>Modelling, Rigging, Texturing, Effects, Rendering,</t>
  </si>
  <si>
    <t>Maya, Mudbox, Mari, Nuke, Movie Studio</t>
  </si>
  <si>
    <t>Wed, 14 Jun 2017 21:04:34 GMT</t>
  </si>
  <si>
    <t>Idris Miles</t>
  </si>
  <si>
    <t>i7283718</t>
  </si>
  <si>
    <t>idris.miles@gmail.com</t>
  </si>
  <si>
    <t>http://www.idrismiles.co.uk/</t>
  </si>
  <si>
    <t>FluBS - Fluid Bioluminescent Fluid Solver</t>
  </si>
  <si>
    <t>FluBS is a tool that allows artists to recreate the effect of bioluminescent algae in a fluid. Bioluminescence is a visually striking natural phenomena, it is the production and emission of light by a living organism. FluBS it is a standalone application that incorporates a GPU SPH fluid solver, along with a custom bioluminescent model, an OpenGL pre-vis viewport, and cachable simulation data that can be exported.</t>
  </si>
  <si>
    <t>R&amp;D, Software Development, Pipeline</t>
  </si>
  <si>
    <t>C++, CUDA, OpenGL, Qt, Houdini</t>
  </si>
  <si>
    <t>Mon, 19 Jun 2017 11:55:07 GMT</t>
  </si>
  <si>
    <t>Amanda Tan</t>
  </si>
  <si>
    <t>i7666731</t>
  </si>
  <si>
    <t>AmandaTanYW@gmail.com</t>
  </si>
  <si>
    <t>+44 7871683572 / +65 91726863</t>
  </si>
  <si>
    <t>https://amandatyw.wixsite.com/website</t>
  </si>
  <si>
    <t>Food Paradise</t>
  </si>
  <si>
    <t>Food Paradise is an environmental visualization piece, illustrated through the use of Japanese cuisine of 4 attractions in Japan. We wanted to create visually stimulating "foodscapes" that portrayed the illustrious and authentic landscapes, traditions and culture of the country, which would prompt various thoughts among the audience as to what each element or wholly, do they symbolize.</t>
  </si>
  <si>
    <t>Compositing, Lighting, Environment Art, Cinematography, Modelling</t>
  </si>
  <si>
    <t>Maya, Photoshop, Zbrush, Nuke</t>
  </si>
  <si>
    <t>Sun, 18 Jun 2017 22:43:35 GMT</t>
  </si>
  <si>
    <t>ChunWing Wan</t>
  </si>
  <si>
    <t>i7671856</t>
  </si>
  <si>
    <t>wancwing@gmail.com</t>
  </si>
  <si>
    <t>+44 07474725502/ +852 63976149</t>
  </si>
  <si>
    <t>Refer to Amanda Tan</t>
  </si>
  <si>
    <t>Texturing, LookDev</t>
  </si>
  <si>
    <t>Maya, Photoshop, Mari</t>
  </si>
  <si>
    <t>Mon, 19 Jun 2017 16:29:27 GMT</t>
  </si>
  <si>
    <t>Arielle Martin</t>
  </si>
  <si>
    <t>i7678385</t>
  </si>
  <si>
    <t>arielle.martin@hotmail.co.uk</t>
  </si>
  <si>
    <t>+44 7846329780</t>
  </si>
  <si>
    <t>www.linkedin.com/in/arielle-martin</t>
  </si>
  <si>
    <t>Generalist showreel</t>
  </si>
  <si>
    <t>Throughout the duration of the course, I have been developing my skills as a generalist, leaning towards modelling, texturing, lighting and rendering. During this past year, I have worked mainly on environment creation. This reel consists of individual projects I have worked on during that time; ’Entwined’ is a short animation about the relationship between the old and the new and the Water-Lily Pond is Monet’s painterly environment created within the Unreal Engine.</t>
  </si>
  <si>
    <t>Maya, Vray, Mari, Nuke, Unreal Engine</t>
  </si>
  <si>
    <t>Mon, 19 Jun 2017 19:34:55 GMT</t>
  </si>
  <si>
    <t>Rosie Emery</t>
  </si>
  <si>
    <t>i7679227</t>
  </si>
  <si>
    <t>rosie_emery@hotmail.co.uk</t>
  </si>
  <si>
    <t>https://vimeo.com/rosieemery</t>
  </si>
  <si>
    <t>Graduate Showreel</t>
  </si>
  <si>
    <t>During my time at Bournemouth University I have acquired and developed skills in the generalist and effects roles. Using a culmination of final year projects I have created this showreel to best demonstrate the knowledge and experience I have gained from this course. This showreel consists of my morphogenetic growth innovations project; character formation masterclass and solo major project, 'Motherland'.</t>
  </si>
  <si>
    <t>FX, Procedural Animation, Environment Modelling, Compositing</t>
  </si>
  <si>
    <t>Houdini, Maya, Nuke, Photoshop</t>
  </si>
  <si>
    <t>Fri, 16 Jun 2017 12:43:28 GMT</t>
  </si>
  <si>
    <t>Felix Marrington-Reeve</t>
  </si>
  <si>
    <t>i7621149</t>
  </si>
  <si>
    <t>felixmarringtonreeve@gmail.com</t>
  </si>
  <si>
    <t>Individual – changed to group</t>
  </si>
  <si>
    <t>Handsome</t>
  </si>
  <si>
    <t>This piece is a music video for the song Handsome, by The Vaccines. Using a Houdini-based pipeline, we created a fun, fast-paced, effects-filled film which mirrors the song's energy and collaborated with dancer Daniel Martin to capture his unique style of dance.</t>
  </si>
  <si>
    <t>Mocap Cleanup, Editing, Scipting, Modeling, LookDev</t>
  </si>
  <si>
    <t>Houdini, Maya, Redshift</t>
  </si>
  <si>
    <t>Fri, 16 Jun 2017 15:29:03 GMT</t>
  </si>
  <si>
    <t>Quentin Corker-Marin</t>
  </si>
  <si>
    <t>i7624405</t>
  </si>
  <si>
    <t>quentinjcm@hotmail.com</t>
  </si>
  <si>
    <t>refer to Felix Marrington-Reeve's project description</t>
  </si>
  <si>
    <t>Procedural Modeling, Look Development, Environment Effects, Scripting, Muscle System</t>
  </si>
  <si>
    <t>Tue, 20 Jun 2017 09:40:19 GMT</t>
  </si>
  <si>
    <t>Jack Taylor</t>
  </si>
  <si>
    <t>i7697026</t>
  </si>
  <si>
    <t>jwtaylor34@gmail.com</t>
  </si>
  <si>
    <t>www.jacktaylor3d.com</t>
  </si>
  <si>
    <t>Harbinger</t>
  </si>
  <si>
    <t>Environment Modelling, Compositing, Texturing, Lighting</t>
  </si>
  <si>
    <t>Tue, 20 Jun 2017 10:56:57 GMT</t>
  </si>
  <si>
    <t>Richard Cooper</t>
  </si>
  <si>
    <t>i7627507</t>
  </si>
  <si>
    <t>richarddotcooper@hotmail.co.uk</t>
  </si>
  <si>
    <t>Harbinger is a live-action VFX piece set in a dystopian world. We aimed for this piece to look part of something larger, as if it were a prologue to a bigger story. For us, the narrative of Harbinger is secondary to the visuals. The story just being a foundation for our work to be built upon.
Throughout this project we pushed ourselves into working with areas we hadn't worked before. We wanted to experience what it's like to work on a live-action pipeline using new methods of problem-solving.</t>
  </si>
  <si>
    <t>Pre-Production, VFX Production, Mantra Rendering</t>
  </si>
  <si>
    <t>Maya, V-Ray, Houdini, Mantra, Nuke, Photoshop, Substance Painter</t>
  </si>
  <si>
    <t>Tue, 20 Jun 2017 08:58:22 GMT</t>
  </si>
  <si>
    <t>Esmé Prior</t>
  </si>
  <si>
    <t>i7628816</t>
  </si>
  <si>
    <t>esme.g.prior@gmail.com</t>
  </si>
  <si>
    <t>Helen</t>
  </si>
  <si>
    <t>Helen is a short film, created in order to raise awareness for Body Dysmorphic Disorder (BDD). This motion-capture short hopes to convey themes of obsession, distress and 
isolation which may be generated by the disorder. The story unfolds as Helen finds herself mentally trapped, having locked herself away in the bathroom of a student house party. Taunted by her own reflection, Helen cannot see what others see as she tries to escape the body created in her mind.</t>
  </si>
  <si>
    <t>Modelling, Texturing, LookDev, Groom, Generalist</t>
  </si>
  <si>
    <t>Maya, Marvelous Designer, XGen, Nuke</t>
  </si>
  <si>
    <t>Mon, 19 Jun 2017 11:56:08 GMT</t>
  </si>
  <si>
    <t>Lydia Kenton</t>
  </si>
  <si>
    <t>i7217417</t>
  </si>
  <si>
    <t>lydiakenton@hotmail.co.uk</t>
  </si>
  <si>
    <t>Rigging, Technical Animation, LookDev/Shading, Rendering, Compositing</t>
  </si>
  <si>
    <t>Maya, Nuke, Photoshop</t>
  </si>
  <si>
    <t>Mon, 19 Jun 2017 20:49:04 GMT</t>
  </si>
  <si>
    <t>Chloe Gemmell</t>
  </si>
  <si>
    <t>i7218777</t>
  </si>
  <si>
    <t>chloe_gemmell@hotmail.com</t>
  </si>
  <si>
    <t>High Hopes</t>
  </si>
  <si>
    <t>Emma Clayton is submitting the description.</t>
  </si>
  <si>
    <t>Modelling, Cloth simulation, Lighting</t>
  </si>
  <si>
    <t>Maya 2016, ZBrush, Premiere Pro, Photoshop</t>
  </si>
  <si>
    <t>Mon, 19 Jun 2017 20:45:11 GMT</t>
  </si>
  <si>
    <t>Emma Louise Clayton</t>
  </si>
  <si>
    <t>i7739275</t>
  </si>
  <si>
    <t>emma_clayton@me.com</t>
  </si>
  <si>
    <t>http://e-clayton.deviantart.com/</t>
  </si>
  <si>
    <t>High Hopes is inspired by modern era New York City and dystopian aesthetics, merged with the vibrant art of fantasy illustrators such as Artem Chebohka. It aims to use symbolism and details within the scene in order to create a narrative. The story, though open to interpretation, is intended to be a social commentary on the current political situation in the USA, using political satire and bright visuals. The piece has a serious message of perseverance through hardship and the endurance of hope.</t>
  </si>
  <si>
    <t>Pre-production, Texturing, Matte Painting, Compositing</t>
  </si>
  <si>
    <t>Maya, Mari, Nuke, Photoshop, After Effects</t>
  </si>
  <si>
    <t>Mon, 19 Jun 2017 19:02:47 GMT</t>
  </si>
  <si>
    <t>Philip Gifford</t>
  </si>
  <si>
    <t>i7756473</t>
  </si>
  <si>
    <t>pgifford85@gmail.com</t>
  </si>
  <si>
    <t>History of Transportation</t>
  </si>
  <si>
    <t>This short film represents the achievements humans have made through the means of transportation and our ability to tackle impossible odds which have been laid in front of us. 
Having always contained a passion for transportation and history, the opportunity to combine these two interests into my hobby was something I was extremely motivated to accomplish. By taking inspiration from games such as Civilisation IV I was compelled to make a chronological timeline for the viewer to be taken through</t>
  </si>
  <si>
    <t>FX, Look Development, Modelling, Texturing, Environment Design</t>
  </si>
  <si>
    <t>Houdini, Mari, Nuke, Redshift, Maya, Z-Brush, SpeedTree</t>
  </si>
  <si>
    <t>Wed, 14 Jun 2017 13:54:38 GMT</t>
  </si>
  <si>
    <t>Lola Gille</t>
  </si>
  <si>
    <t>i7679783</t>
  </si>
  <si>
    <t>carola.gille@web.de</t>
  </si>
  <si>
    <t>+447541955285</t>
  </si>
  <si>
    <t>https://vimeo.com/user40961983</t>
  </si>
  <si>
    <t>Hunted</t>
  </si>
  <si>
    <t>Hunted is a short film that is meant to raise awareness of mistreatment and private ownership of wild big cats supporting the charity BIG Cat Rescue. It is meant to appeal through it's unconventional style and documentary like feeling.  The story features a low poly wooden Leopard exploring and hunting in it's environment. Through that we introduce two more character; a bird and an impala.</t>
  </si>
  <si>
    <t>Director, Animation, Simulation, Modelling, Shading</t>
  </si>
  <si>
    <t>Maya, Mari, Photoshop</t>
  </si>
  <si>
    <t>Sun, 18 Jun 2017 19:36:50 GMT</t>
  </si>
  <si>
    <t>Rali Karova</t>
  </si>
  <si>
    <t>i7690796</t>
  </si>
  <si>
    <t>rkarova@gmail.com</t>
  </si>
  <si>
    <t>Hunted is a short film that is meant to raise awareness of mistreatment and private ownership of wild big cats, supporting the charity BIG Cat Rescue. It is meant to appeal through it's unconventional style and documentary-like feeling.  The story features a low poly wooden Leopard exploring and hunting in it's environment. Through that we introduce two more characters: a bird and an impala.</t>
  </si>
  <si>
    <t>Rigging, Scripting, Lighting, Concept Art</t>
  </si>
  <si>
    <t>Maya, VRay, Photoshop</t>
  </si>
  <si>
    <t>Mon, 19 Jun 2017 16:50:08 GMT</t>
  </si>
  <si>
    <t>Victoria Hanke</t>
  </si>
  <si>
    <t>i7625202</t>
  </si>
  <si>
    <t>victoria.box@btinternet.com</t>
  </si>
  <si>
    <t>https://vimeo.com/user7620272</t>
  </si>
  <si>
    <t>(see Lola Gille)</t>
  </si>
  <si>
    <t>Character Design, Modelling, Texture Artist, Compositor</t>
  </si>
  <si>
    <t>Maya, Mari, Photoshop, Nuke</t>
  </si>
  <si>
    <t>Mon, 19 Jun 2017 16:27:36 GMT</t>
  </si>
  <si>
    <t>Stuart Whelbourn</t>
  </si>
  <si>
    <t>i7623210</t>
  </si>
  <si>
    <t>stuartwhelbourn@gmail.com</t>
  </si>
  <si>
    <t>https://www.linkedin.com/in/stuartwhelbourn</t>
  </si>
  <si>
    <t>i7623210_Showreel – changed to Graduate Showreel</t>
  </si>
  <si>
    <t>A showreel showcasing a selection of work from my final year at Bournemouth University. Throughout my studies I have focused on FX development using Houdini. My showreel features the final product of my procedural character formation masterclass as well as two shots from my solo Major Project. I took my Major Project as a chance to learn more about live action effects integration as well as making use of the green screen facilities at the University.</t>
  </si>
  <si>
    <t>FX, Rendering, Compositing</t>
  </si>
  <si>
    <t>Houdini, Nuke, Maya, Mantra, V-Ray</t>
  </si>
  <si>
    <t>Sun, 18 Jun 2017 11:35:39 GMT</t>
  </si>
  <si>
    <t>William Christian</t>
  </si>
  <si>
    <t>i7251661</t>
  </si>
  <si>
    <t>wsachristian@outlook.com</t>
  </si>
  <si>
    <t>+44 (0) 7599 260 539</t>
  </si>
  <si>
    <t>Katabasis</t>
  </si>
  <si>
    <t>Katabasis fits within the tradition of short-duration indie games like The Chinese Room’s Dear Esther, Jesse Barksdale’s The Static Speaks My Name or Kitty Horrorshow’s ANATOMY. Developed in Unreal Engine 4 with a reductionist design philosophy, it can be played through in half an hour. In this time, the player is presented with questions such as: what happened to my father? who is Wildcard? why is the government stealing people’s souls? and why does that man in my computer keep shouting at me?</t>
  </si>
  <si>
    <t>Game Design, Game Development, Programming, Scripting</t>
  </si>
  <si>
    <t>Unreal Engine 4. Maya, Photoshop, Visual Studio</t>
  </si>
  <si>
    <t>Mon, 19 Jun 2017 14:50:54 GMT</t>
  </si>
  <si>
    <t>Alex Strickland</t>
  </si>
  <si>
    <t>i7253935</t>
  </si>
  <si>
    <t>alexstrickland@hotmail.com</t>
  </si>
  <si>
    <t>https://vimeo.com/alexjstrickland</t>
  </si>
  <si>
    <t>Keith, Supreme Master Of Magic</t>
  </si>
  <si>
    <t>Keith, a formerly great magician, must trade wits with a stubborn, unresponsive baby at their birthday party to prove to himself that he can once again be a respected magician. Our goal was to create a comical narrative short with over the top action and effects taking inspiration from classic cartoons such as Looney Tunes, and Tom and Jerry.</t>
  </si>
  <si>
    <t>Effects, Shading, Lighting, Compositing</t>
  </si>
  <si>
    <t>Maya, Houdini, Nuke, Photoshop, Mari, Zbrush, Premiere</t>
  </si>
  <si>
    <t>Mon, 19 Jun 2017 14:43:54 GMT</t>
  </si>
  <si>
    <t>Chester Sampson</t>
  </si>
  <si>
    <t>i7670303</t>
  </si>
  <si>
    <t>chester.sampson@hotmail.co.uk</t>
  </si>
  <si>
    <t>vimeo.com/chestersampson</t>
  </si>
  <si>
    <t>Story, Animation, Lighting,  Compositing, Character Design + Texturing</t>
  </si>
  <si>
    <t>Mon, 19 Jun 2017 17:17:00 GMT</t>
  </si>
  <si>
    <t>Rachel Frost</t>
  </si>
  <si>
    <t>i7693209</t>
  </si>
  <si>
    <t>r.e.frost@outlook.com</t>
  </si>
  <si>
    <t>See Chester Sampson's submission</t>
  </si>
  <si>
    <t>"Design", "Modelling", "Texturing", "Rigging"</t>
  </si>
  <si>
    <t>Mon, 19 Jun 2017 16:37:41 GMT</t>
  </si>
  <si>
    <t>Emily Kimbell</t>
  </si>
  <si>
    <t>i7257584</t>
  </si>
  <si>
    <t>emilybkimbell@gmail.com</t>
  </si>
  <si>
    <t>emilykimbell.carbonmade.com</t>
  </si>
  <si>
    <t>Lucent</t>
  </si>
  <si>
    <t>Lucent is a calming visual journey intended as a hopeful and beautiful interlude for those struggling with stress. It is a short solo project inspired by a love of natural sounds and settings, and explores themes of growth and the intersection of reality and fantasy, combining music and imagery to create a simple, peaceful animation.</t>
  </si>
  <si>
    <t>Background Design, Character Design, Storyboarding, Concept Art</t>
  </si>
  <si>
    <t>Maya, Nuke, Photoshop, After Effects</t>
  </si>
  <si>
    <t>Tue, 20 Jun 2017 00:12:44 GMT</t>
  </si>
  <si>
    <t>Glenn Nygard</t>
  </si>
  <si>
    <t>i7207211</t>
  </si>
  <si>
    <t>glennknygard@gmail.com</t>
  </si>
  <si>
    <t>glennnygard.com</t>
  </si>
  <si>
    <t>Lux</t>
  </si>
  <si>
    <t>A single player 3D puzzle platformer designed to immerse the player in a world filled with spatial puzzles and mysterious magic. The player explores this unique environment as an insect sized creature, who calls upon mystical powers which need to be carefully balanced. On her way, Lux is opposed by a formidable creature as she tries to unravel the mystery and make her way home.
Our aim for this game was to make normal occurrences seem otherworldly, and everyday objects appear towering and alien.</t>
  </si>
  <si>
    <t>Environment Modelling, Texturing, Shading, Lighting</t>
  </si>
  <si>
    <t>UE4, Maya, Substance Designer, Visual Studio</t>
  </si>
  <si>
    <t>Tue, 20 Jun 2017 06:34:57 GMT</t>
  </si>
  <si>
    <t>Milo Volpicelli</t>
  </si>
  <si>
    <t>i7630684</t>
  </si>
  <si>
    <t>milo.volpicelli@live.com</t>
  </si>
  <si>
    <t>Lux is a single player 3D puzzle platformer designed to immerse the player in an extraordinary world filled with spatial puzzles and mysterious magic. The player character explores this unique environment as a small, insect sized creature, who can call upon mystical powers which need to be carefully balanced for the character to progress. On her way, Lux is opposed by a formidable creature that proves to be a dangerous obstacle as she tries to unravel the mystery and make her way home.</t>
  </si>
  <si>
    <t>Modelling, Rigging, Animation</t>
  </si>
  <si>
    <t>Autodesk Maya, Unreal Engine 4, Visual Studio, Substance Painter</t>
  </si>
  <si>
    <t>Tue, 20 Jun 2017 08:00:57 GMT</t>
  </si>
  <si>
    <t>Stiliana Gospodinova</t>
  </si>
  <si>
    <t>i7677181</t>
  </si>
  <si>
    <t>stiliana.gos@gmail.com</t>
  </si>
  <si>
    <t>https://github.com/i7677181</t>
  </si>
  <si>
    <t>Game-play Design, Game-mechanics implementation, Character Design</t>
  </si>
  <si>
    <t>Tue, 20 Jun 2017 09:58:02 GMT</t>
  </si>
  <si>
    <t>George Madges</t>
  </si>
  <si>
    <t>i7239468</t>
  </si>
  <si>
    <t>gmadgesdeveloper@gmail.com</t>
  </si>
  <si>
    <t>https://github.com/Gmadges</t>
  </si>
  <si>
    <t>Maya Real Time Collaborative Tool</t>
  </si>
  <si>
    <t>I developed a system that would allow multiple artists to collaboratively  
model an object in Maya. Any changes made by one user, will be seen by all  
the others currently working on the same model. I was inspired by real time  
collaborative tools like Google Docs and thought this would be an  
interesting concept to bring to the VFX Industry.</t>
  </si>
  <si>
    <t>"C++", "Maya API", "Python"</t>
  </si>
  <si>
    <t>Maya</t>
  </si>
  <si>
    <t>Tue, 20 Jun 2017 00:00:23 GMT</t>
  </si>
  <si>
    <t>Samuel Gundry</t>
  </si>
  <si>
    <t>i7627522</t>
  </si>
  <si>
    <t>sam.gundry@hotmail.co.uk</t>
  </si>
  <si>
    <t>Mayfly</t>
  </si>
  <si>
    <t>Mayfly is a short narrative driven 3D animation. The story follows the life of a Mayfly which has big dreams at a young age about the wonders of flying. His imagination is far from reality as he tragically realises flying isn't quite what he expected. With this being an individual project my aim was to learn all aspects of the pipeline focusing on animation, expression, story and the visual aesthetic. Primarily trying to create interesting visuals with simple designs.</t>
  </si>
  <si>
    <t>"Animation", "Narrative Storytelling", "Lighting", "Design"</t>
  </si>
  <si>
    <t>Maya 2016, Quixel Suite, Photoshop, Nuke</t>
  </si>
  <si>
    <t>Wed, 14 Jun 2017 18:03:08 GMT</t>
  </si>
  <si>
    <t>Chun You Sim</t>
  </si>
  <si>
    <t>i7208422</t>
  </si>
  <si>
    <t>simchunyou@gmail.com</t>
  </si>
  <si>
    <t>https://simchunyou.wixsite.com/portfolio</t>
  </si>
  <si>
    <t>Murphy's Law</t>
  </si>
  <si>
    <t>Lighting, Technical Director, Environment Modeller, Rendering, FX</t>
  </si>
  <si>
    <t>Maya, Houdini, Nuke, Photoshop, ZBrush, Vray</t>
  </si>
  <si>
    <t>Sun, 18 Jun 2017 15:18:04 GMT</t>
  </si>
  <si>
    <t>Ewa Zych</t>
  </si>
  <si>
    <t>i7202980</t>
  </si>
  <si>
    <t>zychea@gmail.com</t>
  </si>
  <si>
    <t>https://www.linkedin.com/in/ewa-zych-976a68106/</t>
  </si>
  <si>
    <t>(Submitted by Oleksiy Popov)</t>
  </si>
  <si>
    <t>Rigging, FX, Rendering, Compositing</t>
  </si>
  <si>
    <t>Maya, Houdini, Nuke</t>
  </si>
  <si>
    <t>Sun, 18 Jun 2017 16:41:22 GMT</t>
  </si>
  <si>
    <t>Oleksiy Popov</t>
  </si>
  <si>
    <t>i7676809</t>
  </si>
  <si>
    <t>popovoleksiy@gmail.com</t>
  </si>
  <si>
    <t>+44 (0) 7501992983</t>
  </si>
  <si>
    <t>www.cargocollective.com/OleksiyPopov</t>
  </si>
  <si>
    <t>Murphy’s Law is an animated short following a bumbling janitor named Bob, as he causes a cascade of disasters inside a building that controls the laws of physics. Inspired by the space-age aesthetic of shows like The Jetsons and Dexter’s Laboratory, the aim was to create an entertaining comedic piece through the use of vibrant visuals and slapstick animation.</t>
  </si>
  <si>
    <t>Directing, Animation, Pre-Production</t>
  </si>
  <si>
    <t>Maya, Photoshop, Premiere Pro</t>
  </si>
  <si>
    <t>Mon, 19 Jun 2017 19:44:40 GMT</t>
  </si>
  <si>
    <t>Michael Cauchi</t>
  </si>
  <si>
    <t>i7621024</t>
  </si>
  <si>
    <t>michael.cauchi@live.co.uk</t>
  </si>
  <si>
    <t>www.mikecauchiart.com</t>
  </si>
  <si>
    <t>Murphys law</t>
  </si>
  <si>
    <t>Murphy’s Law is an animated short following a bumbling janitor named Bob, as he causes a cascade of disasters inside a building that controls the laws of physics. Inspired by the space-age aesthetic of shows like The Jetsons and Dexter’s Laboratory, the aim was to create an entertaining comedic piece through the use of vibrant visuals and slapstick animation</t>
  </si>
  <si>
    <t>Modelling, Texturing, Lookdev, Groom, Comp</t>
  </si>
  <si>
    <t>Maya, Vray, Nuke, Mari, Zbrush, Xgen</t>
  </si>
  <si>
    <t>Sun, 18 Jun 2017 12:31:55 GMT</t>
  </si>
  <si>
    <t>Camilla Thorsen</t>
  </si>
  <si>
    <t>i7201533</t>
  </si>
  <si>
    <t>camilla.thorsen@outlook.com</t>
  </si>
  <si>
    <t>www.camillanara.com</t>
  </si>
  <si>
    <t>Nøkken</t>
  </si>
  <si>
    <t>Nøkken is a digital interactive experience, created to preserve the Norwegian folklore Nøkken as well as presenting a unique art style that I have developed as a game artist. The art style is developed by combining handcrafted practices and digital tools. The player can explore the environment and learn more about the folklore. The game engine simulates an experience similar to an exhibition allowing the player to engage with the content in a more immersive manner.</t>
  </si>
  <si>
    <t>Environment Artist, LookDev, Materials, Modelling, Texturing</t>
  </si>
  <si>
    <t>Unreal Engine 4, Maya 2016, Zbrush, Substance Painter, Photoshop</t>
  </si>
  <si>
    <t>Mon, 19 Jun 2017 19:24:21 GMT</t>
  </si>
  <si>
    <t>Steven Ryan Umanee</t>
  </si>
  <si>
    <t>i7747351</t>
  </si>
  <si>
    <t>animru94@gmail.com</t>
  </si>
  <si>
    <t>www.artstation.com/artist/animru</t>
  </si>
  <si>
    <t>NoodleBot</t>
  </si>
  <si>
    <t>NoodleBot is a 3D illustration that shows the story of an old machine at the end of the day. The aim of this project was to display my skills in modelling and texturing and gain an overall greater understanding of the whole pipeline.</t>
  </si>
  <si>
    <t>Modelling, Texturing, Shading</t>
  </si>
  <si>
    <t>Maya, Substance Painter, Nuke, V-Ray</t>
  </si>
  <si>
    <t>Mon, 19 Jun 2017 18:00:57 GMT</t>
  </si>
  <si>
    <t>Yolanda Nikolova</t>
  </si>
  <si>
    <t>i7673168</t>
  </si>
  <si>
    <t>yolanda.nikolova@gmail.com</t>
  </si>
  <si>
    <t>https://vimeo.com/user54815997</t>
  </si>
  <si>
    <t>Nothing to See Here</t>
  </si>
  <si>
    <t>Nothing to See Here is a short one minute piece about an elderly woman hiding an intricate steampunk machine in the walls of her home, but what purpose does it have? The piece aims to combine the ordinary with the magical in its short run.</t>
  </si>
  <si>
    <t>Preproduction, Character Modelling, Rigging, LookDev, Texturing/Shading</t>
  </si>
  <si>
    <t>Maya, Zbrush, Substance Painter, Mari</t>
  </si>
  <si>
    <t>Tue, 20 Jun 2017 01:00:48 GMT</t>
  </si>
  <si>
    <t>Laura Scott</t>
  </si>
  <si>
    <t>i7672141</t>
  </si>
  <si>
    <t>laura-54@hotmail.com</t>
  </si>
  <si>
    <t>www.laurascott.uk</t>
  </si>
  <si>
    <t>Nothing To See Here.</t>
  </si>
  <si>
    <t>Environment Modelling, Asset Modelling, Animation, Story and Development, Cinematography</t>
  </si>
  <si>
    <t>Maya, Photoshop, Nuke, Zbrush</t>
  </si>
  <si>
    <t>Sun, 18 Jun 2017 12:04:31 GMT</t>
  </si>
  <si>
    <t>Daniel de Carvalho</t>
  </si>
  <si>
    <t>i7626894</t>
  </si>
  <si>
    <t>djjdc@hotmail.co.uk</t>
  </si>
  <si>
    <t>Pangur Ban</t>
  </si>
  <si>
    <t>(See Kristine Olgaard's)</t>
  </si>
  <si>
    <t>Animation, Texturing, Modelling, Effects</t>
  </si>
  <si>
    <t>Maya, Substance Painter, Photoshop</t>
  </si>
  <si>
    <t>Tue, 20 Jun 2017 10:54:07 GMT</t>
  </si>
  <si>
    <t>Kristine Ølgaard</t>
  </si>
  <si>
    <t>i7626827</t>
  </si>
  <si>
    <t>kristine@oelgaard.net</t>
  </si>
  <si>
    <t>Pangur Ban is based on an old Irish poem of the same name, and paints a picture of the loving relationship between a girl and her cat. Over the course of a night, they each pursue their separate joys, whilst taking comfort in the company provided by the other. This animated short is inspired by Celtic art and stop-frame filmmaking, and is an ode to the quiet companionship of pets.</t>
  </si>
  <si>
    <t>Directing, Character Design, Character Modelling, Texturing and Lighting</t>
  </si>
  <si>
    <t>Photoshop, Maya, Zbrush, Substance Painter and Nuke</t>
  </si>
  <si>
    <t>Mon, 19 Jun 2017 16:28:31 GMT</t>
  </si>
  <si>
    <t>Lucy Devlin</t>
  </si>
  <si>
    <t>i7629837</t>
  </si>
  <si>
    <t>lucydevlin1@hotmail.co.uk</t>
  </si>
  <si>
    <t>https://lucydevlin.wordpress.com/home/masters-application/</t>
  </si>
  <si>
    <t>(see Kristine Olgaard's)</t>
  </si>
  <si>
    <t>Environment Design, Assistant Environment Modeller, Environment Cloth Simulation, Rigger, Project Manager</t>
  </si>
  <si>
    <t>Tue, 20 Jun 2017 03:39:58 GMT</t>
  </si>
  <si>
    <t>Christy Truong</t>
  </si>
  <si>
    <t>i7699623</t>
  </si>
  <si>
    <t>christy.c.truong@gmail.com</t>
  </si>
  <si>
    <t>Passion Project</t>
  </si>
  <si>
    <t>.</t>
  </si>
  <si>
    <t>Character Design, Modelling, Rigging</t>
  </si>
  <si>
    <t>Maya, Photoshop, Z-brush</t>
  </si>
  <si>
    <t>Tue, 20 Jun 2017 00:16:29 GMT</t>
  </si>
  <si>
    <t>Joana Pena Silva</t>
  </si>
  <si>
    <t>i7620305</t>
  </si>
  <si>
    <t>joanapenasilva96@gmail.com</t>
  </si>
  <si>
    <t>Passion Project is an animation centered around Mia, who loves to draw but is forced to put Art aside to focus on her failing grades, and her friend Riley, who is doing very well in Academics without trying. We wanted to convey the message that, while grades are important, there is no reason to be miserable because you put away what you’re passionate for.</t>
  </si>
  <si>
    <t>Asset Modeling, Animation, LookDev, Lighting, Compositing</t>
  </si>
  <si>
    <t>Mon, 19 Jun 2017 21:21:44 GMT</t>
  </si>
  <si>
    <t>Philip Mullany</t>
  </si>
  <si>
    <t>i7626679</t>
  </si>
  <si>
    <t>phil.mullany@gmail.com</t>
  </si>
  <si>
    <t>Pepper's Garden Doggy Day Care</t>
  </si>
  <si>
    <t>Pepper’s Garden Doggy Day Care is a short comedic animation following the hijinks of two mischievous dogs at a daycare center, while their human owners are not around. The characters and environment are based on real life, including the adorable and lively dog Pepper. This piece is intended to raise awareness for the business and keep the name in peoples mind by making them laugh.</t>
  </si>
  <si>
    <t>Rigging, Animation</t>
  </si>
  <si>
    <t>Mon, 19 Jun 2017 10:25:17 GMT</t>
  </si>
  <si>
    <t>Emily Bailey</t>
  </si>
  <si>
    <t>i7622336</t>
  </si>
  <si>
    <t>emilybailey94@live.co.uk</t>
  </si>
  <si>
    <t>Pepper's Garden Doggy Daycare</t>
  </si>
  <si>
    <t>Phil Mullany submitting description</t>
  </si>
  <si>
    <t>Character Design, Texturing, Shading, Lighting, Compositing</t>
  </si>
  <si>
    <t>Maya, Photoshop, Mari, Nuke</t>
  </si>
  <si>
    <t>Tue, 20 Jun 2017 09:43:23 GMT</t>
  </si>
  <si>
    <t>Thomas Quemby</t>
  </si>
  <si>
    <t>i7760287</t>
  </si>
  <si>
    <t>tom@quemby.com</t>
  </si>
  <si>
    <t>bear.ninja</t>
  </si>
  <si>
    <t>Phil Mullany is submitting description</t>
  </si>
  <si>
    <t>Concept Art, Environment Design, Environment/Prop Modelling, Animation, Sound Design</t>
  </si>
  <si>
    <t>Photoshop, Maya, Logic X</t>
  </si>
  <si>
    <t>Tue, 20 Jun 2017 01:58:38 GMT</t>
  </si>
  <si>
    <t>Janet Simeonova</t>
  </si>
  <si>
    <t>i7241463</t>
  </si>
  <si>
    <t>janet.simeonova@gmail.com</t>
  </si>
  <si>
    <t>+44 (0) 7543615147</t>
  </si>
  <si>
    <t>Piñata House</t>
  </si>
  <si>
    <t>Piñata House is a project based on the concept artist Charlène le Scanff's house design. 
My aim was to bring the 2D illustration to life by animating the house's construction in a way that is fun and interesting to watch. Working solo on this project gave me a great opportunity to work in all areas of the CG pipeline and improve my generalist skills.</t>
  </si>
  <si>
    <t>Modeling, Texturing, LookDev, Animation</t>
  </si>
  <si>
    <t>Maya, Zbrush, Mari, Photoshop, V-Ray, Nuke</t>
  </si>
  <si>
    <t>Mon, 19 Jun 2017 23:34:56 GMT</t>
  </si>
  <si>
    <t>Sean Edward Coates</t>
  </si>
  <si>
    <t>i7670401</t>
  </si>
  <si>
    <t>seanedwardcoates@gmail.com</t>
  </si>
  <si>
    <t>Poshlust</t>
  </si>
  <si>
    <t>Poshlust is a sequence of abstract imagery reflecting the ongoing status quo and based around the dual themes of consumerism and the internet. Its aim is to simply provoke the viewer to adopt a more analytical perspective regarding the images with which they are presented.The objective is the creation a vast bizarre  virtual realm where all physical laws are redundant heightening the potential for analytical and philosophical perspectives.Original format-triptych installation with lyrics book.</t>
  </si>
  <si>
    <t>Texturing/Painting, Modeling, Lookdev, Compositing</t>
  </si>
  <si>
    <t>Maya, Mari, Photoshop, Agisoft Photoscan, Nuke, Houdini, Sony Vegas Pro,</t>
  </si>
  <si>
    <t>Sun, 18 Jun 2017 13:20:18 GMT</t>
  </si>
  <si>
    <t>Matt Traynar</t>
  </si>
  <si>
    <t>i7626944</t>
  </si>
  <si>
    <t>mattjtraynar@gmail.com</t>
  </si>
  <si>
    <t>(+44) 7513993830</t>
  </si>
  <si>
    <t>Procedurally Generating the British Countrysde</t>
  </si>
  <si>
    <t>Procedurally generating assets has been done before to create man-made, urban environments and environments inspired by nature. However, there has been relatively little development into the space in between. The purpose of this project was to see if I could write new algorithms which could be used to recreate the patchwork quilt of fields found across Britain.</t>
  </si>
  <si>
    <t>Software Development, Maya Plugins</t>
  </si>
  <si>
    <t>C++, OpenGL, Maya</t>
  </si>
  <si>
    <t>Mon, 19 Jun 2017 17:29:54 GMT</t>
  </si>
  <si>
    <t>Kalina Zhelyazkova</t>
  </si>
  <si>
    <t>i7670434</t>
  </si>
  <si>
    <t>kalina_jeliazkova@abv.bg</t>
  </si>
  <si>
    <t>+44 074076745441</t>
  </si>
  <si>
    <t>Q-Check</t>
  </si>
  <si>
    <t>This project was inspired by a Bulgarian band called Q-Check that combines multiple music genres into their own style. The promo uses the introduction section from the song 'Mor-ska' to promote and introduce their story as well as implement humorous cultural references in a fun and visually interesting way. The main theme in the bump is how the day to day burdens of life could bring one's spirit down and how following their passion(music) could be the means of escape from their reality.</t>
  </si>
  <si>
    <t>Modelling, Animation, Look Development</t>
  </si>
  <si>
    <t>Maya 2016, Nuke, Photoshop</t>
  </si>
  <si>
    <t>Mon, 19 Jun 2017 19:23:49 GMT</t>
  </si>
  <si>
    <t>Ruth Hutton</t>
  </si>
  <si>
    <t>i7251088</t>
  </si>
  <si>
    <t>ruth.me@hotmail.co.uk</t>
  </si>
  <si>
    <t>Resilience</t>
  </si>
  <si>
    <t>Resilience is a live action visual effects piece which aims to represent the theme through the metaphor of a dying forest. The piece is life-like yet has a fantasy spin highlighted through the use of a time-lapse style. The absence of music, characters and dialogue allows the visuals and message of the film to occupy the entire focus.</t>
  </si>
  <si>
    <t>Modelling, Compositing, FX</t>
  </si>
  <si>
    <t>Maya, Mari, Nuke, Photoshop, Premiere Pro, Vray</t>
  </si>
  <si>
    <t>Mon, 19 Jun 2017 09:56:17 GMT</t>
  </si>
  <si>
    <t>Tia-Louise Heeger</t>
  </si>
  <si>
    <t>i7624421</t>
  </si>
  <si>
    <t>tiaheeger@me.com</t>
  </si>
  <si>
    <t>+44 7447083152</t>
  </si>
  <si>
    <t>tiaheeger.com</t>
  </si>
  <si>
    <t>Project description provided by Ruth Hutton</t>
  </si>
  <si>
    <t>LookDev, Texturing, Shading, Lighting, Rendering</t>
  </si>
  <si>
    <t>Mon, 19 Jun 2017 08:37:17 GMT</t>
  </si>
  <si>
    <t>Erica Gualandi</t>
  </si>
  <si>
    <t>i7679680</t>
  </si>
  <si>
    <t>Eri_Kath_Gualandi@hotmail.com</t>
  </si>
  <si>
    <t>https://vimeo.com/215386833</t>
  </si>
  <si>
    <t>Safari</t>
  </si>
  <si>
    <t>Safari is a short animation following the relationship between a giraffe and a young tribal girl. The piece focuses on character interaction and was inspired by the works of Studio Ghibli and children's illustration books to create a look bridging between 2D and 3D.</t>
  </si>
  <si>
    <t>Animation, LookDev, Rigging, Compositing</t>
  </si>
  <si>
    <t>Maya, Nuke, Houdini</t>
  </si>
  <si>
    <t>Sun, 18 Jun 2017 16:07:26 GMT</t>
  </si>
  <si>
    <t>Thy Nguyen</t>
  </si>
  <si>
    <t>i7671494</t>
  </si>
  <si>
    <t>thy.nguyen2205@gmail.com</t>
  </si>
  <si>
    <t>+447547831675</t>
  </si>
  <si>
    <t>teeramiseu.daportfolio.com</t>
  </si>
  <si>
    <t>(refer to Erica Gualandi).</t>
  </si>
  <si>
    <t>Visual development, Concept art,Modelling, Texturing, Compositing</t>
  </si>
  <si>
    <t>Maya, Nuke, Vray, Zbrush, Photoshop</t>
  </si>
  <si>
    <t>Sun, 18 Jun 2017 22:34:06 GMT</t>
  </si>
  <si>
    <t>Yukun Wang</t>
  </si>
  <si>
    <t>i7254611</t>
  </si>
  <si>
    <t>wangyukun1116@gmail.com</t>
  </si>
  <si>
    <t>https://wangyukun1116.wixsite.com/vfxartist</t>
  </si>
  <si>
    <t>(refer to Erica Gualandi)</t>
  </si>
  <si>
    <t>character rigging, visual effects</t>
  </si>
  <si>
    <t>Houdini, Maya</t>
  </si>
  <si>
    <t>Fri, 16 Jun 2017 12:11:35 GMT</t>
  </si>
  <si>
    <t>Ramon Blanquer</t>
  </si>
  <si>
    <t>i7243466</t>
  </si>
  <si>
    <t>blanquer.ramon@gmail.com</t>
  </si>
  <si>
    <t>+44 (0) 7871604013</t>
  </si>
  <si>
    <t>ramonblanquer.com/works/</t>
  </si>
  <si>
    <t>Samfælni: Busby Berkeley’s Dream Aberrations</t>
  </si>
  <si>
    <t>Samfælni explores different phobias in the form of early Hollywood’s extravaganza, where rejection and attraction for mystery will dance in harmony unveiling a coordinated series of familiar shapes performing the abstract. It could be seen as an undesired tribute to the great choreographer Busby Berkeley. Special thanks to Phil Spicer, my helping hands.</t>
  </si>
  <si>
    <t>Procedural Animation, Effects, Generative Art, Software Development, Pipeline</t>
  </si>
  <si>
    <t>Houdini, ZBrush, Nuke, After Effects, Ableton Live</t>
  </si>
  <si>
    <t>Mon, 19 Jun 2017 21:11:59 GMT</t>
  </si>
  <si>
    <t>Teemu Lindborg</t>
  </si>
  <si>
    <t>i7668267</t>
  </si>
  <si>
    <t>teemu.lindborg@gmail.com</t>
  </si>
  <si>
    <t>teemulindborg.com</t>
  </si>
  <si>
    <t>SDAGE</t>
  </si>
  <si>
    <t>SDAGE is a game that focuses on fighting a single boss entity. Its gameplay is a mix of quick reactions and pattern identification. 
Set in a futuristic city, the player is thrown into the shoes of a retired Mercenary who needs to protect the Earth from a sudden invasion of an extra terrestrial being.</t>
  </si>
  <si>
    <t>Programming, Shading &amp; Effects, Gameplay Mechanics, Rigging, Animation</t>
  </si>
  <si>
    <t>Unreal Engine 4, Maya, Visual Studio, Photoshop</t>
  </si>
  <si>
    <t>Mon, 19 Jun 2017 22:13:48 GMT</t>
  </si>
  <si>
    <t>Zahary Ivanov</t>
  </si>
  <si>
    <t>i7627090</t>
  </si>
  <si>
    <t>izaharry@yahoo.com</t>
  </si>
  <si>
    <t>"Character design" ,  "Asset design" , "Texturing" , "Modelling"</t>
  </si>
  <si>
    <t>Substance Designer, Blender, Unreal Engine 4, Photoshop</t>
  </si>
  <si>
    <t>Tue, 20 Jun 2017 10:53:48 GMT</t>
  </si>
  <si>
    <t>Niya Gaydarova</t>
  </si>
  <si>
    <t>i7257554</t>
  </si>
  <si>
    <t>niya.gaydarova@gmail.com</t>
  </si>
  <si>
    <t>https://vimeo.com/niyagaydarova</t>
  </si>
  <si>
    <t>Showreel</t>
  </si>
  <si>
    <t>I am a 3D animator with an interest in both character and creature animation. I am always seeking to improve my skills and hear constructive feedback.
Having worked on several group projects alongside my university coursework, such as BFX and an animation for CNN, I am a great team worker and have gained a solid understanding of the CG pipeline. I also have more generalist skills, such as modelling, texturing, rigging and cinematography.</t>
  </si>
  <si>
    <t>Animation, Modelling, Texturing</t>
  </si>
  <si>
    <t>Mon, 19 Jun 2017 23:28:47 GMT</t>
  </si>
  <si>
    <t>Callan McCauley</t>
  </si>
  <si>
    <t>i7750440</t>
  </si>
  <si>
    <t>callanmccauley@btinternet.com</t>
  </si>
  <si>
    <t>Social Net-hurting</t>
  </si>
  <si>
    <t>In my animation I was trying to animate the intangible, something that doesn’t really exist. The ‘bully’ not being visible is where my idea stemmed from. I wanted to create a visual representation of cyber-bullying seen through one character, both physically and mentally. Using expressive and impressionist influences the textures would enhance the story and make light of a sour subject, while aiming to have commercial value.</t>
  </si>
  <si>
    <t>Modelling, Texturing, Animation</t>
  </si>
  <si>
    <t>Maya, Mari, Photoshop, After Effects, Nuke, Premier Pro</t>
  </si>
  <si>
    <t>Tue, 20 Jun 2017 09:47:34 GMT</t>
  </si>
  <si>
    <t>Emma Le Good</t>
  </si>
  <si>
    <t>i7208133</t>
  </si>
  <si>
    <t>emma.legood@hotmail.com</t>
  </si>
  <si>
    <t>http://cargocollective.com/EmmaLeGood</t>
  </si>
  <si>
    <t>Spilt Milk</t>
  </si>
  <si>
    <t>na</t>
  </si>
  <si>
    <t>Director, Pre-production, Modeling, Layout, FX, Groom, Lighting, Rendering, Compositing</t>
  </si>
  <si>
    <t>Maya, Houdini, Vray, Nuke</t>
  </si>
  <si>
    <t>Mon, 19 Jun 2017 22:14:44 GMT</t>
  </si>
  <si>
    <t>Tara Moreland</t>
  </si>
  <si>
    <t>i7679766</t>
  </si>
  <si>
    <t>tara.moreland50@gmail.com</t>
  </si>
  <si>
    <t>N/A</t>
  </si>
  <si>
    <t>Animation, Rigging</t>
  </si>
  <si>
    <t>Tue, 20 Jun 2017 10:23:19 GMT</t>
  </si>
  <si>
    <t>Tom Bailey</t>
  </si>
  <si>
    <t>i7251438</t>
  </si>
  <si>
    <t>TomBailey3D@Gmail.com</t>
  </si>
  <si>
    <t>07429 503341</t>
  </si>
  <si>
    <t>www.tombailey3d.com</t>
  </si>
  <si>
    <t>Spilt Milk is a short animation about a cereal toy and his adventures when he leaves his box for the first time. Along the way he gets into some trouble with some breakfast food which has come to life and is causing mischief. 
We tried to create an animation for children with a clear story, fun characters and a happy ending for our protagonist. In our group we managed to divide the pipeline into the areas we were most invested in and create a project we were really passionate about.</t>
  </si>
  <si>
    <t>Texturing, Shading, Modelling</t>
  </si>
  <si>
    <t>Maya, Mari, Photoshop, Vray.</t>
  </si>
  <si>
    <t>Sun, 18 Jun 2017 16:52:59 GMT</t>
  </si>
  <si>
    <t>Christian Ferrandiz Hagbarth</t>
  </si>
  <si>
    <t>i7623597</t>
  </si>
  <si>
    <t>christianhagbarth@hotmail.com</t>
  </si>
  <si>
    <t>+34 611479346</t>
  </si>
  <si>
    <t>https://vimeo.com/user25783887</t>
  </si>
  <si>
    <t>Sword West</t>
  </si>
  <si>
    <t>Refer to Cole Decker</t>
  </si>
  <si>
    <t>Effects, Cloth Simulation, Environment Modelling and Producer</t>
  </si>
  <si>
    <t>Houdini and Maya</t>
  </si>
  <si>
    <t>Mon, 19 Jun 2017 15:13:00 GMT</t>
  </si>
  <si>
    <t>Cole Decker</t>
  </si>
  <si>
    <t>i7627323</t>
  </si>
  <si>
    <t>coledecker.work@gmail.com</t>
  </si>
  <si>
    <t>+44 (0) 7943940954</t>
  </si>
  <si>
    <t>coledecker.artstation.com</t>
  </si>
  <si>
    <t>In a land where Sci-Fi meets Western, Sword West follows a ranger named Em striving to protect her childhood home. When she finds her village vacant and ablaze, will she succumb to grief, or strike back against the mysterious mechanical forces assailing it? Our team’s goal was to produce a 2-minute visual narrative that combines action, tension, and sentiment. We were inspired by the world building of modern science fiction, and wanted to construct a character driven piece in a realm of our own.</t>
  </si>
  <si>
    <t>Directing, Concept Design, Texturing, Shading, Character Modelling</t>
  </si>
  <si>
    <t>Maya, Photoshop, Mari, Substance Painter, Vray, Nuke, Zbrush</t>
  </si>
  <si>
    <t>Sat, 17 Jun 2017 22:34:38 GMT</t>
  </si>
  <si>
    <t>Lucy Wright</t>
  </si>
  <si>
    <t>i7671811</t>
  </si>
  <si>
    <t>lucy.c.wright@hotmail.com</t>
  </si>
  <si>
    <t>+44 (0) 7984 562 062</t>
  </si>
  <si>
    <t>https://vimeo.com/lucycwright</t>
  </si>
  <si>
    <t>Please refer to Cole Decker</t>
  </si>
  <si>
    <t>Cinematography, Layout, Lighting, Rendering</t>
  </si>
  <si>
    <t>Maya 2016, V-Ray 3.5, NukeX 10.0, Adobe Premiere Pro</t>
  </si>
  <si>
    <t>Tue, 20 Jun 2017 08:11:52 GMT</t>
  </si>
  <si>
    <t>Stephen King</t>
  </si>
  <si>
    <t>i7628916</t>
  </si>
  <si>
    <t>stephentking7@gmail.com</t>
  </si>
  <si>
    <t>Animation, Compositing, Rigging</t>
  </si>
  <si>
    <t>Maya, Nuke, After Effects</t>
  </si>
  <si>
    <t>Mon, 19 Jun 2017 22:40:24 GMT</t>
  </si>
  <si>
    <t>Felix Green</t>
  </si>
  <si>
    <t>i7673227</t>
  </si>
  <si>
    <t>felixgreen@btinternet.com</t>
  </si>
  <si>
    <t>The Absurd</t>
  </si>
  <si>
    <t>Rhythm, synchronicity, depth, and repetition.
Following an experimental process, I have created a musically driven journey in order to interpret the philosophy of absurdism. My piece explores an abstract progression through man-made structures, building up to a representation of human reactions to the Absurd.</t>
  </si>
  <si>
    <t>Experimentation, Modelling, Texturing, Compositing, Pipeline</t>
  </si>
  <si>
    <t>Maya, Nuke, V-ray, Adobe Photoshop, Abobe Illustrator</t>
  </si>
  <si>
    <t>Mon, 19 Jun 2017 10:04:46 GMT</t>
  </si>
  <si>
    <t>Francesca Ross</t>
  </si>
  <si>
    <t>i7673944</t>
  </si>
  <si>
    <t>francesca@ross.uk.com</t>
  </si>
  <si>
    <t>francescarossportfolio.wordpress.com</t>
  </si>
  <si>
    <t>The Magician's Apprentice</t>
  </si>
  <si>
    <t>The Magician's Apprentice places a player in the bright green wellies of a curious child, as they discover a mysterious three-eyed cat and a wizards's mansion. In this homage to classic point-and-click adventure games, the player must solve puzzles, cast spells, grow plants and make potions in pursuit of the elusive feline. Charming low-poly graphics, exciting visual effects and easy to pick up gameplay mechanics provide an enjoyable experience for all ages.</t>
  </si>
  <si>
    <t>Concept Art, Game Design, Modelling, Character &amp; Environment Design</t>
  </si>
  <si>
    <t>Unreal Engine 4, Maya 2017, Photoshop</t>
  </si>
  <si>
    <t>Mon, 19 Jun 2017 23:58:01 GMT</t>
  </si>
  <si>
    <t>Matt Skellon</t>
  </si>
  <si>
    <t>i7677716</t>
  </si>
  <si>
    <t>matt.skellonm@gmail.com</t>
  </si>
  <si>
    <t>+44 (0) 7855763295</t>
  </si>
  <si>
    <t>Please see Francesca Ross' submission</t>
  </si>
  <si>
    <t>Programming, Scripting, Gameplay Implementation, Animation</t>
  </si>
  <si>
    <t>Unreal Engine 4, Autodesk Maya 2017</t>
  </si>
  <si>
    <t>Wed, 14 Jun 2017 16:24:48 GMT</t>
  </si>
  <si>
    <t>Sala Ma</t>
  </si>
  <si>
    <t>i7637767</t>
  </si>
  <si>
    <t>msmsala@gmail.com</t>
  </si>
  <si>
    <t>www.msmsala.com</t>
  </si>
  <si>
    <t>Character Effects, Environment Effects, Lighting, Modelling</t>
  </si>
  <si>
    <t>Unreal Engine 4, Houdini, Maya, Photoshop</t>
  </si>
  <si>
    <t>Mon, 19 Jun 2017 14:46:37 GMT</t>
  </si>
  <si>
    <t>Paulina Sokol</t>
  </si>
  <si>
    <t>i7620141</t>
  </si>
  <si>
    <t>pauli.sokol9@gmail.com</t>
  </si>
  <si>
    <t>+44 (0) 7413707047</t>
  </si>
  <si>
    <t>http://cargocollective.com/paulinasokol</t>
  </si>
  <si>
    <t>The Runaway</t>
  </si>
  <si>
    <t>The Runaway is a short 3D illustration depicting the escape attempt of a daring thief. After breaking into a forgotten temple to steal an artefact, the thief now faces the consequences as the break in is revealed to be more dangerous than they ever imagined. Fly-through cameras take the viewer through the illustration, slowly unfolding the story of a single moment in time. My aim with this project was to create a suspenseful narrative through storytelling and atmosphere.</t>
  </si>
  <si>
    <t>Pre-Production, Cinematography, Modelling, Texturing</t>
  </si>
  <si>
    <t>Photoshop, ZBrush, Maya, Mari, Substance Painter, Nuke</t>
  </si>
  <si>
    <t>Sat, 17 Jun 2017 13:24:08 GMT</t>
  </si>
  <si>
    <t>Richard Cope</t>
  </si>
  <si>
    <t>i7213034</t>
  </si>
  <si>
    <t>richardcope1995@gmail.com</t>
  </si>
  <si>
    <t>+44 (0) 7592959073</t>
  </si>
  <si>
    <t>richardcope3d.com</t>
  </si>
  <si>
    <t>Victory</t>
  </si>
  <si>
    <t>Victory is a short 3D fly-through animation based on the painting The Battle of Trafalgar, painted by J.M.W. Turner in-between 1823 and 1824. The aim of the film is to pay homage to Turner’s painting by using computer animation technology to reimagine the historical events it depicts using modern media. The figures and ships in the film are shaded like marble statues to imitate monuments from the period Turner existed in.</t>
  </si>
  <si>
    <t>modelling, sculpting, shading, texturing, lighting</t>
  </si>
  <si>
    <t>Maya, Photoshop</t>
  </si>
  <si>
    <t>Thu, 15 Jun 2017 21:35:00 GMT</t>
  </si>
  <si>
    <t>Edina Morris</t>
  </si>
  <si>
    <t>i7244764</t>
  </si>
  <si>
    <t>edina111morris@gmail.com</t>
  </si>
  <si>
    <t>www.edinamorris.com</t>
  </si>
  <si>
    <t>Waters Edge</t>
  </si>
  <si>
    <t>Waters Edge is a 3D serious simulation game whose primary purpose is to educate users about the environment, flora and fauna, and life and death within a pond’s ecosystem. The game is intended to be used by children in schools to teach them about sustainable ecosystems and how to maintain them. The game covers a wide range of educational outcomes from prey / predator relationships to food chains and pollution effects.</t>
  </si>
  <si>
    <t>Software Development, UI, Level Building</t>
  </si>
  <si>
    <t>Unreal Engine 4, Maya, Photoshop</t>
  </si>
  <si>
    <t>Fri, 16 Jun 2017 12:55:23 GMT</t>
  </si>
  <si>
    <t>Joshua Thomas-Houlker</t>
  </si>
  <si>
    <t>i7268063</t>
  </si>
  <si>
    <t>j.thomas.houlker@gmail.com</t>
  </si>
  <si>
    <t>Waters Edge is a 3D serious simulation game whose primary purpose is to educate
users about the environment, flora and fauna, and life and death within a pond’s
ecosystem. The game is intended to be used by children in schools to teach them
about sustainable ecosystems and how to maintain them. The game covers a wide
range of educational outcomes from prey / predator relationships to food chains
and pollution effects.</t>
  </si>
  <si>
    <t>directing, Rigging, Textureing, Animation, Effects</t>
  </si>
  <si>
    <t>Unreal Engine, Maya, Speedtree,Mari, Headus uv layout</t>
  </si>
  <si>
    <t>Mon, 19 Jun 2017 18:54:14 GMT</t>
  </si>
  <si>
    <t>Will Malkin</t>
  </si>
  <si>
    <t>i7695321</t>
  </si>
  <si>
    <t>william.malkin@hotmail.co.uk</t>
  </si>
  <si>
    <t>Pre Production, GameDesign, Modelling, Cinematography</t>
  </si>
  <si>
    <t>Photoshop, Maya, Unreal</t>
  </si>
  <si>
    <t>Sat, 17 Jun 2017 14:13:23 GMT</t>
  </si>
  <si>
    <t>Becky Lester</t>
  </si>
  <si>
    <t>i7677880</t>
  </si>
  <si>
    <t>beckylester4173@gmail.com</t>
  </si>
  <si>
    <t>What Plot?</t>
  </si>
  <si>
    <t>n/a</t>
  </si>
  <si>
    <t>Modelling, Rigging, Effects, Compositing</t>
  </si>
  <si>
    <t>Sun, 18 Jun 2017 10:29:04 GMT</t>
  </si>
  <si>
    <t>Fran Towey</t>
  </si>
  <si>
    <t>i7679924</t>
  </si>
  <si>
    <t>francescatowey@yahoo.co.uk</t>
  </si>
  <si>
    <t>Pre-Production, Animation, Lighting, Rendering, Compositing</t>
  </si>
  <si>
    <t>Maya, V-Ray, Photoshop, Mari, Nuke</t>
  </si>
  <si>
    <t>Sun, 18 Jun 2017 08:39:34 GMT</t>
  </si>
  <si>
    <t>Lizzie Hammond Hunt</t>
  </si>
  <si>
    <t>i7674499</t>
  </si>
  <si>
    <t>lhammondhunt@outlook.com</t>
  </si>
  <si>
    <t>‘What Plot?’ follows two children, Ben and Libby, acting out the events of a rhymed narrative that takes them through different stories. The short intends to portray being inspired through storytelling and what our imagination enables us to create. For this reason, the school play production style was used, to insinuate all the scenery had been crafted by the children themselves.</t>
  </si>
  <si>
    <t>Pre-Production, LookDev, Animation, Pipeline</t>
  </si>
  <si>
    <t>Maya, Adobe Photoshop, V-Ray</t>
  </si>
</sst>
</file>

<file path=xl/styles.xml><?xml version="1.0" encoding="utf-8"?>
<styleSheet xmlns="http://schemas.openxmlformats.org/spreadsheetml/2006/main">
  <numFmts count="1">
    <numFmt numFmtId="164" formatCode="GENERAL"/>
  </numFmts>
  <fonts count="8">
    <font>
      <sz val="10"/>
      <color rgb="FF000000"/>
      <name val="Arial"/>
      <family val="2"/>
      <charset val="1"/>
    </font>
    <font>
      <sz val="10"/>
      <name val="Arial"/>
      <family val="0"/>
    </font>
    <font>
      <sz val="10"/>
      <name val="Arial"/>
      <family val="0"/>
    </font>
    <font>
      <sz val="10"/>
      <name val="Arial"/>
      <family val="0"/>
    </font>
    <font>
      <b val="true"/>
      <sz val="11"/>
      <name val="Arial"/>
      <family val="2"/>
      <charset val="1"/>
    </font>
    <font>
      <b val="true"/>
      <sz val="11"/>
      <name val="Cambria"/>
      <family val="1"/>
      <charset val="1"/>
    </font>
    <font>
      <sz val="11"/>
      <name val="Cambria"/>
      <family val="1"/>
      <charset val="1"/>
    </font>
    <font>
      <u val="single"/>
      <sz val="11"/>
      <color rgb="FF0000FF"/>
      <name val="Cambria"/>
      <family val="1"/>
      <charset val="1"/>
    </font>
  </fonts>
  <fills count="4">
    <fill>
      <patternFill patternType="none"/>
    </fill>
    <fill>
      <patternFill patternType="gray125"/>
    </fill>
    <fill>
      <patternFill patternType="solid">
        <fgColor rgb="FFFFFF00"/>
        <bgColor rgb="FFFFFF00"/>
      </patternFill>
    </fill>
    <fill>
      <patternFill patternType="solid">
        <fgColor rgb="FFFF6600"/>
        <bgColor rgb="FFFF99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ont>
        <sz val="10"/>
        <color rgb="FF000000"/>
        <name val="Arial"/>
        <family val="2"/>
        <charset val="1"/>
      </font>
      <fill>
        <patternFill>
          <bgColor rgb="FFB7E1CD"/>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benhawkyard3d.info/" TargetMode="External"/><Relationship Id="rId2" Type="http://schemas.openxmlformats.org/officeDocument/2006/relationships/hyperlink" Target="http://williamstocksart.com/" TargetMode="External"/><Relationship Id="rId3" Type="http://schemas.openxmlformats.org/officeDocument/2006/relationships/hyperlink" Target="https://vimeo.com/user62313850" TargetMode="External"/><Relationship Id="rId4" Type="http://schemas.openxmlformats.org/officeDocument/2006/relationships/hyperlink" Target="https://vimeo.com/user67927912" TargetMode="External"/><Relationship Id="rId5" Type="http://schemas.openxmlformats.org/officeDocument/2006/relationships/hyperlink" Target="http://www.youtube.com/chrishullanimation" TargetMode="External"/><Relationship Id="rId6" Type="http://schemas.openxmlformats.org/officeDocument/2006/relationships/hyperlink" Target="https://www.linkedin.com/in/mwoods94/" TargetMode="External"/><Relationship Id="rId7" Type="http://schemas.openxmlformats.org/officeDocument/2006/relationships/hyperlink" Target="https://vimeo.com/user52881847" TargetMode="External"/><Relationship Id="rId8" Type="http://schemas.openxmlformats.org/officeDocument/2006/relationships/hyperlink" Target="https://vimeo.com/user49057235" TargetMode="External"/><Relationship Id="rId9" Type="http://schemas.openxmlformats.org/officeDocument/2006/relationships/hyperlink" Target="https://joshuabufton.wixsite.com/joshuabufton" TargetMode="External"/><Relationship Id="rId10" Type="http://schemas.openxmlformats.org/officeDocument/2006/relationships/hyperlink" Target="http://www.idrismiles.co.uk/" TargetMode="External"/><Relationship Id="rId11" Type="http://schemas.openxmlformats.org/officeDocument/2006/relationships/hyperlink" Target="https://amandatyw.wixsite.com/website" TargetMode="External"/><Relationship Id="rId12" Type="http://schemas.openxmlformats.org/officeDocument/2006/relationships/hyperlink" Target="http://www.linkedin.com/in/arielle-martin" TargetMode="External"/><Relationship Id="rId13" Type="http://schemas.openxmlformats.org/officeDocument/2006/relationships/hyperlink" Target="https://vimeo.com/rosieemery" TargetMode="External"/><Relationship Id="rId14" Type="http://schemas.openxmlformats.org/officeDocument/2006/relationships/hyperlink" Target="http://www.jacktaylor3d.com/" TargetMode="External"/><Relationship Id="rId15" Type="http://schemas.openxmlformats.org/officeDocument/2006/relationships/hyperlink" Target="http://e-clayton.deviantart.com/" TargetMode="External"/><Relationship Id="rId16" Type="http://schemas.openxmlformats.org/officeDocument/2006/relationships/hyperlink" Target="https://vimeo.com/user40961983" TargetMode="External"/><Relationship Id="rId17" Type="http://schemas.openxmlformats.org/officeDocument/2006/relationships/hyperlink" Target="https://vimeo.com/user7620272" TargetMode="External"/><Relationship Id="rId18" Type="http://schemas.openxmlformats.org/officeDocument/2006/relationships/hyperlink" Target="https://www.linkedin.com/in/stuartwhelbourn" TargetMode="External"/><Relationship Id="rId19" Type="http://schemas.openxmlformats.org/officeDocument/2006/relationships/hyperlink" Target="https://vimeo.com/alexjstrickland" TargetMode="External"/><Relationship Id="rId20" Type="http://schemas.openxmlformats.org/officeDocument/2006/relationships/hyperlink" Target="http://vimeo.com/chestersampson" TargetMode="External"/><Relationship Id="rId21" Type="http://schemas.openxmlformats.org/officeDocument/2006/relationships/hyperlink" Target="http://emilykimbell.carbonmade.com/" TargetMode="External"/><Relationship Id="rId22" Type="http://schemas.openxmlformats.org/officeDocument/2006/relationships/hyperlink" Target="http://glennnygard.com/" TargetMode="External"/><Relationship Id="rId23" Type="http://schemas.openxmlformats.org/officeDocument/2006/relationships/hyperlink" Target="https://github.com/i7677181" TargetMode="External"/><Relationship Id="rId24" Type="http://schemas.openxmlformats.org/officeDocument/2006/relationships/hyperlink" Target="https://github.com/Gmadges" TargetMode="External"/><Relationship Id="rId25" Type="http://schemas.openxmlformats.org/officeDocument/2006/relationships/hyperlink" Target="https://simchunyou.wixsite.com/portfolio" TargetMode="External"/><Relationship Id="rId26" Type="http://schemas.openxmlformats.org/officeDocument/2006/relationships/hyperlink" Target="https://www.linkedin.com/in/ewa-zych-976a68106/" TargetMode="External"/><Relationship Id="rId27" Type="http://schemas.openxmlformats.org/officeDocument/2006/relationships/hyperlink" Target="http://www.cargocollective.com/OleksiyPopov" TargetMode="External"/><Relationship Id="rId28" Type="http://schemas.openxmlformats.org/officeDocument/2006/relationships/hyperlink" Target="http://www.mikecauchiart.com/" TargetMode="External"/><Relationship Id="rId29" Type="http://schemas.openxmlformats.org/officeDocument/2006/relationships/hyperlink" Target="http://www.camillanara.com/" TargetMode="External"/><Relationship Id="rId30" Type="http://schemas.openxmlformats.org/officeDocument/2006/relationships/hyperlink" Target="http://www.artstation.com/artist/animru" TargetMode="External"/><Relationship Id="rId31" Type="http://schemas.openxmlformats.org/officeDocument/2006/relationships/hyperlink" Target="https://vimeo.com/user54815997" TargetMode="External"/><Relationship Id="rId32" Type="http://schemas.openxmlformats.org/officeDocument/2006/relationships/hyperlink" Target="http://www.laurascott.uk/" TargetMode="External"/><Relationship Id="rId33" Type="http://schemas.openxmlformats.org/officeDocument/2006/relationships/hyperlink" Target="https://lucydevlin.wordpress.com/home/masters-application/" TargetMode="External"/><Relationship Id="rId34" Type="http://schemas.openxmlformats.org/officeDocument/2006/relationships/hyperlink" Target="http://tiaheeger.com/" TargetMode="External"/><Relationship Id="rId35" Type="http://schemas.openxmlformats.org/officeDocument/2006/relationships/hyperlink" Target="https://vimeo.com/215386833" TargetMode="External"/><Relationship Id="rId36" Type="http://schemas.openxmlformats.org/officeDocument/2006/relationships/hyperlink" Target="http://teeramiseu.daportfolio.com/" TargetMode="External"/><Relationship Id="rId37" Type="http://schemas.openxmlformats.org/officeDocument/2006/relationships/hyperlink" Target="https://wangyukun1116.wixsite.com/vfxartist" TargetMode="External"/><Relationship Id="rId38" Type="http://schemas.openxmlformats.org/officeDocument/2006/relationships/hyperlink" Target="http://ramonblanquer.com/works/" TargetMode="External"/><Relationship Id="rId39" Type="http://schemas.openxmlformats.org/officeDocument/2006/relationships/hyperlink" Target="http://teemulindborg.com/" TargetMode="External"/><Relationship Id="rId40" Type="http://schemas.openxmlformats.org/officeDocument/2006/relationships/hyperlink" Target="https://vimeo.com/niyagaydarova" TargetMode="External"/><Relationship Id="rId41" Type="http://schemas.openxmlformats.org/officeDocument/2006/relationships/hyperlink" Target="http://cargocollective.com/EmmaLeGood" TargetMode="External"/><Relationship Id="rId42" Type="http://schemas.openxmlformats.org/officeDocument/2006/relationships/hyperlink" Target="http://www.tombailey3d.com/" TargetMode="External"/><Relationship Id="rId43" Type="http://schemas.openxmlformats.org/officeDocument/2006/relationships/hyperlink" Target="https://vimeo.com/user25783887" TargetMode="External"/><Relationship Id="rId44" Type="http://schemas.openxmlformats.org/officeDocument/2006/relationships/hyperlink" Target="http://coledecker.artstation.com/" TargetMode="External"/><Relationship Id="rId45" Type="http://schemas.openxmlformats.org/officeDocument/2006/relationships/hyperlink" Target="https://vimeo.com/lucycwright" TargetMode="External"/><Relationship Id="rId46" Type="http://schemas.openxmlformats.org/officeDocument/2006/relationships/hyperlink" Target="http://francescarossportfolio.wordpress.com/" TargetMode="External"/><Relationship Id="rId47" Type="http://schemas.openxmlformats.org/officeDocument/2006/relationships/hyperlink" Target="http://www.msmsala.com/" TargetMode="External"/><Relationship Id="rId48" Type="http://schemas.openxmlformats.org/officeDocument/2006/relationships/hyperlink" Target="http://cargocollective.com/paulinasokol" TargetMode="External"/><Relationship Id="rId49" Type="http://schemas.openxmlformats.org/officeDocument/2006/relationships/hyperlink" Target="http://richardcope3d.com/" TargetMode="External"/><Relationship Id="rId50" Type="http://schemas.openxmlformats.org/officeDocument/2006/relationships/hyperlink" Target="http://www.edinamorris.com/" TargetMode="External"/>
</Relationships>
</file>

<file path=xl/worksheets/sheet1.xml><?xml version="1.0" encoding="utf-8"?>
<worksheet xmlns="http://schemas.openxmlformats.org/spreadsheetml/2006/main" xmlns:r="http://schemas.openxmlformats.org/officeDocument/2006/relationships">
  <sheetPr filterMode="false">
    <tabColor rgb="FFFFFFFF"/>
    <pageSetUpPr fitToPage="false"/>
  </sheetPr>
  <dimension ref="A1:K92"/>
  <sheetViews>
    <sheetView windowProtection="false"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F3" activeCellId="0" sqref="F3"/>
    </sheetView>
  </sheetViews>
  <sheetFormatPr defaultRowHeight="15.75"/>
  <cols>
    <col collapsed="false" hidden="false" max="1" min="1" style="0" width="23.5714285714286"/>
    <col collapsed="false" hidden="false" max="2" min="2" style="0" width="27.9540816326531"/>
    <col collapsed="false" hidden="false" max="5" min="3" style="0" width="14.4285714285714"/>
    <col collapsed="false" hidden="false" max="6" min="6" style="0" width="42.4489795918367"/>
    <col collapsed="false" hidden="false" max="7" min="7" style="0" width="14.4285714285714"/>
    <col collapsed="false" hidden="false" max="8" min="8" style="0" width="26.4336734693878"/>
    <col collapsed="false" hidden="false" max="9" min="9" style="0" width="12.1224489795918"/>
    <col collapsed="false" hidden="false" max="10" min="10" style="0" width="17.765306122449"/>
    <col collapsed="false" hidden="false" max="1025" min="11" style="0" width="14.4285714285714"/>
  </cols>
  <sheetData>
    <row r="1" customFormat="false" ht="13.5" hidden="false" customHeight="true" outlineLevel="0" collapsed="false">
      <c r="A1" s="1" t="s">
        <v>0</v>
      </c>
      <c r="B1" s="1" t="s">
        <v>1</v>
      </c>
      <c r="C1" s="2" t="s">
        <v>2</v>
      </c>
      <c r="D1" s="1" t="s">
        <v>3</v>
      </c>
      <c r="E1" s="1" t="s">
        <v>4</v>
      </c>
      <c r="F1" s="1" t="s">
        <v>5</v>
      </c>
      <c r="G1" s="1" t="s">
        <v>6</v>
      </c>
      <c r="H1" s="1" t="s">
        <v>7</v>
      </c>
      <c r="I1" s="1" t="s">
        <v>8</v>
      </c>
      <c r="J1" s="1" t="s">
        <v>9</v>
      </c>
      <c r="K1" s="1" t="s">
        <v>10</v>
      </c>
    </row>
    <row r="2" s="5" customFormat="true" ht="13.5" hidden="false" customHeight="true" outlineLevel="0" collapsed="false">
      <c r="A2" s="3" t="s">
        <v>11</v>
      </c>
      <c r="B2" s="3" t="s">
        <v>12</v>
      </c>
      <c r="C2" s="3" t="s">
        <v>13</v>
      </c>
      <c r="D2" s="3" t="s">
        <v>14</v>
      </c>
      <c r="E2" s="3" t="n">
        <v>7948579781</v>
      </c>
      <c r="F2" s="4" t="s">
        <v>15</v>
      </c>
      <c r="G2" s="3" t="s">
        <v>16</v>
      </c>
      <c r="H2" s="3" t="s">
        <v>17</v>
      </c>
      <c r="I2" s="3" t="s">
        <v>18</v>
      </c>
      <c r="J2" s="3" t="s">
        <v>19</v>
      </c>
      <c r="K2" s="3" t="s">
        <v>20</v>
      </c>
    </row>
    <row r="3" customFormat="false" ht="13.5" hidden="false" customHeight="true" outlineLevel="0" collapsed="false">
      <c r="A3" s="3" t="s">
        <v>21</v>
      </c>
      <c r="B3" s="3" t="s">
        <v>22</v>
      </c>
      <c r="C3" s="3" t="s">
        <v>23</v>
      </c>
      <c r="D3" s="3" t="s">
        <v>24</v>
      </c>
      <c r="E3" s="3" t="n">
        <v>7478284066</v>
      </c>
      <c r="F3" s="4" t="s">
        <v>25</v>
      </c>
      <c r="G3" s="3" t="s">
        <v>16</v>
      </c>
      <c r="H3" s="3" t="s">
        <v>17</v>
      </c>
      <c r="I3" s="6" t="s">
        <v>26</v>
      </c>
      <c r="J3" s="3" t="s">
        <v>27</v>
      </c>
      <c r="K3" s="3" t="s">
        <v>28</v>
      </c>
    </row>
    <row r="4" customFormat="false" ht="13.5" hidden="false" customHeight="true" outlineLevel="0" collapsed="false">
      <c r="A4" s="3" t="s">
        <v>29</v>
      </c>
      <c r="B4" s="3" t="s">
        <v>30</v>
      </c>
      <c r="C4" s="3" t="s">
        <v>31</v>
      </c>
      <c r="D4" s="3" t="s">
        <v>32</v>
      </c>
      <c r="E4" s="3" t="n">
        <v>7599087804</v>
      </c>
      <c r="F4" s="3"/>
      <c r="G4" s="3" t="s">
        <v>33</v>
      </c>
      <c r="H4" s="3" t="s">
        <v>34</v>
      </c>
      <c r="I4" s="6" t="s">
        <v>35</v>
      </c>
      <c r="J4" s="3" t="s">
        <v>36</v>
      </c>
      <c r="K4" s="3" t="s">
        <v>37</v>
      </c>
    </row>
    <row r="5" customFormat="false" ht="13.5" hidden="false" customHeight="true" outlineLevel="0" collapsed="false">
      <c r="A5" s="3" t="s">
        <v>38</v>
      </c>
      <c r="B5" s="3" t="s">
        <v>39</v>
      </c>
      <c r="C5" s="3" t="s">
        <v>40</v>
      </c>
      <c r="D5" s="3" t="s">
        <v>41</v>
      </c>
      <c r="E5" s="3" t="n">
        <v>7710474854</v>
      </c>
      <c r="F5" s="4" t="s">
        <v>42</v>
      </c>
      <c r="G5" s="3" t="s">
        <v>16</v>
      </c>
      <c r="H5" s="3" t="s">
        <v>43</v>
      </c>
      <c r="I5" s="3" t="s">
        <v>44</v>
      </c>
      <c r="J5" s="3" t="s">
        <v>45</v>
      </c>
      <c r="K5" s="3" t="s">
        <v>46</v>
      </c>
    </row>
    <row r="6" customFormat="false" ht="13.5" hidden="false" customHeight="true" outlineLevel="0" collapsed="false">
      <c r="A6" s="3" t="s">
        <v>47</v>
      </c>
      <c r="B6" s="3" t="s">
        <v>48</v>
      </c>
      <c r="C6" s="3" t="s">
        <v>49</v>
      </c>
      <c r="D6" s="3" t="s">
        <v>50</v>
      </c>
      <c r="E6" s="3" t="n">
        <v>7827443151</v>
      </c>
      <c r="F6" s="4" t="s">
        <v>51</v>
      </c>
      <c r="G6" s="3" t="s">
        <v>16</v>
      </c>
      <c r="H6" s="3" t="s">
        <v>52</v>
      </c>
      <c r="I6" s="3" t="s">
        <v>53</v>
      </c>
      <c r="J6" s="3" t="s">
        <v>54</v>
      </c>
      <c r="K6" s="3" t="s">
        <v>55</v>
      </c>
    </row>
    <row r="7" customFormat="false" ht="13.5" hidden="false" customHeight="true" outlineLevel="0" collapsed="false">
      <c r="A7" s="3" t="s">
        <v>56</v>
      </c>
      <c r="B7" s="3" t="s">
        <v>57</v>
      </c>
      <c r="C7" s="3" t="s">
        <v>58</v>
      </c>
      <c r="D7" s="3" t="s">
        <v>59</v>
      </c>
      <c r="E7" s="3" t="s">
        <v>60</v>
      </c>
      <c r="G7" s="3" t="s">
        <v>33</v>
      </c>
      <c r="H7" s="3" t="s">
        <v>61</v>
      </c>
      <c r="I7" s="3" t="s">
        <v>62</v>
      </c>
      <c r="J7" s="3" t="s">
        <v>63</v>
      </c>
      <c r="K7" s="3" t="s">
        <v>64</v>
      </c>
    </row>
    <row r="8" customFormat="false" ht="13.5" hidden="false" customHeight="true" outlineLevel="0" collapsed="false">
      <c r="A8" s="3" t="s">
        <v>65</v>
      </c>
      <c r="B8" s="3" t="s">
        <v>66</v>
      </c>
      <c r="C8" s="3" t="s">
        <v>67</v>
      </c>
      <c r="D8" s="3" t="s">
        <v>68</v>
      </c>
      <c r="E8" s="3" t="n">
        <v>7860837892</v>
      </c>
      <c r="F8" s="4" t="s">
        <v>69</v>
      </c>
      <c r="G8" s="3" t="s">
        <v>33</v>
      </c>
      <c r="H8" s="3" t="s">
        <v>70</v>
      </c>
      <c r="I8" s="6" t="s">
        <v>71</v>
      </c>
      <c r="J8" s="3" t="s">
        <v>72</v>
      </c>
      <c r="K8" s="3" t="s">
        <v>73</v>
      </c>
    </row>
    <row r="9" customFormat="false" ht="13.5" hidden="false" customHeight="true" outlineLevel="0" collapsed="false">
      <c r="A9" s="3" t="s">
        <v>74</v>
      </c>
      <c r="B9" s="3" t="s">
        <v>75</v>
      </c>
      <c r="C9" s="3" t="s">
        <v>76</v>
      </c>
      <c r="D9" s="3" t="s">
        <v>77</v>
      </c>
      <c r="E9" s="3" t="n">
        <v>7934855001</v>
      </c>
      <c r="F9" s="4" t="s">
        <v>78</v>
      </c>
      <c r="G9" s="3" t="s">
        <v>33</v>
      </c>
      <c r="H9" s="3" t="s">
        <v>79</v>
      </c>
      <c r="I9" s="3" t="s">
        <v>80</v>
      </c>
      <c r="J9" s="3" t="s">
        <v>81</v>
      </c>
      <c r="K9" s="3" t="s">
        <v>82</v>
      </c>
    </row>
    <row r="10" customFormat="false" ht="13.5" hidden="false" customHeight="true" outlineLevel="0" collapsed="false">
      <c r="A10" s="3" t="s">
        <v>83</v>
      </c>
      <c r="B10" s="3" t="s">
        <v>84</v>
      </c>
      <c r="C10" s="3" t="s">
        <v>85</v>
      </c>
      <c r="D10" s="3" t="s">
        <v>86</v>
      </c>
      <c r="E10" s="3" t="n">
        <v>7780622816</v>
      </c>
      <c r="F10" s="4" t="s">
        <v>87</v>
      </c>
      <c r="G10" s="3" t="s">
        <v>33</v>
      </c>
      <c r="H10" s="3" t="s">
        <v>88</v>
      </c>
      <c r="I10" s="3" t="s">
        <v>89</v>
      </c>
      <c r="J10" s="3" t="s">
        <v>90</v>
      </c>
      <c r="K10" s="3" t="s">
        <v>91</v>
      </c>
    </row>
    <row r="11" customFormat="false" ht="23.25" hidden="false" customHeight="true" outlineLevel="0" collapsed="false">
      <c r="A11" s="3" t="s">
        <v>92</v>
      </c>
      <c r="B11" s="3" t="s">
        <v>93</v>
      </c>
      <c r="C11" s="3" t="s">
        <v>94</v>
      </c>
      <c r="D11" s="3" t="s">
        <v>95</v>
      </c>
      <c r="E11" s="3" t="s">
        <v>96</v>
      </c>
      <c r="F11" s="3"/>
      <c r="G11" s="3" t="s">
        <v>16</v>
      </c>
      <c r="H11" s="3" t="s">
        <v>97</v>
      </c>
      <c r="I11" s="3" t="s">
        <v>98</v>
      </c>
      <c r="J11" s="3" t="s">
        <v>99</v>
      </c>
      <c r="K11" s="3" t="s">
        <v>100</v>
      </c>
    </row>
    <row r="12" customFormat="false" ht="13.5" hidden="false" customHeight="true" outlineLevel="0" collapsed="false">
      <c r="A12" s="3" t="s">
        <v>101</v>
      </c>
      <c r="B12" s="3" t="s">
        <v>102</v>
      </c>
      <c r="C12" s="3" t="s">
        <v>103</v>
      </c>
      <c r="D12" s="3" t="s">
        <v>104</v>
      </c>
      <c r="E12" s="3"/>
      <c r="F12" s="3"/>
      <c r="G12" s="3" t="s">
        <v>16</v>
      </c>
      <c r="H12" s="3" t="s">
        <v>97</v>
      </c>
      <c r="I12" s="6" t="s">
        <v>105</v>
      </c>
      <c r="J12" s="3" t="s">
        <v>106</v>
      </c>
      <c r="K12" s="3" t="s">
        <v>107</v>
      </c>
    </row>
    <row r="13" customFormat="false" ht="13.5" hidden="false" customHeight="true" outlineLevel="0" collapsed="false">
      <c r="A13" s="3" t="s">
        <v>108</v>
      </c>
      <c r="B13" s="3" t="s">
        <v>109</v>
      </c>
      <c r="C13" s="3" t="s">
        <v>110</v>
      </c>
      <c r="D13" s="3" t="s">
        <v>111</v>
      </c>
      <c r="E13" s="3" t="n">
        <v>7713726538</v>
      </c>
      <c r="F13" s="4" t="s">
        <v>112</v>
      </c>
      <c r="G13" s="3" t="s">
        <v>16</v>
      </c>
      <c r="H13" s="3" t="s">
        <v>97</v>
      </c>
      <c r="I13" s="3" t="s">
        <v>113</v>
      </c>
      <c r="J13" s="3" t="s">
        <v>114</v>
      </c>
      <c r="K13" s="3" t="s">
        <v>115</v>
      </c>
    </row>
    <row r="14" customFormat="false" ht="13.5" hidden="false" customHeight="true" outlineLevel="0" collapsed="false">
      <c r="A14" s="3" t="s">
        <v>116</v>
      </c>
      <c r="B14" s="3" t="s">
        <v>117</v>
      </c>
      <c r="C14" s="3" t="s">
        <v>118</v>
      </c>
      <c r="D14" s="3" t="s">
        <v>119</v>
      </c>
      <c r="E14" s="3" t="n">
        <v>7584858808</v>
      </c>
      <c r="G14" s="3" t="s">
        <v>16</v>
      </c>
      <c r="H14" s="3" t="s">
        <v>120</v>
      </c>
      <c r="I14" s="3" t="s">
        <v>121</v>
      </c>
      <c r="J14" s="3" t="s">
        <v>122</v>
      </c>
      <c r="K14" s="3" t="s">
        <v>123</v>
      </c>
    </row>
    <row r="15" customFormat="false" ht="13.5" hidden="false" customHeight="true" outlineLevel="0" collapsed="false">
      <c r="A15" s="3" t="s">
        <v>124</v>
      </c>
      <c r="B15" s="3" t="s">
        <v>125</v>
      </c>
      <c r="C15" s="3" t="s">
        <v>126</v>
      </c>
      <c r="D15" s="3" t="s">
        <v>127</v>
      </c>
      <c r="E15" s="3" t="n">
        <v>7891376640</v>
      </c>
      <c r="F15" s="4" t="s">
        <v>128</v>
      </c>
      <c r="G15" s="3" t="s">
        <v>16</v>
      </c>
      <c r="H15" s="3" t="s">
        <v>120</v>
      </c>
      <c r="I15" s="3" t="s">
        <v>129</v>
      </c>
      <c r="J15" s="3" t="s">
        <v>130</v>
      </c>
      <c r="K15" s="3" t="s">
        <v>131</v>
      </c>
    </row>
    <row r="16" customFormat="false" ht="13.5" hidden="false" customHeight="true" outlineLevel="0" collapsed="false">
      <c r="A16" s="3" t="s">
        <v>132</v>
      </c>
      <c r="B16" s="3" t="s">
        <v>133</v>
      </c>
      <c r="C16" s="3" t="s">
        <v>134</v>
      </c>
      <c r="D16" s="3" t="s">
        <v>135</v>
      </c>
      <c r="E16" s="3"/>
      <c r="F16" s="4" t="s">
        <v>136</v>
      </c>
      <c r="G16" s="3" t="s">
        <v>33</v>
      </c>
      <c r="H16" s="3" t="s">
        <v>137</v>
      </c>
      <c r="I16" s="3" t="s">
        <v>138</v>
      </c>
      <c r="J16" s="3" t="s">
        <v>139</v>
      </c>
      <c r="K16" s="3" t="s">
        <v>140</v>
      </c>
    </row>
    <row r="17" customFormat="false" ht="13.5" hidden="false" customHeight="true" outlineLevel="0" collapsed="false">
      <c r="A17" s="3" t="s">
        <v>141</v>
      </c>
      <c r="B17" s="3" t="s">
        <v>142</v>
      </c>
      <c r="C17" s="3" t="s">
        <v>143</v>
      </c>
      <c r="D17" s="3" t="s">
        <v>144</v>
      </c>
      <c r="E17" s="3" t="s">
        <v>145</v>
      </c>
      <c r="F17" s="4" t="s">
        <v>146</v>
      </c>
      <c r="G17" s="3" t="s">
        <v>16</v>
      </c>
      <c r="H17" s="3" t="s">
        <v>147</v>
      </c>
      <c r="I17" s="3" t="s">
        <v>148</v>
      </c>
      <c r="J17" s="3" t="s">
        <v>149</v>
      </c>
      <c r="K17" s="3" t="s">
        <v>150</v>
      </c>
    </row>
    <row r="18" customFormat="false" ht="13.5" hidden="false" customHeight="true" outlineLevel="0" collapsed="false">
      <c r="A18" s="3" t="s">
        <v>151</v>
      </c>
      <c r="B18" s="3" t="s">
        <v>152</v>
      </c>
      <c r="C18" s="3" t="s">
        <v>153</v>
      </c>
      <c r="D18" s="3" t="s">
        <v>154</v>
      </c>
      <c r="E18" s="3" t="s">
        <v>155</v>
      </c>
      <c r="F18" s="3"/>
      <c r="G18" s="3" t="s">
        <v>16</v>
      </c>
      <c r="H18" s="3" t="s">
        <v>147</v>
      </c>
      <c r="I18" s="3" t="s">
        <v>156</v>
      </c>
      <c r="J18" s="3" t="s">
        <v>157</v>
      </c>
      <c r="K18" s="3" t="s">
        <v>158</v>
      </c>
    </row>
    <row r="19" customFormat="false" ht="13.5" hidden="false" customHeight="true" outlineLevel="0" collapsed="false">
      <c r="A19" s="3" t="s">
        <v>159</v>
      </c>
      <c r="B19" s="3" t="s">
        <v>160</v>
      </c>
      <c r="C19" s="3" t="s">
        <v>161</v>
      </c>
      <c r="D19" s="3" t="s">
        <v>162</v>
      </c>
      <c r="E19" s="3" t="s">
        <v>163</v>
      </c>
      <c r="F19" s="4" t="s">
        <v>164</v>
      </c>
      <c r="G19" s="3" t="s">
        <v>33</v>
      </c>
      <c r="H19" s="3" t="s">
        <v>165</v>
      </c>
      <c r="I19" s="3" t="s">
        <v>166</v>
      </c>
      <c r="J19" s="3"/>
      <c r="K19" s="3" t="s">
        <v>167</v>
      </c>
    </row>
    <row r="20" customFormat="false" ht="13.5" hidden="false" customHeight="true" outlineLevel="0" collapsed="false">
      <c r="A20" s="3" t="s">
        <v>168</v>
      </c>
      <c r="B20" s="3" t="s">
        <v>169</v>
      </c>
      <c r="C20" s="3" t="s">
        <v>170</v>
      </c>
      <c r="D20" s="3" t="s">
        <v>171</v>
      </c>
      <c r="E20" s="3" t="n">
        <v>7889741693</v>
      </c>
      <c r="F20" s="4" t="s">
        <v>172</v>
      </c>
      <c r="G20" s="3" t="s">
        <v>33</v>
      </c>
      <c r="H20" s="3" t="s">
        <v>173</v>
      </c>
      <c r="I20" s="3" t="s">
        <v>174</v>
      </c>
      <c r="J20" s="3" t="s">
        <v>175</v>
      </c>
      <c r="K20" s="3" t="s">
        <v>176</v>
      </c>
    </row>
    <row r="21" customFormat="false" ht="13.5" hidden="false" customHeight="true" outlineLevel="0" collapsed="false">
      <c r="A21" s="3" t="s">
        <v>177</v>
      </c>
      <c r="B21" s="3" t="s">
        <v>178</v>
      </c>
      <c r="C21" s="3" t="s">
        <v>179</v>
      </c>
      <c r="D21" s="3" t="s">
        <v>180</v>
      </c>
      <c r="E21" s="3"/>
      <c r="F21" s="3"/>
      <c r="G21" s="7" t="s">
        <v>181</v>
      </c>
      <c r="H21" s="3" t="s">
        <v>182</v>
      </c>
      <c r="I21" s="3" t="s">
        <v>183</v>
      </c>
      <c r="J21" s="3" t="s">
        <v>184</v>
      </c>
      <c r="K21" s="3" t="s">
        <v>185</v>
      </c>
    </row>
    <row r="22" customFormat="false" ht="13.5" hidden="false" customHeight="true" outlineLevel="0" collapsed="false">
      <c r="A22" s="3" t="s">
        <v>186</v>
      </c>
      <c r="B22" s="3" t="s">
        <v>187</v>
      </c>
      <c r="C22" s="3" t="s">
        <v>188</v>
      </c>
      <c r="D22" s="3" t="s">
        <v>189</v>
      </c>
      <c r="E22" s="3" t="n">
        <v>7825544012</v>
      </c>
      <c r="F22" s="3"/>
      <c r="G22" s="3" t="s">
        <v>16</v>
      </c>
      <c r="H22" s="3" t="s">
        <v>182</v>
      </c>
      <c r="I22" s="3" t="s">
        <v>190</v>
      </c>
      <c r="J22" s="3" t="s">
        <v>191</v>
      </c>
      <c r="K22" s="3" t="s">
        <v>185</v>
      </c>
    </row>
    <row r="23" customFormat="false" ht="13.5" hidden="false" customHeight="true" outlineLevel="0" collapsed="false">
      <c r="A23" s="3" t="s">
        <v>192</v>
      </c>
      <c r="B23" s="3" t="s">
        <v>193</v>
      </c>
      <c r="C23" s="3" t="s">
        <v>194</v>
      </c>
      <c r="D23" s="3" t="s">
        <v>195</v>
      </c>
      <c r="E23" s="3" t="n">
        <v>7932338791</v>
      </c>
      <c r="F23" s="4" t="s">
        <v>196</v>
      </c>
      <c r="G23" s="3" t="s">
        <v>16</v>
      </c>
      <c r="H23" s="3" t="s">
        <v>197</v>
      </c>
      <c r="I23" s="3"/>
      <c r="J23" s="3" t="s">
        <v>198</v>
      </c>
    </row>
    <row r="24" customFormat="false" ht="13.5" hidden="false" customHeight="true" outlineLevel="0" collapsed="false">
      <c r="A24" s="3" t="s">
        <v>199</v>
      </c>
      <c r="B24" s="3" t="s">
        <v>200</v>
      </c>
      <c r="C24" s="3" t="s">
        <v>201</v>
      </c>
      <c r="D24" s="3" t="s">
        <v>202</v>
      </c>
      <c r="G24" s="7" t="s">
        <v>181</v>
      </c>
      <c r="H24" s="3" t="s">
        <v>197</v>
      </c>
      <c r="I24" s="6" t="s">
        <v>203</v>
      </c>
      <c r="J24" s="3" t="s">
        <v>204</v>
      </c>
      <c r="K24" s="3" t="s">
        <v>205</v>
      </c>
    </row>
    <row r="25" customFormat="false" ht="13.5" hidden="false" customHeight="true" outlineLevel="0" collapsed="false">
      <c r="A25" s="3" t="s">
        <v>206</v>
      </c>
      <c r="B25" s="3" t="s">
        <v>207</v>
      </c>
      <c r="C25" s="3" t="s">
        <v>208</v>
      </c>
      <c r="D25" s="3" t="s">
        <v>209</v>
      </c>
      <c r="E25" s="3" t="n">
        <v>7837739579</v>
      </c>
      <c r="G25" s="3" t="s">
        <v>16</v>
      </c>
      <c r="H25" s="3" t="s">
        <v>210</v>
      </c>
      <c r="I25" s="6" t="s">
        <v>211</v>
      </c>
      <c r="J25" s="3" t="s">
        <v>212</v>
      </c>
      <c r="K25" s="3" t="s">
        <v>213</v>
      </c>
    </row>
    <row r="26" customFormat="false" ht="13.5" hidden="false" customHeight="true" outlineLevel="0" collapsed="false">
      <c r="A26" s="3" t="s">
        <v>214</v>
      </c>
      <c r="B26" s="3" t="s">
        <v>215</v>
      </c>
      <c r="C26" s="3" t="s">
        <v>216</v>
      </c>
      <c r="D26" s="3" t="s">
        <v>217</v>
      </c>
      <c r="E26" s="3" t="n">
        <v>7530037032</v>
      </c>
      <c r="F26" s="3"/>
      <c r="G26" s="3" t="s">
        <v>16</v>
      </c>
      <c r="H26" s="3" t="s">
        <v>210</v>
      </c>
      <c r="I26" s="6" t="s">
        <v>211</v>
      </c>
      <c r="J26" s="3" t="s">
        <v>218</v>
      </c>
      <c r="K26" s="3" t="s">
        <v>219</v>
      </c>
    </row>
    <row r="27" customFormat="false" ht="13.5" hidden="false" customHeight="true" outlineLevel="0" collapsed="false">
      <c r="A27" s="3" t="s">
        <v>220</v>
      </c>
      <c r="B27" s="3" t="s">
        <v>221</v>
      </c>
      <c r="C27" s="3" t="s">
        <v>222</v>
      </c>
      <c r="D27" s="3" t="s">
        <v>223</v>
      </c>
      <c r="E27" s="3" t="n">
        <v>7946671784</v>
      </c>
      <c r="F27" s="3"/>
      <c r="G27" s="3" t="s">
        <v>16</v>
      </c>
      <c r="H27" s="3" t="s">
        <v>224</v>
      </c>
      <c r="I27" s="3" t="s">
        <v>225</v>
      </c>
      <c r="J27" s="3" t="s">
        <v>226</v>
      </c>
      <c r="K27" s="3" t="s">
        <v>227</v>
      </c>
    </row>
    <row r="28" customFormat="false" ht="13.5" hidden="false" customHeight="true" outlineLevel="0" collapsed="false">
      <c r="A28" s="3" t="s">
        <v>228</v>
      </c>
      <c r="B28" s="3" t="s">
        <v>229</v>
      </c>
      <c r="C28" s="3" t="s">
        <v>230</v>
      </c>
      <c r="D28" s="3" t="s">
        <v>231</v>
      </c>
      <c r="E28" s="3" t="n">
        <v>7889364054</v>
      </c>
      <c r="F28" s="4" t="s">
        <v>232</v>
      </c>
      <c r="G28" s="3" t="s">
        <v>16</v>
      </c>
      <c r="H28" s="3" t="s">
        <v>224</v>
      </c>
      <c r="I28" s="3" t="s">
        <v>233</v>
      </c>
      <c r="J28" s="3" t="s">
        <v>234</v>
      </c>
      <c r="K28" s="3" t="s">
        <v>235</v>
      </c>
    </row>
    <row r="29" customFormat="false" ht="13.5" hidden="false" customHeight="true" outlineLevel="0" collapsed="false">
      <c r="A29" s="3" t="s">
        <v>236</v>
      </c>
      <c r="B29" s="3" t="s">
        <v>237</v>
      </c>
      <c r="C29" s="3" t="s">
        <v>238</v>
      </c>
      <c r="D29" s="3" t="s">
        <v>239</v>
      </c>
      <c r="E29" s="3" t="n">
        <v>7808150778</v>
      </c>
      <c r="F29" s="3"/>
      <c r="G29" s="3" t="s">
        <v>33</v>
      </c>
      <c r="H29" s="3" t="s">
        <v>240</v>
      </c>
      <c r="I29" s="6" t="s">
        <v>241</v>
      </c>
      <c r="J29" s="3" t="s">
        <v>242</v>
      </c>
      <c r="K29" s="3" t="s">
        <v>243</v>
      </c>
    </row>
    <row r="30" customFormat="false" ht="13.5" hidden="false" customHeight="true" outlineLevel="0" collapsed="false">
      <c r="A30" s="3" t="s">
        <v>244</v>
      </c>
      <c r="B30" s="3" t="s">
        <v>245</v>
      </c>
      <c r="C30" s="3" t="s">
        <v>246</v>
      </c>
      <c r="D30" s="3" t="s">
        <v>247</v>
      </c>
      <c r="E30" s="3" t="s">
        <v>248</v>
      </c>
      <c r="F30" s="4" t="s">
        <v>249</v>
      </c>
      <c r="G30" s="3" t="s">
        <v>16</v>
      </c>
      <c r="H30" s="3" t="s">
        <v>250</v>
      </c>
      <c r="I30" s="3" t="s">
        <v>251</v>
      </c>
      <c r="J30" s="3" t="s">
        <v>252</v>
      </c>
      <c r="K30" s="3" t="s">
        <v>253</v>
      </c>
    </row>
    <row r="31" customFormat="false" ht="13.5" hidden="false" customHeight="true" outlineLevel="0" collapsed="false">
      <c r="A31" s="3" t="s">
        <v>254</v>
      </c>
      <c r="B31" s="3" t="s">
        <v>255</v>
      </c>
      <c r="C31" s="3" t="s">
        <v>256</v>
      </c>
      <c r="D31" s="3" t="s">
        <v>257</v>
      </c>
      <c r="E31" s="3" t="n">
        <v>7555152157</v>
      </c>
      <c r="F31" s="3"/>
      <c r="G31" s="3" t="s">
        <v>16</v>
      </c>
      <c r="H31" s="3" t="s">
        <v>250</v>
      </c>
      <c r="I31" s="3" t="s">
        <v>258</v>
      </c>
      <c r="J31" s="3" t="s">
        <v>259</v>
      </c>
      <c r="K31" s="3" t="s">
        <v>260</v>
      </c>
    </row>
    <row r="32" customFormat="false" ht="13.5" hidden="false" customHeight="true" outlineLevel="0" collapsed="false">
      <c r="A32" s="3" t="s">
        <v>261</v>
      </c>
      <c r="B32" s="3" t="s">
        <v>262</v>
      </c>
      <c r="C32" s="3" t="s">
        <v>263</v>
      </c>
      <c r="D32" s="3" t="s">
        <v>264</v>
      </c>
      <c r="E32" s="3" t="n">
        <v>7403438102</v>
      </c>
      <c r="F32" s="4" t="s">
        <v>265</v>
      </c>
      <c r="G32" s="3" t="s">
        <v>16</v>
      </c>
      <c r="H32" s="3" t="s">
        <v>250</v>
      </c>
      <c r="I32" s="3" t="s">
        <v>266</v>
      </c>
      <c r="J32" s="3" t="s">
        <v>267</v>
      </c>
      <c r="K32" s="3" t="s">
        <v>268</v>
      </c>
    </row>
    <row r="33" customFormat="false" ht="13.5" hidden="false" customHeight="true" outlineLevel="0" collapsed="false">
      <c r="A33" s="3" t="s">
        <v>269</v>
      </c>
      <c r="B33" s="3" t="s">
        <v>270</v>
      </c>
      <c r="C33" s="3" t="s">
        <v>271</v>
      </c>
      <c r="D33" s="3" t="s">
        <v>272</v>
      </c>
      <c r="E33" s="3"/>
      <c r="F33" s="4" t="s">
        <v>273</v>
      </c>
      <c r="G33" s="3" t="s">
        <v>33</v>
      </c>
      <c r="H33" s="3" t="s">
        <v>274</v>
      </c>
      <c r="I33" s="3" t="s">
        <v>275</v>
      </c>
      <c r="J33" s="3" t="s">
        <v>276</v>
      </c>
      <c r="K33" s="3" t="s">
        <v>277</v>
      </c>
    </row>
    <row r="34" customFormat="false" ht="13.5" hidden="false" customHeight="true" outlineLevel="0" collapsed="false">
      <c r="A34" s="3" t="s">
        <v>278</v>
      </c>
      <c r="B34" s="3" t="s">
        <v>279</v>
      </c>
      <c r="C34" s="3" t="s">
        <v>280</v>
      </c>
      <c r="D34" s="3" t="s">
        <v>281</v>
      </c>
      <c r="E34" s="3" t="s">
        <v>282</v>
      </c>
      <c r="F34" s="3"/>
      <c r="G34" s="3" t="s">
        <v>33</v>
      </c>
      <c r="H34" s="3" t="s">
        <v>283</v>
      </c>
      <c r="I34" s="3" t="s">
        <v>284</v>
      </c>
      <c r="J34" s="3" t="s">
        <v>285</v>
      </c>
      <c r="K34" s="3" t="s">
        <v>286</v>
      </c>
    </row>
    <row r="35" customFormat="false" ht="13.5" hidden="false" customHeight="true" outlineLevel="0" collapsed="false">
      <c r="A35" s="3" t="s">
        <v>287</v>
      </c>
      <c r="B35" s="3" t="s">
        <v>288</v>
      </c>
      <c r="C35" s="3" t="s">
        <v>289</v>
      </c>
      <c r="D35" s="3" t="s">
        <v>290</v>
      </c>
      <c r="E35" s="3" t="n">
        <v>7963502115</v>
      </c>
      <c r="F35" s="4" t="s">
        <v>291</v>
      </c>
      <c r="G35" s="3" t="s">
        <v>16</v>
      </c>
      <c r="H35" s="3" t="s">
        <v>292</v>
      </c>
      <c r="I35" s="3" t="s">
        <v>293</v>
      </c>
      <c r="J35" s="3" t="s">
        <v>294</v>
      </c>
      <c r="K35" s="3" t="s">
        <v>295</v>
      </c>
    </row>
    <row r="36" customFormat="false" ht="13.5" hidden="false" customHeight="true" outlineLevel="0" collapsed="false">
      <c r="A36" s="3" t="s">
        <v>296</v>
      </c>
      <c r="B36" s="3" t="s">
        <v>297</v>
      </c>
      <c r="C36" s="3" t="s">
        <v>298</v>
      </c>
      <c r="D36" s="3" t="s">
        <v>299</v>
      </c>
      <c r="E36" s="3" t="n">
        <v>7593251269</v>
      </c>
      <c r="F36" s="4" t="s">
        <v>300</v>
      </c>
      <c r="G36" s="3" t="s">
        <v>16</v>
      </c>
      <c r="H36" s="3" t="s">
        <v>292</v>
      </c>
      <c r="I36" s="3" t="s">
        <v>293</v>
      </c>
      <c r="J36" s="3" t="s">
        <v>301</v>
      </c>
      <c r="K36" s="3" t="s">
        <v>295</v>
      </c>
    </row>
    <row r="37" customFormat="false" ht="13.5" hidden="false" customHeight="true" outlineLevel="0" collapsed="false">
      <c r="A37" s="3" t="s">
        <v>302</v>
      </c>
      <c r="B37" s="3" t="s">
        <v>303</v>
      </c>
      <c r="C37" s="3" t="s">
        <v>304</v>
      </c>
      <c r="D37" s="3" t="s">
        <v>305</v>
      </c>
      <c r="E37" s="3" t="n">
        <v>7761492134</v>
      </c>
      <c r="F37" s="3"/>
      <c r="G37" s="3" t="s">
        <v>16</v>
      </c>
      <c r="H37" s="3" t="s">
        <v>292</v>
      </c>
      <c r="I37" s="3" t="s">
        <v>306</v>
      </c>
      <c r="J37" s="3" t="s">
        <v>307</v>
      </c>
      <c r="K37" s="3" t="s">
        <v>295</v>
      </c>
    </row>
    <row r="38" customFormat="false" ht="13.5" hidden="false" customHeight="true" outlineLevel="0" collapsed="false">
      <c r="A38" s="3" t="s">
        <v>308</v>
      </c>
      <c r="B38" s="3" t="s">
        <v>309</v>
      </c>
      <c r="C38" s="3" t="s">
        <v>310</v>
      </c>
      <c r="D38" s="3" t="s">
        <v>311</v>
      </c>
      <c r="E38" s="3"/>
      <c r="F38" s="4" t="s">
        <v>312</v>
      </c>
      <c r="G38" s="3" t="s">
        <v>33</v>
      </c>
      <c r="H38" s="3" t="s">
        <v>313</v>
      </c>
      <c r="I38" s="3" t="s">
        <v>314</v>
      </c>
      <c r="J38" s="3" t="s">
        <v>315</v>
      </c>
      <c r="K38" s="3" t="s">
        <v>316</v>
      </c>
    </row>
    <row r="39" customFormat="false" ht="13.5" hidden="false" customHeight="true" outlineLevel="0" collapsed="false">
      <c r="A39" s="3" t="s">
        <v>317</v>
      </c>
      <c r="B39" s="3" t="s">
        <v>318</v>
      </c>
      <c r="C39" s="3" t="s">
        <v>319</v>
      </c>
      <c r="D39" s="3" t="s">
        <v>320</v>
      </c>
      <c r="E39" s="3" t="n">
        <v>7413555453</v>
      </c>
      <c r="F39" s="4" t="s">
        <v>321</v>
      </c>
      <c r="G39" s="3" t="s">
        <v>16</v>
      </c>
      <c r="H39" s="3" t="s">
        <v>322</v>
      </c>
      <c r="I39" s="6" t="s">
        <v>323</v>
      </c>
      <c r="J39" s="3" t="s">
        <v>324</v>
      </c>
      <c r="K39" s="3" t="s">
        <v>325</v>
      </c>
    </row>
    <row r="40" customFormat="false" ht="13.5" hidden="false" customHeight="true" outlineLevel="0" collapsed="false">
      <c r="A40" s="3" t="s">
        <v>326</v>
      </c>
      <c r="B40" s="3" t="s">
        <v>327</v>
      </c>
      <c r="C40" s="3" t="s">
        <v>328</v>
      </c>
      <c r="D40" s="3" t="s">
        <v>329</v>
      </c>
      <c r="E40" s="3" t="n">
        <v>7546630802</v>
      </c>
      <c r="G40" s="3" t="s">
        <v>16</v>
      </c>
      <c r="H40" s="3" t="s">
        <v>322</v>
      </c>
      <c r="I40" s="6" t="s">
        <v>330</v>
      </c>
      <c r="J40" s="3" t="s">
        <v>331</v>
      </c>
      <c r="K40" s="3" t="s">
        <v>332</v>
      </c>
    </row>
    <row r="41" customFormat="false" ht="13.5" hidden="false" customHeight="true" outlineLevel="0" collapsed="false">
      <c r="A41" s="3" t="s">
        <v>333</v>
      </c>
      <c r="B41" s="3" t="s">
        <v>334</v>
      </c>
      <c r="C41" s="3" t="s">
        <v>335</v>
      </c>
      <c r="D41" s="3" t="s">
        <v>336</v>
      </c>
      <c r="E41" s="3" t="n">
        <v>7729778973</v>
      </c>
      <c r="F41" s="4" t="s">
        <v>337</v>
      </c>
      <c r="G41" s="3" t="s">
        <v>16</v>
      </c>
      <c r="H41" s="3" t="s">
        <v>322</v>
      </c>
      <c r="I41" s="6" t="s">
        <v>323</v>
      </c>
      <c r="J41" s="3" t="s">
        <v>338</v>
      </c>
      <c r="K41" s="3" t="s">
        <v>325</v>
      </c>
    </row>
    <row r="42" customFormat="false" ht="13.5" hidden="false" customHeight="true" outlineLevel="0" collapsed="false">
      <c r="A42" s="3" t="s">
        <v>339</v>
      </c>
      <c r="B42" s="3" t="s">
        <v>340</v>
      </c>
      <c r="C42" s="3" t="s">
        <v>341</v>
      </c>
      <c r="D42" s="3" t="s">
        <v>342</v>
      </c>
      <c r="F42" s="4" t="s">
        <v>343</v>
      </c>
      <c r="G42" s="3" t="s">
        <v>33</v>
      </c>
      <c r="H42" s="3" t="s">
        <v>344</v>
      </c>
      <c r="I42" s="6" t="s">
        <v>345</v>
      </c>
      <c r="J42" s="3" t="s">
        <v>346</v>
      </c>
      <c r="K42" s="3" t="s">
        <v>347</v>
      </c>
    </row>
    <row r="43" customFormat="false" ht="13.5" hidden="false" customHeight="true" outlineLevel="0" collapsed="false">
      <c r="A43" s="3" t="s">
        <v>348</v>
      </c>
      <c r="B43" s="3" t="s">
        <v>349</v>
      </c>
      <c r="C43" s="3" t="s">
        <v>350</v>
      </c>
      <c r="D43" s="3" t="s">
        <v>351</v>
      </c>
      <c r="E43" s="3" t="n">
        <v>7891088623</v>
      </c>
      <c r="G43" s="3" t="s">
        <v>33</v>
      </c>
      <c r="H43" s="3" t="s">
        <v>352</v>
      </c>
      <c r="I43" s="3" t="s">
        <v>353</v>
      </c>
      <c r="J43" s="3" t="s">
        <v>354</v>
      </c>
      <c r="K43" s="3" t="s">
        <v>355</v>
      </c>
    </row>
    <row r="44" customFormat="false" ht="13.5" hidden="false" customHeight="true" outlineLevel="0" collapsed="false">
      <c r="A44" s="3" t="s">
        <v>356</v>
      </c>
      <c r="B44" s="3" t="s">
        <v>357</v>
      </c>
      <c r="C44" s="3" t="s">
        <v>358</v>
      </c>
      <c r="D44" s="3" t="s">
        <v>359</v>
      </c>
      <c r="E44" s="3"/>
      <c r="F44" s="4" t="s">
        <v>360</v>
      </c>
      <c r="G44" s="3" t="s">
        <v>16</v>
      </c>
      <c r="H44" s="3" t="s">
        <v>361</v>
      </c>
      <c r="I44" s="3"/>
      <c r="J44" s="3" t="s">
        <v>362</v>
      </c>
      <c r="K44" s="3" t="s">
        <v>363</v>
      </c>
    </row>
    <row r="45" customFormat="false" ht="13.5" hidden="false" customHeight="true" outlineLevel="0" collapsed="false">
      <c r="A45" s="3" t="s">
        <v>364</v>
      </c>
      <c r="B45" s="3" t="s">
        <v>365</v>
      </c>
      <c r="C45" s="3" t="s">
        <v>366</v>
      </c>
      <c r="D45" s="3" t="s">
        <v>367</v>
      </c>
      <c r="E45" s="3"/>
      <c r="F45" s="4" t="s">
        <v>368</v>
      </c>
      <c r="G45" s="3" t="s">
        <v>16</v>
      </c>
      <c r="H45" s="3" t="s">
        <v>361</v>
      </c>
      <c r="I45" s="3" t="s">
        <v>369</v>
      </c>
      <c r="J45" s="3" t="s">
        <v>370</v>
      </c>
      <c r="K45" s="3" t="s">
        <v>371</v>
      </c>
    </row>
    <row r="46" customFormat="false" ht="13.5" hidden="false" customHeight="true" outlineLevel="0" collapsed="false">
      <c r="A46" s="3" t="s">
        <v>372</v>
      </c>
      <c r="B46" s="3" t="s">
        <v>373</v>
      </c>
      <c r="C46" s="3" t="s">
        <v>374</v>
      </c>
      <c r="D46" s="3" t="s">
        <v>375</v>
      </c>
      <c r="E46" s="3" t="s">
        <v>376</v>
      </c>
      <c r="F46" s="4" t="s">
        <v>377</v>
      </c>
      <c r="G46" s="3" t="s">
        <v>16</v>
      </c>
      <c r="H46" s="3" t="s">
        <v>361</v>
      </c>
      <c r="I46" s="3" t="s">
        <v>378</v>
      </c>
      <c r="J46" s="3" t="s">
        <v>379</v>
      </c>
      <c r="K46" s="3" t="s">
        <v>380</v>
      </c>
    </row>
    <row r="47" customFormat="false" ht="13.5" hidden="false" customHeight="true" outlineLevel="0" collapsed="false">
      <c r="A47" s="8" t="s">
        <v>381</v>
      </c>
      <c r="B47" s="8" t="s">
        <v>382</v>
      </c>
      <c r="C47" s="8" t="s">
        <v>383</v>
      </c>
      <c r="D47" s="8" t="s">
        <v>384</v>
      </c>
      <c r="E47" s="8"/>
      <c r="F47" s="9" t="s">
        <v>385</v>
      </c>
      <c r="G47" s="8" t="s">
        <v>16</v>
      </c>
      <c r="H47" s="8" t="s">
        <v>386</v>
      </c>
      <c r="I47" s="8" t="s">
        <v>387</v>
      </c>
      <c r="J47" s="8" t="s">
        <v>388</v>
      </c>
      <c r="K47" s="8" t="s">
        <v>389</v>
      </c>
    </row>
    <row r="48" customFormat="false" ht="13.5" hidden="false" customHeight="true" outlineLevel="0" collapsed="false">
      <c r="A48" s="8" t="s">
        <v>390</v>
      </c>
      <c r="B48" s="8" t="s">
        <v>391</v>
      </c>
      <c r="C48" s="8" t="s">
        <v>392</v>
      </c>
      <c r="D48" s="8" t="s">
        <v>393</v>
      </c>
      <c r="E48" s="8"/>
      <c r="F48" s="9" t="s">
        <v>394</v>
      </c>
      <c r="G48" s="8" t="s">
        <v>33</v>
      </c>
      <c r="H48" s="8" t="s">
        <v>395</v>
      </c>
      <c r="I48" s="10" t="s">
        <v>396</v>
      </c>
      <c r="J48" s="8" t="s">
        <v>397</v>
      </c>
      <c r="K48" s="8" t="s">
        <v>398</v>
      </c>
    </row>
    <row r="49" customFormat="false" ht="13.5" hidden="false" customHeight="true" outlineLevel="0" collapsed="false">
      <c r="A49" s="8" t="s">
        <v>399</v>
      </c>
      <c r="B49" s="8" t="s">
        <v>400</v>
      </c>
      <c r="C49" s="8" t="s">
        <v>401</v>
      </c>
      <c r="D49" s="8" t="s">
        <v>402</v>
      </c>
      <c r="E49" s="8" t="n">
        <v>7477225836</v>
      </c>
      <c r="F49" s="9" t="s">
        <v>403</v>
      </c>
      <c r="G49" s="8" t="s">
        <v>33</v>
      </c>
      <c r="H49" s="8" t="s">
        <v>404</v>
      </c>
      <c r="I49" s="8" t="s">
        <v>405</v>
      </c>
      <c r="J49" s="8" t="s">
        <v>406</v>
      </c>
      <c r="K49" s="8" t="s">
        <v>407</v>
      </c>
    </row>
    <row r="50" customFormat="false" ht="13.5" hidden="false" customHeight="true" outlineLevel="0" collapsed="false">
      <c r="A50" s="8" t="s">
        <v>408</v>
      </c>
      <c r="B50" s="8" t="s">
        <v>409</v>
      </c>
      <c r="C50" s="8" t="s">
        <v>410</v>
      </c>
      <c r="D50" s="8" t="s">
        <v>411</v>
      </c>
      <c r="E50" s="8" t="n">
        <v>7930760463</v>
      </c>
      <c r="F50" s="9" t="s">
        <v>412</v>
      </c>
      <c r="G50" s="8" t="s">
        <v>16</v>
      </c>
      <c r="H50" s="8" t="s">
        <v>413</v>
      </c>
      <c r="I50" s="8" t="s">
        <v>414</v>
      </c>
      <c r="J50" s="8" t="s">
        <v>415</v>
      </c>
      <c r="K50" s="8" t="s">
        <v>416</v>
      </c>
    </row>
    <row r="51" customFormat="false" ht="13.5" hidden="false" customHeight="true" outlineLevel="0" collapsed="false">
      <c r="A51" s="8" t="s">
        <v>417</v>
      </c>
      <c r="B51" s="8" t="s">
        <v>418</v>
      </c>
      <c r="C51" s="8" t="s">
        <v>419</v>
      </c>
      <c r="D51" s="8" t="s">
        <v>420</v>
      </c>
      <c r="E51" s="8" t="n">
        <v>7850651219</v>
      </c>
      <c r="F51" s="9" t="s">
        <v>421</v>
      </c>
      <c r="G51" s="8" t="s">
        <v>16</v>
      </c>
      <c r="H51" s="8" t="s">
        <v>422</v>
      </c>
      <c r="I51" s="8"/>
      <c r="J51" s="8" t="s">
        <v>423</v>
      </c>
      <c r="K51" s="8" t="s">
        <v>424</v>
      </c>
    </row>
    <row r="52" customFormat="false" ht="13.5" hidden="false" customHeight="true" outlineLevel="0" collapsed="false">
      <c r="A52" s="8" t="s">
        <v>425</v>
      </c>
      <c r="B52" s="8" t="s">
        <v>426</v>
      </c>
      <c r="C52" s="8" t="s">
        <v>427</v>
      </c>
      <c r="D52" s="8" t="s">
        <v>428</v>
      </c>
      <c r="E52" s="8" t="n">
        <v>7966019746</v>
      </c>
      <c r="G52" s="8" t="s">
        <v>16</v>
      </c>
      <c r="H52" s="8" t="s">
        <v>429</v>
      </c>
      <c r="I52" s="8" t="s">
        <v>430</v>
      </c>
      <c r="J52" s="8" t="s">
        <v>431</v>
      </c>
      <c r="K52" s="8" t="s">
        <v>432</v>
      </c>
    </row>
    <row r="53" customFormat="false" ht="13.5" hidden="false" customHeight="true" outlineLevel="0" collapsed="false">
      <c r="A53" s="8" t="s">
        <v>433</v>
      </c>
      <c r="B53" s="8" t="s">
        <v>434</v>
      </c>
      <c r="C53" s="8" t="s">
        <v>435</v>
      </c>
      <c r="D53" s="8" t="s">
        <v>436</v>
      </c>
      <c r="E53" s="8" t="n">
        <v>7914160683</v>
      </c>
      <c r="G53" s="8" t="s">
        <v>16</v>
      </c>
      <c r="H53" s="8" t="s">
        <v>429</v>
      </c>
      <c r="I53" s="8" t="s">
        <v>437</v>
      </c>
      <c r="J53" s="8" t="s">
        <v>438</v>
      </c>
      <c r="K53" s="8" t="s">
        <v>439</v>
      </c>
    </row>
    <row r="54" customFormat="false" ht="13.5" hidden="false" customHeight="true" outlineLevel="0" collapsed="false">
      <c r="A54" s="8" t="s">
        <v>440</v>
      </c>
      <c r="B54" s="8" t="s">
        <v>441</v>
      </c>
      <c r="C54" s="8" t="s">
        <v>442</v>
      </c>
      <c r="D54" s="8" t="s">
        <v>443</v>
      </c>
      <c r="E54" s="8"/>
      <c r="F54" s="9" t="s">
        <v>444</v>
      </c>
      <c r="G54" s="8" t="s">
        <v>16</v>
      </c>
      <c r="H54" s="8" t="s">
        <v>429</v>
      </c>
      <c r="I54" s="8" t="s">
        <v>445</v>
      </c>
      <c r="J54" s="8" t="s">
        <v>446</v>
      </c>
      <c r="K54" s="8" t="s">
        <v>347</v>
      </c>
    </row>
    <row r="55" customFormat="false" ht="13.5" hidden="false" customHeight="true" outlineLevel="0" collapsed="false">
      <c r="A55" s="8" t="s">
        <v>447</v>
      </c>
      <c r="B55" s="8" t="s">
        <v>448</v>
      </c>
      <c r="C55" s="8" t="s">
        <v>449</v>
      </c>
      <c r="D55" s="8" t="s">
        <v>450</v>
      </c>
      <c r="G55" s="8" t="s">
        <v>16</v>
      </c>
      <c r="H55" s="8" t="s">
        <v>451</v>
      </c>
      <c r="I55" s="8" t="s">
        <v>452</v>
      </c>
      <c r="J55" s="8" t="s">
        <v>453</v>
      </c>
      <c r="K55" s="8" t="s">
        <v>454</v>
      </c>
    </row>
    <row r="56" customFormat="false" ht="13.5" hidden="false" customHeight="true" outlineLevel="0" collapsed="false">
      <c r="A56" s="8" t="s">
        <v>455</v>
      </c>
      <c r="B56" s="8" t="s">
        <v>456</v>
      </c>
      <c r="C56" s="8" t="s">
        <v>457</v>
      </c>
      <c r="D56" s="8" t="s">
        <v>458</v>
      </c>
      <c r="G56" s="8" t="s">
        <v>16</v>
      </c>
      <c r="H56" s="8" t="s">
        <v>451</v>
      </c>
      <c r="I56" s="8" t="s">
        <v>459</v>
      </c>
      <c r="J56" s="8" t="s">
        <v>460</v>
      </c>
      <c r="K56" s="8" t="s">
        <v>268</v>
      </c>
    </row>
    <row r="57" customFormat="false" ht="13.5" hidden="false" customHeight="true" outlineLevel="0" collapsed="false">
      <c r="A57" s="8" t="s">
        <v>461</v>
      </c>
      <c r="B57" s="8" t="s">
        <v>462</v>
      </c>
      <c r="C57" s="8" t="s">
        <v>463</v>
      </c>
      <c r="D57" s="8" t="s">
        <v>464</v>
      </c>
      <c r="E57" s="8" t="n">
        <v>7402345200</v>
      </c>
      <c r="F57" s="8"/>
      <c r="G57" s="8" t="s">
        <v>16</v>
      </c>
      <c r="H57" s="8" t="s">
        <v>465</v>
      </c>
      <c r="I57" s="8" t="s">
        <v>466</v>
      </c>
      <c r="J57" s="8" t="s">
        <v>467</v>
      </c>
      <c r="K57" s="8" t="s">
        <v>347</v>
      </c>
    </row>
    <row r="58" customFormat="false" ht="13.5" hidden="false" customHeight="true" outlineLevel="0" collapsed="false">
      <c r="A58" s="8" t="s">
        <v>468</v>
      </c>
      <c r="B58" s="8" t="s">
        <v>469</v>
      </c>
      <c r="C58" s="8" t="s">
        <v>470</v>
      </c>
      <c r="D58" s="8" t="s">
        <v>471</v>
      </c>
      <c r="E58" s="8"/>
      <c r="F58" s="8"/>
      <c r="G58" s="8" t="s">
        <v>16</v>
      </c>
      <c r="H58" s="8" t="s">
        <v>472</v>
      </c>
      <c r="I58" s="8" t="s">
        <v>473</v>
      </c>
      <c r="J58" s="8" t="s">
        <v>474</v>
      </c>
      <c r="K58" s="8" t="s">
        <v>475</v>
      </c>
    </row>
    <row r="59" customFormat="false" ht="13.5" hidden="false" customHeight="true" outlineLevel="0" collapsed="false">
      <c r="A59" s="8" t="s">
        <v>476</v>
      </c>
      <c r="B59" s="8" t="s">
        <v>477</v>
      </c>
      <c r="C59" s="8" t="s">
        <v>478</v>
      </c>
      <c r="D59" s="8" t="s">
        <v>479</v>
      </c>
      <c r="E59" s="8" t="n">
        <v>7964264494</v>
      </c>
      <c r="F59" s="8" t="s">
        <v>480</v>
      </c>
      <c r="G59" s="8" t="s">
        <v>16</v>
      </c>
      <c r="H59" s="8" t="s">
        <v>472</v>
      </c>
      <c r="I59" s="8" t="s">
        <v>481</v>
      </c>
      <c r="J59" s="8" t="s">
        <v>482</v>
      </c>
      <c r="K59" s="8" t="s">
        <v>483</v>
      </c>
    </row>
    <row r="60" customFormat="false" ht="13.5" hidden="false" customHeight="true" outlineLevel="0" collapsed="false">
      <c r="A60" s="8" t="s">
        <v>484</v>
      </c>
      <c r="B60" s="8" t="s">
        <v>485</v>
      </c>
      <c r="C60" s="8" t="s">
        <v>486</v>
      </c>
      <c r="D60" s="8" t="s">
        <v>487</v>
      </c>
      <c r="E60" s="8" t="s">
        <v>488</v>
      </c>
      <c r="G60" s="8" t="s">
        <v>33</v>
      </c>
      <c r="H60" s="8" t="s">
        <v>489</v>
      </c>
      <c r="I60" s="10" t="s">
        <v>490</v>
      </c>
      <c r="J60" s="8" t="s">
        <v>491</v>
      </c>
      <c r="K60" s="8" t="s">
        <v>492</v>
      </c>
    </row>
    <row r="61" customFormat="false" ht="13.5" hidden="false" customHeight="true" outlineLevel="0" collapsed="false">
      <c r="A61" s="8" t="s">
        <v>493</v>
      </c>
      <c r="B61" s="8" t="s">
        <v>494</v>
      </c>
      <c r="C61" s="8" t="s">
        <v>495</v>
      </c>
      <c r="D61" s="8" t="s">
        <v>496</v>
      </c>
      <c r="E61" s="8" t="n">
        <v>7933177029</v>
      </c>
      <c r="G61" s="8" t="s">
        <v>33</v>
      </c>
      <c r="H61" s="8" t="s">
        <v>497</v>
      </c>
      <c r="I61" s="8" t="s">
        <v>498</v>
      </c>
      <c r="J61" s="8" t="s">
        <v>499</v>
      </c>
      <c r="K61" s="8" t="s">
        <v>500</v>
      </c>
    </row>
    <row r="62" customFormat="false" ht="13.5" hidden="false" customHeight="true" outlineLevel="0" collapsed="false">
      <c r="A62" s="8" t="s">
        <v>501</v>
      </c>
      <c r="B62" s="8" t="s">
        <v>502</v>
      </c>
      <c r="C62" s="8" t="s">
        <v>503</v>
      </c>
      <c r="D62" s="8" t="s">
        <v>504</v>
      </c>
      <c r="E62" s="8" t="s">
        <v>505</v>
      </c>
      <c r="F62" s="8"/>
      <c r="G62" s="8" t="s">
        <v>33</v>
      </c>
      <c r="H62" s="8" t="s">
        <v>506</v>
      </c>
      <c r="I62" s="8" t="s">
        <v>507</v>
      </c>
      <c r="J62" s="8" t="s">
        <v>508</v>
      </c>
      <c r="K62" s="8" t="s">
        <v>509</v>
      </c>
    </row>
    <row r="63" customFormat="false" ht="13.5" hidden="false" customHeight="true" outlineLevel="0" collapsed="false">
      <c r="A63" s="8" t="s">
        <v>510</v>
      </c>
      <c r="B63" s="8" t="s">
        <v>511</v>
      </c>
      <c r="C63" s="8" t="s">
        <v>512</v>
      </c>
      <c r="D63" s="8" t="s">
        <v>513</v>
      </c>
      <c r="E63" s="8" t="s">
        <v>514</v>
      </c>
      <c r="F63" s="8"/>
      <c r="G63" s="8" t="s">
        <v>33</v>
      </c>
      <c r="H63" s="8" t="s">
        <v>515</v>
      </c>
      <c r="I63" s="8" t="s">
        <v>516</v>
      </c>
      <c r="J63" s="8" t="s">
        <v>517</v>
      </c>
      <c r="K63" s="8" t="s">
        <v>518</v>
      </c>
    </row>
    <row r="64" customFormat="false" ht="13.5" hidden="false" customHeight="true" outlineLevel="0" collapsed="false">
      <c r="A64" s="8" t="s">
        <v>519</v>
      </c>
      <c r="B64" s="8" t="s">
        <v>520</v>
      </c>
      <c r="C64" s="8" t="s">
        <v>521</v>
      </c>
      <c r="D64" s="8" t="s">
        <v>522</v>
      </c>
      <c r="E64" s="8" t="n">
        <v>7807569997</v>
      </c>
      <c r="G64" s="8" t="s">
        <v>16</v>
      </c>
      <c r="H64" s="8" t="s">
        <v>523</v>
      </c>
      <c r="I64" s="8" t="s">
        <v>524</v>
      </c>
      <c r="J64" s="8" t="s">
        <v>525</v>
      </c>
      <c r="K64" s="8" t="s">
        <v>526</v>
      </c>
    </row>
    <row r="65" customFormat="false" ht="13.5" hidden="false" customHeight="true" outlineLevel="0" collapsed="false">
      <c r="A65" s="8" t="s">
        <v>527</v>
      </c>
      <c r="B65" s="8" t="s">
        <v>528</v>
      </c>
      <c r="C65" s="8" t="s">
        <v>529</v>
      </c>
      <c r="D65" s="8" t="s">
        <v>530</v>
      </c>
      <c r="E65" s="8" t="s">
        <v>531</v>
      </c>
      <c r="F65" s="9" t="s">
        <v>532</v>
      </c>
      <c r="G65" s="8" t="s">
        <v>16</v>
      </c>
      <c r="H65" s="8" t="s">
        <v>523</v>
      </c>
      <c r="I65" s="8" t="s">
        <v>533</v>
      </c>
      <c r="J65" s="8" t="s">
        <v>534</v>
      </c>
      <c r="K65" s="8" t="s">
        <v>123</v>
      </c>
    </row>
    <row r="66" customFormat="false" ht="13.5" hidden="false" customHeight="true" outlineLevel="0" collapsed="false">
      <c r="A66" s="8" t="s">
        <v>535</v>
      </c>
      <c r="B66" s="8" t="s">
        <v>536</v>
      </c>
      <c r="C66" s="8" t="s">
        <v>537</v>
      </c>
      <c r="D66" s="8" t="s">
        <v>538</v>
      </c>
      <c r="E66" s="8" t="n">
        <v>7437115697</v>
      </c>
      <c r="F66" s="9" t="s">
        <v>539</v>
      </c>
      <c r="G66" s="8" t="s">
        <v>16</v>
      </c>
      <c r="H66" s="8" t="s">
        <v>540</v>
      </c>
      <c r="I66" s="8" t="s">
        <v>541</v>
      </c>
      <c r="J66" s="8" t="s">
        <v>542</v>
      </c>
      <c r="K66" s="8" t="s">
        <v>543</v>
      </c>
    </row>
    <row r="67" customFormat="false" ht="13.5" hidden="false" customHeight="true" outlineLevel="0" collapsed="false">
      <c r="A67" s="8" t="s">
        <v>544</v>
      </c>
      <c r="B67" s="8" t="s">
        <v>545</v>
      </c>
      <c r="C67" s="8" t="s">
        <v>546</v>
      </c>
      <c r="D67" s="8" t="s">
        <v>547</v>
      </c>
      <c r="E67" s="8" t="s">
        <v>548</v>
      </c>
      <c r="F67" s="9" t="s">
        <v>549</v>
      </c>
      <c r="G67" s="8" t="s">
        <v>16</v>
      </c>
      <c r="H67" s="8" t="s">
        <v>540</v>
      </c>
      <c r="I67" s="8" t="s">
        <v>550</v>
      </c>
      <c r="J67" s="8" t="s">
        <v>551</v>
      </c>
      <c r="K67" s="8" t="s">
        <v>552</v>
      </c>
    </row>
    <row r="68" customFormat="false" ht="13.5" hidden="false" customHeight="true" outlineLevel="0" collapsed="false">
      <c r="A68" s="8" t="s">
        <v>553</v>
      </c>
      <c r="B68" s="8" t="s">
        <v>554</v>
      </c>
      <c r="C68" s="8" t="s">
        <v>555</v>
      </c>
      <c r="D68" s="8" t="s">
        <v>556</v>
      </c>
      <c r="E68" s="8" t="n">
        <v>7542886540</v>
      </c>
      <c r="F68" s="9" t="s">
        <v>557</v>
      </c>
      <c r="G68" s="8" t="s">
        <v>16</v>
      </c>
      <c r="H68" s="8" t="s">
        <v>540</v>
      </c>
      <c r="I68" s="8" t="s">
        <v>558</v>
      </c>
      <c r="J68" s="8" t="s">
        <v>559</v>
      </c>
      <c r="K68" s="8" t="s">
        <v>560</v>
      </c>
    </row>
    <row r="69" customFormat="false" ht="13.5" hidden="false" customHeight="true" outlineLevel="0" collapsed="false">
      <c r="A69" s="8" t="s">
        <v>561</v>
      </c>
      <c r="B69" s="8" t="s">
        <v>562</v>
      </c>
      <c r="C69" s="8" t="s">
        <v>563</v>
      </c>
      <c r="D69" s="8" t="s">
        <v>564</v>
      </c>
      <c r="E69" s="8" t="s">
        <v>565</v>
      </c>
      <c r="F69" s="9" t="s">
        <v>566</v>
      </c>
      <c r="G69" s="8" t="s">
        <v>33</v>
      </c>
      <c r="H69" s="8" t="s">
        <v>567</v>
      </c>
      <c r="I69" s="8" t="s">
        <v>568</v>
      </c>
      <c r="J69" s="8" t="s">
        <v>569</v>
      </c>
      <c r="K69" s="8" t="s">
        <v>570</v>
      </c>
    </row>
    <row r="70" customFormat="false" ht="13.5" hidden="false" customHeight="true" outlineLevel="0" collapsed="false">
      <c r="A70" s="8" t="s">
        <v>571</v>
      </c>
      <c r="B70" s="8" t="s">
        <v>572</v>
      </c>
      <c r="C70" s="8" t="s">
        <v>573</v>
      </c>
      <c r="D70" s="8" t="s">
        <v>574</v>
      </c>
      <c r="E70" s="8"/>
      <c r="F70" s="9" t="s">
        <v>575</v>
      </c>
      <c r="G70" s="8" t="s">
        <v>16</v>
      </c>
      <c r="H70" s="8" t="s">
        <v>576</v>
      </c>
      <c r="I70" s="10" t="s">
        <v>577</v>
      </c>
      <c r="J70" s="8" t="s">
        <v>578</v>
      </c>
      <c r="K70" s="8" t="s">
        <v>579</v>
      </c>
    </row>
    <row r="71" customFormat="false" ht="13.5" hidden="false" customHeight="true" outlineLevel="0" collapsed="false">
      <c r="A71" s="8" t="s">
        <v>580</v>
      </c>
      <c r="B71" s="8" t="s">
        <v>581</v>
      </c>
      <c r="C71" s="8" t="s">
        <v>582</v>
      </c>
      <c r="D71" s="8" t="s">
        <v>583</v>
      </c>
      <c r="E71" s="8" t="n">
        <v>7731858511</v>
      </c>
      <c r="F71" s="8"/>
      <c r="G71" s="8" t="s">
        <v>16</v>
      </c>
      <c r="H71" s="8" t="s">
        <v>576</v>
      </c>
      <c r="I71" s="10" t="s">
        <v>577</v>
      </c>
      <c r="J71" s="8" t="s">
        <v>584</v>
      </c>
      <c r="K71" s="8" t="s">
        <v>585</v>
      </c>
    </row>
    <row r="72" customFormat="false" ht="13.5" hidden="false" customHeight="true" outlineLevel="0" collapsed="false">
      <c r="A72" s="8" t="s">
        <v>586</v>
      </c>
      <c r="B72" s="8" t="s">
        <v>587</v>
      </c>
      <c r="C72" s="8" t="s">
        <v>588</v>
      </c>
      <c r="D72" s="8" t="s">
        <v>589</v>
      </c>
      <c r="E72" s="8" t="n">
        <v>7706081688</v>
      </c>
      <c r="F72" s="9" t="s">
        <v>590</v>
      </c>
      <c r="G72" s="8" t="s">
        <v>33</v>
      </c>
      <c r="H72" s="8" t="s">
        <v>591</v>
      </c>
      <c r="I72" s="10" t="s">
        <v>592</v>
      </c>
      <c r="J72" s="8" t="s">
        <v>593</v>
      </c>
    </row>
    <row r="73" customFormat="false" ht="13.5" hidden="false" customHeight="true" outlineLevel="0" collapsed="false">
      <c r="A73" s="8" t="s">
        <v>594</v>
      </c>
      <c r="B73" s="8" t="s">
        <v>595</v>
      </c>
      <c r="C73" s="8" t="s">
        <v>596</v>
      </c>
      <c r="D73" s="8" t="s">
        <v>597</v>
      </c>
      <c r="E73" s="8" t="n">
        <v>7984029061</v>
      </c>
      <c r="F73" s="8"/>
      <c r="G73" s="8" t="s">
        <v>33</v>
      </c>
      <c r="H73" s="8" t="s">
        <v>598</v>
      </c>
      <c r="I73" s="8" t="s">
        <v>599</v>
      </c>
      <c r="J73" s="8" t="s">
        <v>600</v>
      </c>
      <c r="K73" s="8" t="s">
        <v>601</v>
      </c>
    </row>
    <row r="74" customFormat="false" ht="13.5" hidden="false" customHeight="true" outlineLevel="0" collapsed="false">
      <c r="A74" s="8" t="s">
        <v>602</v>
      </c>
      <c r="B74" s="8" t="s">
        <v>603</v>
      </c>
      <c r="C74" s="8" t="s">
        <v>604</v>
      </c>
      <c r="D74" s="8" t="s">
        <v>605</v>
      </c>
      <c r="E74" s="8" t="n">
        <v>7443476096</v>
      </c>
      <c r="F74" s="9" t="s">
        <v>606</v>
      </c>
      <c r="G74" s="8" t="s">
        <v>16</v>
      </c>
      <c r="H74" s="8" t="s">
        <v>607</v>
      </c>
      <c r="I74" s="8" t="s">
        <v>608</v>
      </c>
      <c r="J74" s="8" t="s">
        <v>609</v>
      </c>
      <c r="K74" s="8" t="s">
        <v>610</v>
      </c>
    </row>
    <row r="75" customFormat="false" ht="13.5" hidden="false" customHeight="true" outlineLevel="0" collapsed="false">
      <c r="A75" s="8" t="s">
        <v>611</v>
      </c>
      <c r="B75" s="8" t="s">
        <v>612</v>
      </c>
      <c r="C75" s="8" t="s">
        <v>613</v>
      </c>
      <c r="D75" s="8" t="s">
        <v>614</v>
      </c>
      <c r="E75" s="8" t="n">
        <v>7527108878</v>
      </c>
      <c r="G75" s="8" t="s">
        <v>16</v>
      </c>
      <c r="H75" s="8" t="s">
        <v>607</v>
      </c>
      <c r="I75" s="8" t="s">
        <v>615</v>
      </c>
      <c r="J75" s="8" t="s">
        <v>616</v>
      </c>
      <c r="K75" s="8" t="s">
        <v>347</v>
      </c>
    </row>
    <row r="76" customFormat="false" ht="13.5" hidden="false" customHeight="true" outlineLevel="0" collapsed="false">
      <c r="A76" s="8" t="s">
        <v>617</v>
      </c>
      <c r="B76" s="8" t="s">
        <v>618</v>
      </c>
      <c r="C76" s="8" t="s">
        <v>619</v>
      </c>
      <c r="D76" s="8" t="s">
        <v>620</v>
      </c>
      <c r="E76" s="8" t="s">
        <v>621</v>
      </c>
      <c r="F76" s="9" t="s">
        <v>622</v>
      </c>
      <c r="G76" s="8" t="s">
        <v>16</v>
      </c>
      <c r="H76" s="8" t="s">
        <v>607</v>
      </c>
      <c r="I76" s="10" t="s">
        <v>623</v>
      </c>
      <c r="J76" s="8" t="s">
        <v>624</v>
      </c>
      <c r="K76" s="8" t="s">
        <v>625</v>
      </c>
    </row>
    <row r="77" customFormat="false" ht="13.5" hidden="false" customHeight="true" outlineLevel="0" collapsed="false">
      <c r="A77" s="8" t="s">
        <v>626</v>
      </c>
      <c r="B77" s="8" t="s">
        <v>627</v>
      </c>
      <c r="C77" s="8" t="s">
        <v>628</v>
      </c>
      <c r="D77" s="8" t="s">
        <v>629</v>
      </c>
      <c r="E77" s="8" t="s">
        <v>630</v>
      </c>
      <c r="F77" s="9" t="s">
        <v>631</v>
      </c>
      <c r="G77" s="8" t="s">
        <v>16</v>
      </c>
      <c r="H77" s="8" t="s">
        <v>632</v>
      </c>
      <c r="I77" s="8" t="s">
        <v>633</v>
      </c>
      <c r="J77" s="8" t="s">
        <v>634</v>
      </c>
      <c r="K77" s="8" t="s">
        <v>635</v>
      </c>
    </row>
    <row r="78" customFormat="false" ht="13.5" hidden="false" customHeight="true" outlineLevel="0" collapsed="false">
      <c r="A78" s="8" t="s">
        <v>636</v>
      </c>
      <c r="B78" s="8" t="s">
        <v>637</v>
      </c>
      <c r="C78" s="8" t="s">
        <v>638</v>
      </c>
      <c r="D78" s="8" t="s">
        <v>639</v>
      </c>
      <c r="E78" s="8" t="s">
        <v>640</v>
      </c>
      <c r="F78" s="9" t="s">
        <v>641</v>
      </c>
      <c r="G78" s="8" t="s">
        <v>16</v>
      </c>
      <c r="H78" s="8" t="s">
        <v>632</v>
      </c>
      <c r="I78" s="8" t="s">
        <v>642</v>
      </c>
      <c r="J78" s="8" t="s">
        <v>643</v>
      </c>
      <c r="K78" s="8" t="s">
        <v>644</v>
      </c>
    </row>
    <row r="79" customFormat="false" ht="13.5" hidden="false" customHeight="true" outlineLevel="0" collapsed="false">
      <c r="A79" s="8" t="s">
        <v>645</v>
      </c>
      <c r="B79" s="8" t="s">
        <v>646</v>
      </c>
      <c r="C79" s="8" t="s">
        <v>647</v>
      </c>
      <c r="D79" s="8" t="s">
        <v>648</v>
      </c>
      <c r="E79" s="8" t="s">
        <v>649</v>
      </c>
      <c r="F79" s="9" t="s">
        <v>650</v>
      </c>
      <c r="G79" s="8" t="s">
        <v>16</v>
      </c>
      <c r="H79" s="8" t="s">
        <v>632</v>
      </c>
      <c r="I79" s="8" t="s">
        <v>651</v>
      </c>
      <c r="J79" s="8" t="s">
        <v>652</v>
      </c>
      <c r="K79" s="8" t="s">
        <v>653</v>
      </c>
    </row>
    <row r="80" customFormat="false" ht="13.5" hidden="false" customHeight="true" outlineLevel="0" collapsed="false">
      <c r="A80" s="8" t="s">
        <v>654</v>
      </c>
      <c r="B80" s="8" t="s">
        <v>655</v>
      </c>
      <c r="C80" s="8" t="s">
        <v>656</v>
      </c>
      <c r="D80" s="8" t="s">
        <v>657</v>
      </c>
      <c r="E80" s="8" t="n">
        <v>7518526595</v>
      </c>
      <c r="G80" s="8" t="s">
        <v>16</v>
      </c>
      <c r="H80" s="8" t="s">
        <v>632</v>
      </c>
      <c r="I80" s="8" t="s">
        <v>633</v>
      </c>
      <c r="J80" s="8" t="s">
        <v>658</v>
      </c>
      <c r="K80" s="8" t="s">
        <v>659</v>
      </c>
    </row>
    <row r="81" customFormat="false" ht="13.5" hidden="false" customHeight="true" outlineLevel="0" collapsed="false">
      <c r="A81" s="8" t="s">
        <v>660</v>
      </c>
      <c r="B81" s="8" t="s">
        <v>661</v>
      </c>
      <c r="C81" s="8" t="s">
        <v>662</v>
      </c>
      <c r="D81" s="8" t="s">
        <v>663</v>
      </c>
      <c r="E81" s="8" t="n">
        <v>7814231550</v>
      </c>
      <c r="F81" s="8"/>
      <c r="G81" s="8" t="s">
        <v>33</v>
      </c>
      <c r="H81" s="8" t="s">
        <v>664</v>
      </c>
      <c r="I81" s="10" t="s">
        <v>665</v>
      </c>
      <c r="J81" s="8" t="s">
        <v>666</v>
      </c>
      <c r="K81" s="8" t="s">
        <v>667</v>
      </c>
    </row>
    <row r="82" customFormat="false" ht="13.5" hidden="false" customHeight="true" outlineLevel="0" collapsed="false">
      <c r="A82" s="8" t="s">
        <v>668</v>
      </c>
      <c r="B82" s="8" t="s">
        <v>669</v>
      </c>
      <c r="C82" s="8" t="s">
        <v>670</v>
      </c>
      <c r="D82" s="8" t="s">
        <v>671</v>
      </c>
      <c r="E82" s="8"/>
      <c r="F82" s="9" t="s">
        <v>672</v>
      </c>
      <c r="G82" s="8" t="s">
        <v>16</v>
      </c>
      <c r="H82" s="8" t="s">
        <v>673</v>
      </c>
      <c r="I82" s="8" t="s">
        <v>674</v>
      </c>
      <c r="J82" s="8" t="s">
        <v>675</v>
      </c>
      <c r="K82" s="8" t="s">
        <v>676</v>
      </c>
    </row>
    <row r="83" customFormat="false" ht="13.5" hidden="false" customHeight="true" outlineLevel="0" collapsed="false">
      <c r="A83" s="8" t="s">
        <v>677</v>
      </c>
      <c r="B83" s="8" t="s">
        <v>678</v>
      </c>
      <c r="C83" s="8" t="s">
        <v>679</v>
      </c>
      <c r="D83" s="8" t="s">
        <v>680</v>
      </c>
      <c r="E83" s="8" t="s">
        <v>681</v>
      </c>
      <c r="G83" s="8" t="s">
        <v>16</v>
      </c>
      <c r="H83" s="8" t="s">
        <v>673</v>
      </c>
      <c r="I83" s="8" t="s">
        <v>682</v>
      </c>
      <c r="J83" s="8" t="s">
        <v>683</v>
      </c>
      <c r="K83" s="8" t="s">
        <v>684</v>
      </c>
    </row>
    <row r="84" customFormat="false" ht="13.5" hidden="false" customHeight="true" outlineLevel="0" collapsed="false">
      <c r="A84" s="8" t="s">
        <v>685</v>
      </c>
      <c r="B84" s="8" t="s">
        <v>686</v>
      </c>
      <c r="C84" s="8" t="s">
        <v>687</v>
      </c>
      <c r="D84" s="8" t="s">
        <v>688</v>
      </c>
      <c r="E84" s="8"/>
      <c r="F84" s="9" t="s">
        <v>689</v>
      </c>
      <c r="G84" s="8" t="s">
        <v>16</v>
      </c>
      <c r="H84" s="8" t="s">
        <v>673</v>
      </c>
      <c r="I84" s="8"/>
      <c r="J84" s="8" t="s">
        <v>690</v>
      </c>
      <c r="K84" s="8" t="s">
        <v>691</v>
      </c>
    </row>
    <row r="85" customFormat="false" ht="13.5" hidden="false" customHeight="true" outlineLevel="0" collapsed="false">
      <c r="A85" s="8" t="s">
        <v>692</v>
      </c>
      <c r="B85" s="8" t="s">
        <v>693</v>
      </c>
      <c r="C85" s="8" t="s">
        <v>694</v>
      </c>
      <c r="D85" s="8" t="s">
        <v>695</v>
      </c>
      <c r="E85" s="8" t="s">
        <v>696</v>
      </c>
      <c r="F85" s="9" t="s">
        <v>697</v>
      </c>
      <c r="G85" s="8" t="s">
        <v>33</v>
      </c>
      <c r="H85" s="8" t="s">
        <v>698</v>
      </c>
      <c r="I85" s="8" t="s">
        <v>699</v>
      </c>
      <c r="J85" s="8" t="s">
        <v>700</v>
      </c>
      <c r="K85" s="8" t="s">
        <v>701</v>
      </c>
    </row>
    <row r="86" customFormat="false" ht="13.5" hidden="false" customHeight="true" outlineLevel="0" collapsed="false">
      <c r="A86" s="8" t="s">
        <v>702</v>
      </c>
      <c r="B86" s="8" t="s">
        <v>703</v>
      </c>
      <c r="C86" s="8" t="s">
        <v>704</v>
      </c>
      <c r="D86" s="8" t="s">
        <v>705</v>
      </c>
      <c r="E86" s="8" t="s">
        <v>706</v>
      </c>
      <c r="F86" s="9" t="s">
        <v>707</v>
      </c>
      <c r="G86" s="8" t="s">
        <v>33</v>
      </c>
      <c r="H86" s="8" t="s">
        <v>708</v>
      </c>
      <c r="I86" s="8" t="s">
        <v>709</v>
      </c>
      <c r="J86" s="8" t="s">
        <v>710</v>
      </c>
      <c r="K86" s="8" t="s">
        <v>711</v>
      </c>
    </row>
    <row r="87" customFormat="false" ht="13.5" hidden="false" customHeight="true" outlineLevel="0" collapsed="false">
      <c r="A87" s="8" t="s">
        <v>712</v>
      </c>
      <c r="B87" s="8" t="s">
        <v>713</v>
      </c>
      <c r="C87" s="8" t="s">
        <v>714</v>
      </c>
      <c r="D87" s="8" t="s">
        <v>715</v>
      </c>
      <c r="E87" s="8" t="n">
        <v>7917462358</v>
      </c>
      <c r="F87" s="9" t="s">
        <v>716</v>
      </c>
      <c r="G87" s="8" t="s">
        <v>16</v>
      </c>
      <c r="H87" s="8" t="s">
        <v>717</v>
      </c>
      <c r="I87" s="8" t="s">
        <v>718</v>
      </c>
      <c r="J87" s="8" t="s">
        <v>719</v>
      </c>
      <c r="K87" s="8" t="s">
        <v>720</v>
      </c>
    </row>
    <row r="88" customFormat="false" ht="13.5" hidden="false" customHeight="true" outlineLevel="0" collapsed="false">
      <c r="A88" s="8" t="s">
        <v>721</v>
      </c>
      <c r="B88" s="8" t="s">
        <v>722</v>
      </c>
      <c r="C88" s="8" t="s">
        <v>723</v>
      </c>
      <c r="D88" s="8" t="s">
        <v>724</v>
      </c>
      <c r="E88" s="8" t="n">
        <v>7931104349</v>
      </c>
      <c r="F88" s="8"/>
      <c r="G88" s="8" t="s">
        <v>16</v>
      </c>
      <c r="H88" s="8" t="s">
        <v>717</v>
      </c>
      <c r="I88" s="10" t="s">
        <v>725</v>
      </c>
      <c r="J88" s="8" t="s">
        <v>726</v>
      </c>
      <c r="K88" s="8" t="s">
        <v>727</v>
      </c>
    </row>
    <row r="89" customFormat="false" ht="13.5" hidden="false" customHeight="true" outlineLevel="0" collapsed="false">
      <c r="A89" s="8" t="s">
        <v>728</v>
      </c>
      <c r="B89" s="8" t="s">
        <v>729</v>
      </c>
      <c r="C89" s="8" t="s">
        <v>730</v>
      </c>
      <c r="D89" s="8" t="s">
        <v>731</v>
      </c>
      <c r="E89" s="8" t="n">
        <v>7393461295</v>
      </c>
      <c r="F89" s="8"/>
      <c r="G89" s="8" t="s">
        <v>16</v>
      </c>
      <c r="H89" s="8" t="s">
        <v>717</v>
      </c>
      <c r="I89" s="8" t="s">
        <v>718</v>
      </c>
      <c r="J89" s="8" t="s">
        <v>732</v>
      </c>
      <c r="K89" s="8" t="s">
        <v>733</v>
      </c>
    </row>
    <row r="90" customFormat="false" ht="13.5" hidden="false" customHeight="true" outlineLevel="0" collapsed="false">
      <c r="A90" s="8" t="s">
        <v>734</v>
      </c>
      <c r="B90" s="8" t="s">
        <v>735</v>
      </c>
      <c r="C90" s="8" t="s">
        <v>736</v>
      </c>
      <c r="D90" s="8" t="s">
        <v>737</v>
      </c>
      <c r="E90" s="8" t="n">
        <v>7787869411</v>
      </c>
      <c r="F90" s="8"/>
      <c r="G90" s="8" t="s">
        <v>16</v>
      </c>
      <c r="H90" s="8" t="s">
        <v>738</v>
      </c>
      <c r="I90" s="8" t="s">
        <v>739</v>
      </c>
      <c r="J90" s="8" t="s">
        <v>740</v>
      </c>
      <c r="K90" s="8" t="s">
        <v>107</v>
      </c>
    </row>
    <row r="91" customFormat="false" ht="13.5" hidden="false" customHeight="true" outlineLevel="0" collapsed="false">
      <c r="A91" s="8" t="s">
        <v>741</v>
      </c>
      <c r="B91" s="8" t="s">
        <v>742</v>
      </c>
      <c r="C91" s="8" t="s">
        <v>743</v>
      </c>
      <c r="D91" s="8" t="s">
        <v>744</v>
      </c>
      <c r="E91" s="8" t="n">
        <v>7804104358</v>
      </c>
      <c r="G91" s="8" t="s">
        <v>16</v>
      </c>
      <c r="H91" s="8" t="s">
        <v>738</v>
      </c>
      <c r="I91" s="8" t="s">
        <v>739</v>
      </c>
      <c r="J91" s="8" t="s">
        <v>745</v>
      </c>
      <c r="K91" s="8" t="s">
        <v>746</v>
      </c>
    </row>
    <row r="92" customFormat="false" ht="13.5" hidden="false" customHeight="true" outlineLevel="0" collapsed="false">
      <c r="A92" s="8" t="s">
        <v>747</v>
      </c>
      <c r="B92" s="8" t="s">
        <v>748</v>
      </c>
      <c r="C92" s="8" t="s">
        <v>749</v>
      </c>
      <c r="D92" s="8" t="s">
        <v>750</v>
      </c>
      <c r="E92" s="8" t="n">
        <v>7801592289</v>
      </c>
      <c r="G92" s="8" t="s">
        <v>16</v>
      </c>
      <c r="H92" s="8" t="s">
        <v>738</v>
      </c>
      <c r="I92" s="8" t="s">
        <v>751</v>
      </c>
      <c r="J92" s="8" t="s">
        <v>752</v>
      </c>
      <c r="K92" s="8" t="s">
        <v>753</v>
      </c>
    </row>
  </sheetData>
  <conditionalFormatting sqref="E22">
    <cfRule type="expression" priority="2" aboveAverage="0" equalAverage="0" bottom="0" percent="0" rank="0" text="" dxfId="0">
      <formula>LEN(TRIM(E22))&gt;0</formula>
    </cfRule>
  </conditionalFormatting>
  <conditionalFormatting sqref="E47">
    <cfRule type="expression" priority="3" aboveAverage="0" equalAverage="0" bottom="0" percent="0" rank="0" text="" dxfId="0">
      <formula>LEN(TRIM(E47))&gt;0</formula>
    </cfRule>
  </conditionalFormatting>
  <hyperlinks>
    <hyperlink ref="F2" r:id="rId1" display="benhawkyard3d.info"/>
    <hyperlink ref="F3" r:id="rId2" display="williamstocksart.com"/>
    <hyperlink ref="F5" r:id="rId3" display="https://vimeo.com/user62313850"/>
    <hyperlink ref="F6" r:id="rId4" display="https://vimeo.com/user67927912"/>
    <hyperlink ref="F8" r:id="rId5" display="www.youtube.com/chrishullanimation"/>
    <hyperlink ref="F9" r:id="rId6" display="https://www.linkedin.com/in/mwoods94/"/>
    <hyperlink ref="F10" r:id="rId7" display="https://vimeo.com/user52881847"/>
    <hyperlink ref="F13" r:id="rId8" display="https://vimeo.com/user49057235"/>
    <hyperlink ref="F15" r:id="rId9" display="https://joshuabufton.wixsite.com/joshuabufton"/>
    <hyperlink ref="F16" r:id="rId10" display="http://www.idrismiles.co.uk/"/>
    <hyperlink ref="F17" r:id="rId11" display="https://amandatyw.wixsite.com/website"/>
    <hyperlink ref="F19" r:id="rId12" display="www.linkedin.com/in/arielle-martin"/>
    <hyperlink ref="F20" r:id="rId13" display="https://vimeo.com/rosieemery"/>
    <hyperlink ref="F23" r:id="rId14" display="www.jacktaylor3d.com"/>
    <hyperlink ref="F28" r:id="rId15" display="http://e-clayton.deviantart.com/"/>
    <hyperlink ref="F30" r:id="rId16" display="https://vimeo.com/user40961983"/>
    <hyperlink ref="F32" r:id="rId17" display="https://vimeo.com/user7620272"/>
    <hyperlink ref="F33" r:id="rId18" display="https://www.linkedin.com/in/stuartwhelbourn"/>
    <hyperlink ref="F35" r:id="rId19" display="https://vimeo.com/alexjstrickland"/>
    <hyperlink ref="F36" r:id="rId20" display="vimeo.com/chestersampson"/>
    <hyperlink ref="F38" r:id="rId21" display="emilykimbell.carbonmade.com"/>
    <hyperlink ref="F39" r:id="rId22" display="glennnygard.com"/>
    <hyperlink ref="F41" r:id="rId23" display="https://github.com/i7677181"/>
    <hyperlink ref="F42" r:id="rId24" display="https://github.com/Gmadges"/>
    <hyperlink ref="F44" r:id="rId25" display="https://simchunyou.wixsite.com/portfolio"/>
    <hyperlink ref="F45" r:id="rId26" display="https://www.linkedin.com/in/ewa-zych-976a68106/"/>
    <hyperlink ref="F46" r:id="rId27" display="www.cargocollective.com/OleksiyPopov"/>
    <hyperlink ref="F47" r:id="rId28" display="www.mikecauchiart.com"/>
    <hyperlink ref="F48" r:id="rId29" display="www.camillanara.com"/>
    <hyperlink ref="F49" r:id="rId30" display="www.artstation.com/artist/animru"/>
    <hyperlink ref="F50" r:id="rId31" display="https://vimeo.com/user54815997"/>
    <hyperlink ref="F51" r:id="rId32" display="www.laurascott.uk"/>
    <hyperlink ref="F54" r:id="rId33" display="https://lucydevlin.wordpress.com/home/masters-application/"/>
    <hyperlink ref="F65" r:id="rId34" display="tiaheeger.com"/>
    <hyperlink ref="F66" r:id="rId35" display="https://vimeo.com/215386833"/>
    <hyperlink ref="F67" r:id="rId36" display="teeramiseu.daportfolio.com"/>
    <hyperlink ref="F68" r:id="rId37" display="https://wangyukun1116.wixsite.com/vfxartist"/>
    <hyperlink ref="F69" r:id="rId38" display="ramonblanquer.com/works/"/>
    <hyperlink ref="F70" r:id="rId39" display="teemulindborg.com"/>
    <hyperlink ref="F72" r:id="rId40" display="https://vimeo.com/niyagaydarova"/>
    <hyperlink ref="F74" r:id="rId41" display="http://cargocollective.com/EmmaLeGood"/>
    <hyperlink ref="F76" r:id="rId42" display="www.tombailey3d.com"/>
    <hyperlink ref="F77" r:id="rId43" display="https://vimeo.com/user25783887"/>
    <hyperlink ref="F78" r:id="rId44" display="coledecker.artstation.com"/>
    <hyperlink ref="F79" r:id="rId45" display="https://vimeo.com/lucycwright"/>
    <hyperlink ref="F82" r:id="rId46" display="francescarossportfolio.wordpress.com"/>
    <hyperlink ref="F84" r:id="rId47" display="www.msmsala.com"/>
    <hyperlink ref="F85" r:id="rId48" display="http://cargocollective.com/paulinasokol"/>
    <hyperlink ref="F86" r:id="rId49" display="richardcope3d.com"/>
    <hyperlink ref="F87" r:id="rId50" display="www.edinamorris.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LibreOffice/4.2.6.3$Linux_X86_64 LibreOffice_project/420$Build-3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en-GB</dc:language>
  <cp:revision>0</cp:revision>
</cp:coreProperties>
</file>