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travail\sim_vie-420-C41-IN-\doc\"/>
    </mc:Choice>
  </mc:AlternateContent>
  <xr:revisionPtr revIDLastSave="0" documentId="13_ncr:1_{203274B2-E6AE-4AFE-A266-DD096DD4D582}" xr6:coauthVersionLast="47" xr6:coauthVersionMax="47" xr10:uidLastSave="{00000000-0000-0000-0000-000000000000}"/>
  <bookViews>
    <workbookView xWindow="-120" yWindow="-120" windowWidth="29040" windowHeight="15720" firstSheet="1" activeTab="3" xr2:uid="{00000000-000D-0000-FFFF-FFFF00000000}"/>
  </bookViews>
  <sheets>
    <sheet name="Méthodes SCRUM" sheetId="1" r:id="rId1"/>
    <sheet name="Analyse textuelle" sheetId="2" r:id="rId2"/>
    <sheet name="Entités et actions" sheetId="9" r:id="rId3"/>
    <sheet name="Cas et Scénarios" sheetId="3" r:id="rId4"/>
    <sheet name="Maquettes" sheetId="4" r:id="rId5"/>
    <sheet name="CRC" sheetId="5" r:id="rId6"/>
    <sheet name="Modele de donnees" sheetId="6" r:id="rId7"/>
    <sheet name="Planning global" sheetId="7" r:id="rId8"/>
    <sheet name="Sprint 1" sheetId="8"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<sst xmlns="http://schemas.openxmlformats.org/spreadsheetml/2006/main" count="336" uniqueCount="282">
  <si>
    <t>Chiffrier de documentation de projets</t>
  </si>
  <si>
    <t>Rappel de la méthode</t>
  </si>
  <si>
    <t>Analyse et modélisation</t>
  </si>
  <si>
    <t>Implantation par SPRINTs successifs</t>
  </si>
  <si>
    <t>Un SPRINT est une période courte de production</t>
  </si>
  <si>
    <t>Obtention d'un mandat</t>
  </si>
  <si>
    <r>
      <rPr>
        <sz val="12"/>
        <rFont val="Arial"/>
      </rPr>
      <t xml:space="preserve">Un mandat provient d'un </t>
    </r>
    <r>
      <rPr>
        <b/>
        <sz val="12"/>
        <rFont val="Arial"/>
      </rPr>
      <t xml:space="preserve">CLIENT </t>
    </r>
    <r>
      <rPr>
        <sz val="12"/>
        <rFont val="Arial"/>
      </rPr>
      <t>(externe, interne ou vous même)</t>
    </r>
  </si>
  <si>
    <r>
      <rPr>
        <sz val="12"/>
        <rFont val="Arial"/>
      </rPr>
      <t xml:space="preserve">d'ou doit sortir une partie du logiciel, le </t>
    </r>
    <r>
      <rPr>
        <b/>
        <sz val="12"/>
        <rFont val="Arial"/>
      </rPr>
      <t>livrable</t>
    </r>
  </si>
  <si>
    <t>Analyse textuelle</t>
  </si>
  <si>
    <t>son but est d'obliger une lecture formelle du document</t>
  </si>
  <si>
    <t>Planification détaillée</t>
  </si>
  <si>
    <t>à partir de la section du sprint courant dans</t>
  </si>
  <si>
    <t xml:space="preserve">la Planification globale, on attribue les tâches </t>
  </si>
  <si>
    <t>Identification des cas d'usage et des rôles</t>
  </si>
  <si>
    <t>ce que logiciel doit permettre de faire, du point de vue du client</t>
  </si>
  <si>
    <t>à des membres de l'équipe devant les réaliser</t>
  </si>
  <si>
    <t xml:space="preserve">Chaque membre est responsable de préciser </t>
  </si>
  <si>
    <t>Scénarios d'utilisation</t>
  </si>
  <si>
    <t>la modélisation spécifiant séquentiellement dans le temps</t>
  </si>
  <si>
    <t>ses tâches en sous-tâches afin d'évaluer</t>
  </si>
  <si>
    <t>toutes les étapes incluses pour réaliser un cas d'usage</t>
  </si>
  <si>
    <t>le temps requis à sa réalisation</t>
  </si>
  <si>
    <t>Maquettes graphiques</t>
  </si>
  <si>
    <t>le design visuel des diverses pages-écrans (fenêtres) par</t>
  </si>
  <si>
    <t>SCRUMs quotidiens</t>
  </si>
  <si>
    <t>Les SCRUMs sont des réunions quotidiennes</t>
  </si>
  <si>
    <t>lesquelles l'usager manipulera le logiciel</t>
  </si>
  <si>
    <t xml:space="preserve">d'équipe où chaque membres doit indiquer </t>
  </si>
  <si>
    <t xml:space="preserve">les tâches complétées, </t>
  </si>
  <si>
    <t>Définition des classes et méthodes</t>
  </si>
  <si>
    <t>identifications des classes permettant d'instantier les objets</t>
  </si>
  <si>
    <t>les tâches à réaliser</t>
  </si>
  <si>
    <t>chargées d'effectuer le traitement dans le programme</t>
  </si>
  <si>
    <t>et les problèmes rencontrer</t>
  </si>
  <si>
    <t>Cette réunion doit se faire avec toute l'équipe</t>
  </si>
  <si>
    <t>Modélisation de données</t>
  </si>
  <si>
    <t>définition des tables de données (ou autres modèles au besoin)</t>
  </si>
  <si>
    <t>afin d'assurer que tous comprennent comment le projet avance</t>
  </si>
  <si>
    <t>dans lesquelles les informations devront être conservées</t>
  </si>
  <si>
    <t>Debriefing/Ajustement</t>
  </si>
  <si>
    <t xml:space="preserve">réunion de fin de SPRINT permettant d'évaluer commen le </t>
  </si>
  <si>
    <t>projet avance ou retarde, afin d'apporter les ajustements requis</t>
  </si>
  <si>
    <t>Planification globale</t>
  </si>
  <si>
    <t xml:space="preserve">C'est le cadre temporel dans lequel on précise l'ordre de réalisation </t>
  </si>
  <si>
    <t>au prochain SPRINT</t>
  </si>
  <si>
    <r>
      <rPr>
        <sz val="12"/>
        <color rgb="FF000000"/>
        <rFont val="Arial"/>
      </rPr>
      <t xml:space="preserve">incluant le découpages en </t>
    </r>
    <r>
      <rPr>
        <b/>
        <sz val="12"/>
        <color rgb="FF000000"/>
        <rFont val="Arial"/>
      </rPr>
      <t>SPRINTs</t>
    </r>
  </si>
  <si>
    <t>des classes, base de données, et autres composantes faisant</t>
  </si>
  <si>
    <t>parties du logiciel à créer.</t>
  </si>
  <si>
    <t>Livraison partielle</t>
  </si>
  <si>
    <t>lo logiciel doit être utilisable pour faire partiue d'une livraison</t>
  </si>
  <si>
    <t>L'analyse textuelle a pour but de forcer une lecture optimale du mandat du client</t>
  </si>
  <si>
    <r>
      <rPr>
        <sz val="12"/>
        <rFont val="arial,sans,sans-serif"/>
      </rPr>
      <t>L'exercice consiste essentiellement à identifier</t>
    </r>
    <r>
      <rPr>
        <b/>
        <sz val="12"/>
        <rFont val="arial,sans,sans-serif"/>
      </rPr>
      <t xml:space="preserve"> les mots et expressions pertinents</t>
    </r>
    <r>
      <rPr>
        <sz val="12"/>
        <rFont val="arial,sans,sans-serif"/>
      </rPr>
      <t xml:space="preserve"> au logiciel à réaliser</t>
    </r>
  </si>
  <si>
    <t>Comme la plupart des mandats sont écris en langage ordinaire, on se concentre sur les noms des choses</t>
  </si>
  <si>
    <t>les verbes qui dénotent des actions de ces choses, et sur les adjectifs qui les qualifient</t>
  </si>
  <si>
    <t>On ne répète pas inutilement les mots rencontrés plusieurs fois, on ne fait PAS DE PHRASE, les colonnes</t>
  </si>
  <si>
    <t>n'ont pas de lien l'une avec l'autre</t>
  </si>
  <si>
    <t>On leut identifier des "expressions", tels "adresse de courriel", ou "envoyer courriel"</t>
  </si>
  <si>
    <t>Noms (objets)</t>
  </si>
  <si>
    <t>Verbes (actions)</t>
  </si>
  <si>
    <t>Adjectifs (attributs)</t>
  </si>
  <si>
    <r>
      <rPr>
        <b/>
        <sz val="12"/>
        <rFont val="arial,sans,sans-serif"/>
      </rPr>
      <t>explicites</t>
    </r>
    <r>
      <rPr>
        <sz val="12"/>
        <rFont val="arial,sans,sans-serif"/>
      </rPr>
      <t xml:space="preserve">
(dans le texte)</t>
    </r>
  </si>
  <si>
    <r>
      <rPr>
        <b/>
        <sz val="12"/>
        <rFont val="arial,sans,sans-serif"/>
      </rPr>
      <t>implicites</t>
    </r>
    <r>
      <rPr>
        <sz val="12"/>
        <rFont val="arial,sans,sans-serif"/>
      </rPr>
      <t xml:space="preserve">
(requis par ce qui est
explicites mais
jamais mentionné)</t>
    </r>
  </si>
  <si>
    <r>
      <rPr>
        <b/>
        <sz val="12"/>
        <rFont val="arial,sans,sans-serif"/>
      </rPr>
      <t>supplémentaires</t>
    </r>
    <r>
      <rPr>
        <sz val="12"/>
        <rFont val="arial,sans,sans-serif"/>
      </rPr>
      <t xml:space="preserve">
(suggestions 
pour le mandataire
de choses possibles
mais peut-être
ignorées)</t>
    </r>
  </si>
  <si>
    <t>Cas d'usage et Scénario d'utilisation, ainsi que les rôles</t>
  </si>
  <si>
    <t>Identification des cas d'usage, indication des rôles concernés par ceux-ci (à qui ils vont s'appliquer: président, gestionnaire, vendeur, commis,etc), et précision des détails d'implantation de la dynamique de chaque cas d'usage dans un scénario d'utilisation, eu égard aux commandes de l'humain et au traitement opéré par l'ordinateur en réponse.</t>
  </si>
  <si>
    <r>
      <rPr>
        <sz val="12"/>
        <rFont val="Arial"/>
      </rPr>
      <t>Une</t>
    </r>
    <r>
      <rPr>
        <b/>
        <sz val="12"/>
        <rFont val="Arial"/>
      </rPr>
      <t xml:space="preserve"> seule entrée par ligne</t>
    </r>
    <r>
      <rPr>
        <sz val="12"/>
        <rFont val="Arial"/>
      </rPr>
      <t xml:space="preserve"> et </t>
    </r>
    <r>
      <rPr>
        <b/>
        <sz val="12"/>
        <rFont val="Arial"/>
      </rPr>
      <t xml:space="preserve">jamais </t>
    </r>
    <r>
      <rPr>
        <sz val="12"/>
        <rFont val="Arial"/>
      </rPr>
      <t>dans les deux colonnes sur la même ligne. Du haut vers le bas, c'est LA REPRÉSENTATION TEMPORELLE des actions (soit de l'humain, soit de l'ordinateur) qui compte</t>
    </r>
  </si>
  <si>
    <t>Un cas d'usage peut référer à un autre cas d'usage... ce dernier expliquant en détail</t>
  </si>
  <si>
    <t>cette partie de la tâche (par exemple la tâche d'identification de l'utilisateur (login)</t>
  </si>
  <si>
    <t>Profil d'utilisateur</t>
  </si>
  <si>
    <t>Nouveautés</t>
  </si>
  <si>
    <t>Manipulations humaines dans l'interface</t>
  </si>
  <si>
    <t>Opérations effectuées par l'ordinateur</t>
  </si>
  <si>
    <t>Cas d'usage</t>
  </si>
  <si>
    <t>Nouvelles classes d'entités</t>
  </si>
  <si>
    <t>Ajout à l'environnement</t>
  </si>
  <si>
    <r>
      <rPr>
        <sz val="12"/>
        <rFont val="Arial"/>
        <family val="2"/>
      </rPr>
      <t xml:space="preserve">Ligne temporelle </t>
    </r>
    <r>
      <rPr>
        <sz val="16"/>
        <rFont val="Arial"/>
        <family val="2"/>
      </rPr>
      <t xml:space="preserve"> </t>
    </r>
    <r>
      <rPr>
        <b/>
        <sz val="16"/>
        <rFont val="Arial"/>
        <family val="2"/>
      </rPr>
      <t>↓</t>
    </r>
  </si>
  <si>
    <t>Humain</t>
  </si>
  <si>
    <t>Machine</t>
  </si>
  <si>
    <r>
      <rPr>
        <b/>
        <sz val="12"/>
        <rFont val="Arial"/>
      </rPr>
      <t xml:space="preserve">Notes </t>
    </r>
    <r>
      <rPr>
        <sz val="12"/>
        <rFont val="Arial"/>
      </rPr>
      <t>Pour information supplémentaire)</t>
    </r>
  </si>
  <si>
    <t>Ùtiliser le IF pour des sections conditionnelles</t>
  </si>
  <si>
    <t>Utiliser le FOR pour des boucles</t>
  </si>
  <si>
    <t>Fin du cas d'usage</t>
  </si>
  <si>
    <t>Maquette des interfaces graphiques</t>
  </si>
  <si>
    <t>Maquette graphique représentant les pages-écrans du logiciel prévu. Cela permet d'identifier des ensembles fonctionnels de widget, offert à l'utilisateur.</t>
  </si>
  <si>
    <t>Regroupement conceptuel, plutôt qu'agencement esthétique, pour l'instant. On parle donc d'ERGONOMIE du logiciel</t>
  </si>
  <si>
    <t>Exemple</t>
  </si>
  <si>
    <t>Page écran d'identification</t>
  </si>
  <si>
    <t>Indentification</t>
  </si>
  <si>
    <t>Votre nom</t>
  </si>
  <si>
    <t>jean-marc</t>
  </si>
  <si>
    <t>Votre mot de</t>
  </si>
  <si>
    <t>***********</t>
  </si>
  <si>
    <t>passe</t>
  </si>
  <si>
    <t>Annuler</t>
  </si>
  <si>
    <t>Confirmer</t>
  </si>
  <si>
    <t>CRC</t>
  </si>
  <si>
    <t>Identification des classes d'objets à programmer qui vont remplir les attentes du client, tels qu'identifiées par les tâches inscrites dans les scénarii d'utilisation provenant de l'analyse textuelle, en vertu des cas d'usage. Ces tâches deviennent ici des méthodes d'objet (des fonctions) - Un objet est responsable des tâches qu'il peut effectuer. La collaboration est un lien vers des objets qui seront en relation avec le présent, et donc qui nous orientera vers so propriétaire pour paufiner le code de cette relation.</t>
  </si>
  <si>
    <r>
      <t xml:space="preserve">Le nom de la </t>
    </r>
    <r>
      <rPr>
        <b/>
        <sz val="12"/>
        <rFont val="Arial"/>
        <family val="2"/>
      </rPr>
      <t>C</t>
    </r>
    <r>
      <rPr>
        <sz val="12"/>
        <rFont val="Arial"/>
        <family val="2"/>
      </rPr>
      <t>lasse</t>
    </r>
  </si>
  <si>
    <r>
      <t xml:space="preserve">La </t>
    </r>
    <r>
      <rPr>
        <b/>
        <sz val="12"/>
        <rFont val="Arial"/>
        <family val="2"/>
      </rPr>
      <t>R</t>
    </r>
    <r>
      <rPr>
        <sz val="12"/>
        <rFont val="Arial"/>
        <family val="2"/>
      </rPr>
      <t>esponsabilité de cette classe</t>
    </r>
  </si>
  <si>
    <r>
      <rPr>
        <b/>
        <sz val="12"/>
        <rFont val="Arial"/>
        <family val="2"/>
      </rPr>
      <t>C</t>
    </r>
    <r>
      <rPr>
        <sz val="12"/>
        <rFont val="Arial"/>
        <family val="2"/>
      </rPr>
      <t>ollabore avec quelle autre classe</t>
    </r>
  </si>
  <si>
    <t>EXEMPLE</t>
  </si>
  <si>
    <t>Classe: Controleur</t>
  </si>
  <si>
    <t>Collaboration</t>
  </si>
  <si>
    <t>propriétaire:</t>
  </si>
  <si>
    <t>Responsabilité</t>
  </si>
  <si>
    <t>(args, facultatifs)</t>
  </si>
  <si>
    <t>Les tables et/ou fichiers de données</t>
  </si>
  <si>
    <t>On établit notre diagramme de données. Fichiers plats, BD et SGBD, Big Data, etc. On indique comment nos données sont préservées.</t>
  </si>
  <si>
    <t>Table de BD relationnelle</t>
  </si>
  <si>
    <r>
      <t xml:space="preserve">fichier </t>
    </r>
    <r>
      <rPr>
        <b/>
        <sz val="10"/>
        <rFont val="Arial"/>
        <family val="2"/>
      </rPr>
      <t>CSV</t>
    </r>
    <r>
      <rPr>
        <sz val="10"/>
        <rFont val="Arial"/>
        <family val="2"/>
      </rPr>
      <t xml:space="preserve"> (comma-separated values)</t>
    </r>
  </si>
  <si>
    <t>Nom de la table</t>
  </si>
  <si>
    <t>nom,</t>
  </si>
  <si>
    <t>score,</t>
  </si>
  <si>
    <t>date,</t>
  </si>
  <si>
    <r>
      <t xml:space="preserve">liste des champs </t>
    </r>
    <r>
      <rPr>
        <sz val="14"/>
        <rFont val="Arial"/>
        <family val="2"/>
      </rPr>
      <t>↓</t>
    </r>
  </si>
  <si>
    <t>clé (s'il y a lieu)</t>
  </si>
  <si>
    <t>Type</t>
  </si>
  <si>
    <t>valeur par défaut</t>
  </si>
  <si>
    <t>etc</t>
  </si>
  <si>
    <t xml:space="preserve">valeurs </t>
  </si>
  <si>
    <t>champ</t>
  </si>
  <si>
    <t>...</t>
  </si>
  <si>
    <t>Cette section sert à préciser les scénarii qui seront développés lors des sprints: vous devez également les ordonner afin de produire les choses plus importantes le plus vite possible (afin notamment de réaligner le tir au besoin)</t>
  </si>
  <si>
    <t>La liste des tâches doit représenter l'ensemble des éléments à programmer tel qu'infiqué dans les CRCs et la définition des modèles de données</t>
  </si>
  <si>
    <t>Membres de l'équipe</t>
  </si>
  <si>
    <t>Liste de situations et de fonctions du jeu</t>
  </si>
  <si>
    <r>
      <rPr>
        <sz val="11"/>
        <rFont val="Arial"/>
        <family val="2"/>
      </rPr>
      <t xml:space="preserve">Ligne temporelle  </t>
    </r>
    <r>
      <rPr>
        <b/>
        <sz val="11"/>
        <rFont val="Arial"/>
        <family val="2"/>
      </rPr>
      <t>↓</t>
    </r>
  </si>
  <si>
    <t>Fonctionnalités</t>
  </si>
  <si>
    <t>Controleur</t>
  </si>
  <si>
    <t>Placer les lignes de démarcation des sprints</t>
  </si>
  <si>
    <t>soit par couleur ou autre</t>
  </si>
  <si>
    <t>Gestion de SPRINT</t>
  </si>
  <si>
    <t>Gestion des SCRUMS</t>
  </si>
  <si>
    <t>SPRINT 1 (sur 3 semaines)</t>
  </si>
  <si>
    <t>Étapes (fonctionnalités haut niveau)</t>
  </si>
  <si>
    <t>Sous-étapes</t>
  </si>
  <si>
    <t>Responsable</t>
  </si>
  <si>
    <t>Semaine 1 (cours 1)</t>
  </si>
  <si>
    <t xml:space="preserve">litéralement faire un copier-coller à </t>
  </si>
  <si>
    <t>Découper l'étape en sous-tâches pour</t>
  </si>
  <si>
    <t xml:space="preserve">un membre de </t>
  </si>
  <si>
    <t>partir de la planification globale</t>
  </si>
  <si>
    <t>mieux indiquer le moment du livrable</t>
  </si>
  <si>
    <t>l'équipe</t>
  </si>
  <si>
    <t>Prévu</t>
  </si>
  <si>
    <t>Fait</t>
  </si>
  <si>
    <t>Problème</t>
  </si>
  <si>
    <t>Initialiser le modèle (sous-tache 1)</t>
  </si>
  <si>
    <t>Initialiser la vue</t>
  </si>
  <si>
    <t>problème rencontré</t>
  </si>
  <si>
    <t>Lancer le mainloop</t>
  </si>
  <si>
    <t>NOTE</t>
  </si>
  <si>
    <t xml:space="preserve">cette colonne possède </t>
  </si>
  <si>
    <t>mise en forme conditionelle</t>
  </si>
  <si>
    <t>ilgj arilegu r.keghp.b r«a7gt;i35u4to847fy;4i3yprt28TT;ÉÙTP1RT`#URT4ÉO</t>
  </si>
  <si>
    <t>Réseaux neuronaux</t>
  </si>
  <si>
    <t>se transformer</t>
  </si>
  <si>
    <t>mourir</t>
  </si>
  <si>
    <t>Mandat client</t>
  </si>
  <si>
    <t>Danse de la vie</t>
  </si>
  <si>
    <t>croitre</t>
  </si>
  <si>
    <t>Explore, tâtonne, guidé par capteurs</t>
  </si>
  <si>
    <t>observable</t>
  </si>
  <si>
    <t>naissent, se transforment, disparaissent</t>
  </si>
  <si>
    <t>Formes</t>
  </si>
  <si>
    <t>apparaissent</t>
  </si>
  <si>
    <t>Réseau neuronal unique</t>
  </si>
  <si>
    <t>se comporter (comportement)</t>
  </si>
  <si>
    <t>Règles</t>
  </si>
  <si>
    <t>simples</t>
  </si>
  <si>
    <t>Dynamiques</t>
  </si>
  <si>
    <t>riches (complexes)</t>
  </si>
  <si>
    <t>Symphonie des sens</t>
  </si>
  <si>
    <t>Capteurs</t>
  </si>
  <si>
    <t>Yeux</t>
  </si>
  <si>
    <t>Antennes</t>
  </si>
  <si>
    <t>Récepteurs chimiques</t>
  </si>
  <si>
    <t>Récepteurs thermiques</t>
  </si>
  <si>
    <t>alimenter le réseau neuronal</t>
  </si>
  <si>
    <t>Organisation</t>
  </si>
  <si>
    <t>vivante</t>
  </si>
  <si>
    <t>Sans chef d'orchestre central</t>
  </si>
  <si>
    <t>Émergence de l'intelligence</t>
  </si>
  <si>
    <t>Générations</t>
  </si>
  <si>
    <t>évolue</t>
  </si>
  <si>
    <t>Connexions</t>
  </si>
  <si>
    <t>se renforcent, s'effacent</t>
  </si>
  <si>
    <t>Comportements primitifs</t>
  </si>
  <si>
    <t>laisse place =&gt; stratégies</t>
  </si>
  <si>
    <t>Stratégies</t>
  </si>
  <si>
    <t>de survie, de chasse, de fuite, de coopération</t>
  </si>
  <si>
    <t>Intelligence</t>
  </si>
  <si>
    <t>Adaptation</t>
  </si>
  <si>
    <t>Lutte pour la survie</t>
  </si>
  <si>
    <t>Écosystème</t>
  </si>
  <si>
    <t>rien n'est acquis</t>
  </si>
  <si>
    <t>Faim</t>
  </si>
  <si>
    <t>Compétition</t>
  </si>
  <si>
    <t>Prédation</t>
  </si>
  <si>
    <t>Obstacles</t>
  </si>
  <si>
    <t>Ressources</t>
  </si>
  <si>
    <t>rareté</t>
  </si>
  <si>
    <t>unique</t>
  </si>
  <si>
    <t>Évolution</t>
  </si>
  <si>
    <t>Système</t>
  </si>
  <si>
    <t>ouvert, imprévisible</t>
  </si>
  <si>
    <t>Rétroactions</t>
  </si>
  <si>
    <t>Équilibre fragile</t>
  </si>
  <si>
    <t>Chaines alimentaires</t>
  </si>
  <si>
    <t>Symbioses</t>
  </si>
  <si>
    <t>Comportements collectifs</t>
  </si>
  <si>
    <t>Harmonie globale</t>
  </si>
  <si>
    <t>naître</t>
  </si>
  <si>
    <t>penser</t>
  </si>
  <si>
    <t>choisir</t>
  </si>
  <si>
    <t>détecter</t>
  </si>
  <si>
    <t>se reproduire</t>
  </si>
  <si>
    <t>couleur</t>
  </si>
  <si>
    <t>positions</t>
  </si>
  <si>
    <t>taille</t>
  </si>
  <si>
    <t>vivant</t>
  </si>
  <si>
    <t>mort</t>
  </si>
  <si>
    <t>vitesse</t>
  </si>
  <si>
    <t>santé</t>
  </si>
  <si>
    <t>énergie</t>
  </si>
  <si>
    <t>Entités, organismes</t>
  </si>
  <si>
    <t>Réalité, monde</t>
  </si>
  <si>
    <t>autonome</t>
  </si>
  <si>
    <t>Organisme</t>
  </si>
  <si>
    <t>initial = étincelle</t>
  </si>
  <si>
    <r>
      <t>percevoir (</t>
    </r>
    <r>
      <rPr>
        <b/>
        <sz val="12"/>
        <rFont val="Arial"/>
        <family val="2"/>
      </rPr>
      <t>perception unique</t>
    </r>
    <r>
      <rPr>
        <sz val="12"/>
        <rFont val="Arial"/>
        <family val="2"/>
      </rPr>
      <t>)</t>
    </r>
  </si>
  <si>
    <t>Société de petits agents</t>
  </si>
  <si>
    <t>résistance</t>
  </si>
  <si>
    <t>se déplacer</t>
  </si>
  <si>
    <t>subir</t>
  </si>
  <si>
    <t>s'alimenter</t>
  </si>
  <si>
    <t>se réguler</t>
  </si>
  <si>
    <t>défense</t>
  </si>
  <si>
    <t>attaquer</t>
  </si>
  <si>
    <t>sens</t>
  </si>
  <si>
    <t>perspection</t>
  </si>
  <si>
    <t>gènes - génétiques</t>
  </si>
  <si>
    <t>Événements (aléas de l'écosystème)</t>
  </si>
  <si>
    <t>Amélioration de l'interface</t>
  </si>
  <si>
    <t xml:space="preserve">(scroll, zoom, boutons, </t>
  </si>
  <si>
    <t>fiches d'identification)</t>
  </si>
  <si>
    <t>phéromones</t>
  </si>
  <si>
    <t>dormir</t>
  </si>
  <si>
    <t>s'éveiller</t>
  </si>
  <si>
    <r>
      <rPr>
        <b/>
        <sz val="12"/>
        <color rgb="FF000000"/>
        <rFont val="Arial"/>
      </rPr>
      <t xml:space="preserve">Notes </t>
    </r>
    <r>
      <rPr>
        <sz val="12"/>
        <color rgb="FF000000"/>
        <rFont val="Arial"/>
      </rPr>
      <t>Pour information supplémentaire</t>
    </r>
  </si>
  <si>
    <t>Utiliser le IF pour des sections conditionnelles</t>
  </si>
  <si>
    <t>Tâche complète</t>
  </si>
  <si>
    <t>Rôle</t>
  </si>
  <si>
    <t>Changement de température</t>
  </si>
  <si>
    <t>Changement du taux d'humidité</t>
  </si>
  <si>
    <t>usager</t>
  </si>
  <si>
    <t>Ajout de nuages de pression</t>
  </si>
  <si>
    <t>Modification de nuages de pression</t>
  </si>
  <si>
    <t>Changement de rapport nourriture / organisme</t>
  </si>
  <si>
    <t>Changement de rapport terre / eau</t>
  </si>
  <si>
    <t>Changement de la durée des cycles</t>
  </si>
  <si>
    <t>(usager, environnement, organisme)</t>
  </si>
  <si>
    <t>Changement de la taille du monde</t>
  </si>
  <si>
    <t>Faire défiler l'écran (Scroll)</t>
  </si>
  <si>
    <t>Agrandir ou réduire la fenêtre (Zoom in - Zoom out)</t>
  </si>
  <si>
    <t>environnement</t>
  </si>
  <si>
    <t>Déplacement des nuages de pression</t>
  </si>
  <si>
    <t>Génération de nourriture</t>
  </si>
  <si>
    <t>Changement de cycle</t>
  </si>
  <si>
    <t>organisme</t>
  </si>
  <si>
    <t>Manger</t>
  </si>
  <si>
    <t>Boire</t>
  </si>
  <si>
    <t>Déféquer</t>
  </si>
  <si>
    <t>Mourir</t>
  </si>
  <si>
    <t>Donner naissance</t>
  </si>
  <si>
    <t>Se reproduire</t>
  </si>
  <si>
    <t>Se déplacer</t>
  </si>
  <si>
    <t>Se mettre en état de cryptobiose</t>
  </si>
  <si>
    <t>Dormir / Se réveiller</t>
  </si>
  <si>
    <t>Choisir une direction</t>
  </si>
  <si>
    <t>Machine (Organisme)</t>
  </si>
  <si>
    <t>Machine (Environnement)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</si>
</sst>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
    <numFmt numFmtId="165" formatCode="mm/dd/yy"/>
    <numFmt numFmtId="166" formatCode="m/d/yy"/>
  </numFmts>
  <fonts count="29">
    <font>
      <sz val="10"/>
      <color rgb="FF000000"/>
      <name val="Arial"/>
    </font>
    <font>
      <sz val="12"/>
      <name val="Arial"/>
    </font>
    <font>
      <b/>
      <sz val="12"/>
      <name val="Arial"/>
    </font>
    <font>
      <sz val="12"/>
      <color rgb="FF000000"/>
      <name val="Arial"/>
    </font>
    <font>
      <sz val="10"/>
      <name val="Arial"/>
    </font>
    <font>
      <b/>
      <sz val="12"/>
      <color rgb="FF000000"/>
      <name val="Arial"/>
    </font>
    <font>
      <i/>
      <sz val="12"/>
      <name val="Arial"/>
    </font>
    <font>
      <b/>
      <i/>
      <sz val="12"/>
      <name val="Arial"/>
    </font>
    <font>
      <b/>
      <sz val="10"/>
      <name val="Arial"/>
    </font>
    <font>
      <b/>
      <i/>
      <sz val="10"/>
      <name val="Arial"/>
    </font>
    <font>
      <sz val="11"/>
      <name val="Arial"/>
    </font>
    <font>
      <b/>
      <sz val="11"/>
      <name val="Arial"/>
    </font>
    <font>
      <b/>
      <i/>
      <sz val="11"/>
      <name val="Arial"/>
    </font>
    <font>
      <i/>
      <sz val="11"/>
      <name val="Arial"/>
    </font>
    <font>
      <sz val="12"/>
      <name val="arial,sans,sans-serif"/>
    </font>
    <font>
      <b/>
      <sz val="12"/>
      <name val="arial,sans,sans-serif"/>
    </font>
    <font>
      <sz val="12"/>
      <name val="Arial"/>
      <family val="2"/>
    </font>
    <font>
      <b/>
      <sz val="12"/>
      <name val="Arial"/>
      <family val="2"/>
    </font>
    <font>
      <sz val="10"/>
      <name val="Arial"/>
      <family val="2"/>
    </font>
    <font>
      <b/>
      <sz val="10"/>
      <name val="Arial"/>
      <family val="2"/>
    </font>
    <font>
      <sz val="11"/>
      <name val="Arial"/>
      <family val="2"/>
    </font>
    <font>
      <sz val="14"/>
      <name val="Arial"/>
      <family val="2"/>
    </font>
    <font>
      <b/>
      <sz val="11"/>
      <name val="Arial"/>
      <family val="2"/>
    </font>
    <font>
      <b/>
      <sz val="16"/>
      <name val="Arial"/>
      <family val="2"/>
    </font>
    <font>
      <sz val="16"/>
      <name val="Arial"/>
      <family val="2"/>
    </font>
    <font>
      <b/>
      <u/>
      <sz val="12"/>
      <name val="Arial"/>
      <family val="2"/>
    </font>
    <font>
      <i/>
      <sz val="12"/>
      <name val="Arial"/>
      <family val="2"/>
    </font>
    <font>
      <sz val="10"/>
      <color rgb="FF000000"/>
      <name val="Arial"/>
      <family val="2"/>
    </font>
    <font>
      <b/>
      <sz val="10"/>
      <color rgb="FF000000"/>
      <name val="Arial"/>
      <family val="2"/>
    </font>
  </fonts>
  <fills count="3">
    <fill>
      <patternFill patternType="none"/>
    </fill>
    <fill>
      <patternFill patternType="gray125"/>
    </fill>
    <fill>
      <patternFill patternType="solid">
        <fgColor rgb="FFFFFFFF"/>
        <bgColor rgb="FFFFFFFF"/>
      </patternFill>
    </fill>
  </fills>
  <borders count="72">
    <border>
      <left/>
      <right/>
      <top/>
      <bottom/>
      <diagonal/>
    </border>
    <border>
      <left style="thin">
        <color rgb="FF000000"/>
      </left>
      <right style="thin">
        <color rgb="FF000000"/>
      </right>
      <top style="thin">
        <color rgb="FF000000"/>
      </top>
      <bottom style="thin">
        <color rgb="FF000000"/>
      </bottom>
      <diagonal/>
    </border>
    <border>
      <left style="thick">
        <color rgb="FF000000"/>
      </left>
      <right/>
      <top style="thick">
        <color rgb="FF000000"/>
      </top>
      <bottom/>
      <diagonal/>
    </border>
    <border>
      <left/>
      <right/>
      <top style="thick">
        <color rgb="FF000000"/>
      </top>
      <bottom/>
      <diagonal/>
    </border>
    <border>
      <left style="thin">
        <color rgb="FF000000"/>
      </left>
      <right style="thick">
        <color rgb="FF000000"/>
      </right>
      <top style="thick">
        <color rgb="FF000000"/>
      </top>
      <bottom/>
      <diagonal/>
    </border>
    <border>
      <left style="thick">
        <color rgb="FF000000"/>
      </left>
      <right/>
      <top/>
      <bottom/>
      <diagonal/>
    </border>
    <border>
      <left style="thin">
        <color rgb="FF000000"/>
      </left>
      <right style="thick">
        <color rgb="FF000000"/>
      </right>
      <top/>
      <bottom/>
      <diagonal/>
    </border>
    <border>
      <left style="thick">
        <color rgb="FF000000"/>
      </left>
      <right/>
      <top/>
      <bottom style="thick">
        <color rgb="FF000000"/>
      </bottom>
      <diagonal/>
    </border>
    <border>
      <left/>
      <right/>
      <top/>
      <bottom style="thick">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ck">
        <color rgb="FF000000"/>
      </left>
      <right style="thin">
        <color rgb="FF000000"/>
      </right>
      <top style="thick">
        <color rgb="FF000000"/>
      </top>
      <bottom/>
      <diagonal/>
    </border>
    <border>
      <left/>
      <right style="thin">
        <color rgb="FF000000"/>
      </right>
      <top style="thick">
        <color rgb="FF000000"/>
      </top>
      <bottom/>
      <diagonal/>
    </border>
    <border>
      <left/>
      <right style="thick">
        <color rgb="FF000000"/>
      </right>
      <top style="thick">
        <color rgb="FF000000"/>
      </top>
      <bottom/>
      <diagonal/>
    </border>
    <border>
      <left style="thin">
        <color rgb="FF000000"/>
      </left>
      <right/>
      <top/>
      <bottom/>
      <diagonal/>
    </border>
    <border>
      <left style="thick">
        <color rgb="FF000000"/>
      </left>
      <right style="thin">
        <color rgb="FF000000"/>
      </right>
      <top/>
      <bottom/>
      <diagonal/>
    </border>
    <border>
      <left/>
      <right style="thin">
        <color rgb="FF000000"/>
      </right>
      <top/>
      <bottom/>
      <diagonal/>
    </border>
    <border>
      <left/>
      <right style="thick">
        <color rgb="FF000000"/>
      </right>
      <top/>
      <bottom/>
      <diagonal/>
    </border>
    <border>
      <left style="thin">
        <color rgb="FF000000"/>
      </left>
      <right/>
      <top/>
      <bottom style="thin">
        <color rgb="FF000000"/>
      </bottom>
      <diagonal/>
    </border>
    <border>
      <left style="thick">
        <color rgb="FF000000"/>
      </left>
      <right style="thin">
        <color rgb="FF000000"/>
      </right>
      <top/>
      <bottom style="thin">
        <color rgb="FF000000"/>
      </bottom>
      <diagonal/>
    </border>
    <border>
      <left/>
      <right style="thin">
        <color rgb="FF000000"/>
      </right>
      <top/>
      <bottom style="thin">
        <color rgb="FF000000"/>
      </bottom>
      <diagonal/>
    </border>
    <border>
      <left/>
      <right style="thick">
        <color rgb="FF000000"/>
      </right>
      <top/>
      <bottom style="thin">
        <color rgb="FF000000"/>
      </bottom>
      <diagonal/>
    </border>
    <border>
      <left style="thick">
        <color rgb="FF000000"/>
      </left>
      <right style="thin">
        <color rgb="FF000000"/>
      </right>
      <top style="thin">
        <color rgb="FF000000"/>
      </top>
      <bottom/>
      <diagonal/>
    </border>
    <border>
      <left/>
      <right style="thin">
        <color rgb="FF000000"/>
      </right>
      <top style="thin">
        <color rgb="FF000000"/>
      </top>
      <bottom/>
      <diagonal/>
    </border>
    <border>
      <left/>
      <right style="thick">
        <color rgb="FF000000"/>
      </right>
      <top style="thin">
        <color rgb="FF000000"/>
      </top>
      <bottom/>
      <diagonal/>
    </border>
    <border>
      <left style="thick">
        <color rgb="FF000000"/>
      </left>
      <right style="thin">
        <color rgb="FF000000"/>
      </right>
      <top/>
      <bottom style="thick">
        <color rgb="FF000000"/>
      </bottom>
      <diagonal/>
    </border>
    <border>
      <left/>
      <right style="thin">
        <color rgb="FF000000"/>
      </right>
      <top/>
      <bottom style="thick">
        <color rgb="FF000000"/>
      </bottom>
      <diagonal/>
    </border>
    <border>
      <left/>
      <right style="thick">
        <color rgb="FF000000"/>
      </right>
      <top/>
      <bottom style="thick">
        <color rgb="FF000000"/>
      </bottom>
      <diagonal/>
    </border>
    <border>
      <left/>
      <right/>
      <top style="thin">
        <color rgb="FF000000"/>
      </top>
      <bottom/>
      <diagonal/>
    </border>
    <border>
      <left/>
      <right/>
      <top/>
      <bottom style="thin">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right style="medium">
        <color rgb="FF000000"/>
      </right>
      <top/>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medium">
        <color rgb="FF000000"/>
      </left>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style="medium">
        <color rgb="FF000000"/>
      </bottom>
      <diagonal/>
    </border>
    <border>
      <left style="thick">
        <color rgb="FF000000"/>
      </left>
      <right/>
      <top/>
      <bottom style="medium">
        <color rgb="FF000000"/>
      </bottom>
      <diagonal/>
    </border>
    <border>
      <left style="thin">
        <color rgb="FF000000"/>
      </left>
      <right style="thick">
        <color rgb="FF000000"/>
      </right>
      <top/>
      <bottom style="medium">
        <color rgb="FF00000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medium">
        <color indexed="64"/>
      </right>
      <top style="medium">
        <color indexed="64"/>
      </top>
      <bottom/>
      <diagonal/>
    </border>
    <border>
      <left/>
      <right style="mediumDashed">
        <color indexed="64"/>
      </right>
      <top style="medium">
        <color indexed="64"/>
      </top>
      <bottom/>
      <diagonal/>
    </border>
    <border>
      <left/>
      <right style="mediumDashed">
        <color indexed="64"/>
      </right>
      <top/>
      <bottom/>
      <diagonal/>
    </border>
    <border>
      <left/>
      <right style="mediumDashed">
        <color indexed="64"/>
      </right>
      <top/>
      <bottom style="medium">
        <color indexed="64"/>
      </bottom>
      <diagonal/>
    </border>
    <border>
      <left style="medium">
        <color indexed="64"/>
      </left>
      <right style="thin">
        <color rgb="FF000000"/>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rgb="FF000000"/>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style="thin">
        <color rgb="FF000000"/>
      </left>
      <right style="medium">
        <color rgb="FF000000"/>
      </right>
      <top style="thick">
        <color rgb="FF000000"/>
      </top>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s>
  <cellStyleXfs count="1">
    <xf numFmtId="0" fontId="0" fillId="0" borderId="0"/>
  </cellStyleXfs>
  <cellXfs count="234">
    <xf numFmtId="0" fontId="0" fillId="0" borderId="0" xfId="0" applyAlignment="1">
      <alignment wrapText="1"/>
    </xf>
    <xf numFmtId="0" fontId="2" fillId="0" borderId="1" xfId="0" applyFont="1" applyBorder="1" applyAlignment="1">
      <alignment vertical="top"/>
    </xf>
    <xf numFmtId="0" fontId="2" fillId="0" borderId="2" xfId="0" applyFont="1" applyBorder="1" applyAlignment="1">
      <alignment vertical="top"/>
    </xf>
    <xf numFmtId="0" fontId="1" fillId="0" borderId="3" xfId="0" applyFont="1" applyBorder="1" applyAlignment="1">
      <alignment vertical="top"/>
    </xf>
    <xf numFmtId="0" fontId="1" fillId="0" borderId="4" xfId="0" applyFont="1" applyBorder="1" applyAlignment="1">
      <alignment vertical="top"/>
    </xf>
    <xf numFmtId="0" fontId="1" fillId="0" borderId="6" xfId="0" applyFont="1" applyBorder="1" applyAlignment="1">
      <alignment vertical="top"/>
    </xf>
    <xf numFmtId="0" fontId="1" fillId="0" borderId="5" xfId="0" applyFont="1" applyBorder="1" applyAlignment="1">
      <alignment vertical="top"/>
    </xf>
    <xf numFmtId="0" fontId="3" fillId="2" borderId="6" xfId="0" applyFont="1" applyFill="1" applyBorder="1" applyAlignment="1">
      <alignment horizontal="left" wrapText="1"/>
    </xf>
    <xf numFmtId="0" fontId="1" fillId="0" borderId="6" xfId="0" applyFont="1" applyBorder="1"/>
    <xf numFmtId="0" fontId="4" fillId="0" borderId="5" xfId="0" applyFont="1" applyBorder="1" applyAlignment="1">
      <alignment wrapText="1"/>
    </xf>
    <xf numFmtId="0" fontId="3" fillId="2" borderId="5" xfId="0" applyFont="1" applyFill="1" applyBorder="1" applyAlignment="1">
      <alignment horizontal="left"/>
    </xf>
    <xf numFmtId="0" fontId="1" fillId="0" borderId="5" xfId="0" applyFont="1" applyBorder="1" applyAlignment="1">
      <alignment wrapText="1"/>
    </xf>
    <xf numFmtId="0" fontId="1" fillId="0" borderId="0" xfId="0" applyFont="1" applyAlignment="1">
      <alignment vertical="top"/>
    </xf>
    <xf numFmtId="0" fontId="2" fillId="0" borderId="0" xfId="0" applyFont="1"/>
    <xf numFmtId="0" fontId="2" fillId="0" borderId="9" xfId="0" applyFont="1" applyBorder="1" applyAlignment="1">
      <alignment horizontal="center"/>
    </xf>
    <xf numFmtId="0" fontId="1" fillId="0" borderId="12" xfId="0" applyFont="1" applyBorder="1"/>
    <xf numFmtId="0" fontId="2" fillId="0" borderId="0" xfId="0" applyFont="1" applyAlignment="1">
      <alignment horizontal="left"/>
    </xf>
    <xf numFmtId="0" fontId="5" fillId="2" borderId="0" xfId="0" applyFont="1" applyFill="1" applyAlignment="1">
      <alignment horizontal="left"/>
    </xf>
    <xf numFmtId="0" fontId="2" fillId="0" borderId="0" xfId="0" applyFont="1" applyAlignment="1">
      <alignment horizontal="center"/>
    </xf>
    <xf numFmtId="0" fontId="6" fillId="0" borderId="0" xfId="0" applyFont="1" applyAlignment="1">
      <alignment horizontal="center" vertical="top" wrapText="1"/>
    </xf>
    <xf numFmtId="0" fontId="2" fillId="0" borderId="0" xfId="0" applyFont="1" applyAlignment="1">
      <alignment wrapText="1"/>
    </xf>
    <xf numFmtId="0" fontId="3" fillId="2" borderId="0" xfId="0" applyFont="1" applyFill="1" applyAlignment="1">
      <alignment horizontal="left"/>
    </xf>
    <xf numFmtId="0" fontId="1" fillId="0" borderId="2" xfId="0" applyFont="1" applyBorder="1"/>
    <xf numFmtId="0" fontId="1" fillId="0" borderId="3" xfId="0" applyFont="1" applyBorder="1"/>
    <xf numFmtId="0" fontId="2" fillId="0" borderId="3" xfId="0" applyFont="1" applyBorder="1" applyAlignment="1">
      <alignment horizontal="center"/>
    </xf>
    <xf numFmtId="0" fontId="1" fillId="0" borderId="13" xfId="0" applyFont="1" applyBorder="1"/>
    <xf numFmtId="0" fontId="1" fillId="0" borderId="5" xfId="0" applyFont="1" applyBorder="1"/>
    <xf numFmtId="0" fontId="1" fillId="0" borderId="23" xfId="0" applyFont="1" applyBorder="1"/>
    <xf numFmtId="0" fontId="1" fillId="0" borderId="20" xfId="0" applyFont="1" applyBorder="1"/>
    <xf numFmtId="0" fontId="1" fillId="0" borderId="17" xfId="0" applyFont="1" applyBorder="1"/>
    <xf numFmtId="0" fontId="1" fillId="0" borderId="10" xfId="0" applyFont="1" applyBorder="1"/>
    <xf numFmtId="0" fontId="7" fillId="0" borderId="28" xfId="0" applyFont="1" applyBorder="1" applyAlignment="1">
      <alignment horizontal="center"/>
    </xf>
    <xf numFmtId="0" fontId="1" fillId="0" borderId="7" xfId="0" applyFont="1" applyBorder="1"/>
    <xf numFmtId="0" fontId="1" fillId="0" borderId="8" xfId="0" applyFont="1" applyBorder="1"/>
    <xf numFmtId="0" fontId="1" fillId="0" borderId="27" xfId="0" applyFont="1" applyBorder="1"/>
    <xf numFmtId="0" fontId="1" fillId="0" borderId="0" xfId="0" applyFont="1" applyAlignment="1">
      <alignment horizontal="center" vertical="top"/>
    </xf>
    <xf numFmtId="0" fontId="1" fillId="0" borderId="28" xfId="0" applyFont="1" applyBorder="1"/>
    <xf numFmtId="0" fontId="1" fillId="0" borderId="18" xfId="0" applyFont="1" applyBorder="1"/>
    <xf numFmtId="0" fontId="1" fillId="0" borderId="29" xfId="0" applyFont="1" applyBorder="1"/>
    <xf numFmtId="0" fontId="8" fillId="0" borderId="0" xfId="0" applyFont="1"/>
    <xf numFmtId="0" fontId="8" fillId="0" borderId="0" xfId="0" applyFont="1" applyAlignment="1">
      <alignment wrapText="1"/>
    </xf>
    <xf numFmtId="0" fontId="4" fillId="0" borderId="27" xfId="0" applyFont="1" applyBorder="1" applyAlignment="1">
      <alignment wrapText="1"/>
    </xf>
    <xf numFmtId="0" fontId="11" fillId="0" borderId="0" xfId="0" applyFont="1"/>
    <xf numFmtId="0" fontId="11" fillId="0" borderId="0" xfId="0" applyFont="1" applyAlignment="1">
      <alignment vertical="top" wrapText="1"/>
    </xf>
    <xf numFmtId="0" fontId="11" fillId="0" borderId="36" xfId="0" applyFont="1" applyBorder="1"/>
    <xf numFmtId="0" fontId="10" fillId="0" borderId="37" xfId="0" applyFont="1" applyBorder="1"/>
    <xf numFmtId="0" fontId="10" fillId="0" borderId="38" xfId="0" applyFont="1" applyBorder="1"/>
    <xf numFmtId="0" fontId="11" fillId="0" borderId="0" xfId="0" applyFont="1" applyAlignment="1">
      <alignment horizontal="left"/>
    </xf>
    <xf numFmtId="0" fontId="10" fillId="0" borderId="0" xfId="0" applyFont="1" applyAlignment="1">
      <alignment horizontal="center"/>
    </xf>
    <xf numFmtId="0" fontId="11" fillId="0" borderId="2" xfId="0" applyFont="1" applyBorder="1" applyAlignment="1">
      <alignment horizontal="center"/>
    </xf>
    <xf numFmtId="0" fontId="12" fillId="0" borderId="3" xfId="0" applyFont="1" applyBorder="1" applyAlignment="1">
      <alignment horizontal="center"/>
    </xf>
    <xf numFmtId="0" fontId="12" fillId="0" borderId="13" xfId="0" applyFont="1" applyBorder="1" applyAlignment="1">
      <alignment horizontal="center"/>
    </xf>
    <xf numFmtId="0" fontId="11" fillId="0" borderId="31" xfId="0" applyFont="1" applyBorder="1"/>
    <xf numFmtId="0" fontId="10" fillId="0" borderId="31" xfId="0" applyFont="1" applyBorder="1"/>
    <xf numFmtId="0" fontId="10" fillId="0" borderId="32" xfId="0" applyFont="1" applyBorder="1"/>
    <xf numFmtId="0" fontId="11" fillId="0" borderId="30" xfId="0" applyFont="1" applyBorder="1"/>
    <xf numFmtId="0" fontId="13" fillId="0" borderId="5" xfId="0" applyFont="1" applyBorder="1" applyAlignment="1">
      <alignment horizontal="center"/>
    </xf>
    <xf numFmtId="0" fontId="13" fillId="0" borderId="0" xfId="0" applyFont="1" applyAlignment="1">
      <alignment horizontal="center"/>
    </xf>
    <xf numFmtId="0" fontId="13" fillId="0" borderId="17" xfId="0" applyFont="1" applyBorder="1" applyAlignment="1">
      <alignment horizontal="center"/>
    </xf>
    <xf numFmtId="16" fontId="10" fillId="0" borderId="0" xfId="0" applyNumberFormat="1" applyFont="1"/>
    <xf numFmtId="16" fontId="10" fillId="0" borderId="35" xfId="0" applyNumberFormat="1" applyFont="1" applyBorder="1"/>
    <xf numFmtId="16" fontId="10" fillId="0" borderId="39" xfId="0" applyNumberFormat="1" applyFont="1" applyBorder="1"/>
    <xf numFmtId="0" fontId="12" fillId="0" borderId="7" xfId="0" applyFont="1" applyBorder="1" applyAlignment="1">
      <alignment horizontal="center"/>
    </xf>
    <xf numFmtId="0" fontId="12" fillId="0" borderId="8" xfId="0" applyFont="1" applyBorder="1" applyAlignment="1">
      <alignment horizontal="center"/>
    </xf>
    <xf numFmtId="16" fontId="10" fillId="0" borderId="40" xfId="0" applyNumberFormat="1" applyFont="1" applyBorder="1"/>
    <xf numFmtId="16" fontId="10" fillId="0" borderId="41" xfId="0" applyNumberFormat="1" applyFont="1" applyBorder="1"/>
    <xf numFmtId="16" fontId="10" fillId="0" borderId="42" xfId="0" applyNumberFormat="1" applyFont="1" applyBorder="1"/>
    <xf numFmtId="0" fontId="10" fillId="0" borderId="2" xfId="0" applyFont="1" applyBorder="1"/>
    <xf numFmtId="0" fontId="10" fillId="0" borderId="3" xfId="0" applyFont="1" applyBorder="1"/>
    <xf numFmtId="0" fontId="10" fillId="0" borderId="13" xfId="0" applyFont="1" applyBorder="1" applyAlignment="1">
      <alignment horizontal="center"/>
    </xf>
    <xf numFmtId="164" fontId="10" fillId="0" borderId="0" xfId="0" applyNumberFormat="1" applyFont="1"/>
    <xf numFmtId="0" fontId="10" fillId="0" borderId="35" xfId="0" applyFont="1" applyBorder="1"/>
    <xf numFmtId="0" fontId="10" fillId="0" borderId="0" xfId="0" applyFont="1" applyAlignment="1">
      <alignment horizontal="right"/>
    </xf>
    <xf numFmtId="0" fontId="2" fillId="0" borderId="5" xfId="0" applyFont="1" applyBorder="1"/>
    <xf numFmtId="0" fontId="10" fillId="0" borderId="0" xfId="0" applyFont="1"/>
    <xf numFmtId="165" fontId="10" fillId="0" borderId="0" xfId="0" applyNumberFormat="1" applyFont="1" applyAlignment="1">
      <alignment horizontal="right"/>
    </xf>
    <xf numFmtId="166" fontId="10" fillId="0" borderId="0" xfId="0" applyNumberFormat="1" applyFont="1"/>
    <xf numFmtId="0" fontId="10" fillId="0" borderId="5" xfId="0" applyFont="1" applyBorder="1"/>
    <xf numFmtId="0" fontId="10" fillId="0" borderId="17" xfId="0" applyFont="1" applyBorder="1" applyAlignment="1">
      <alignment horizontal="center"/>
    </xf>
    <xf numFmtId="0" fontId="12" fillId="0" borderId="0" xfId="0" applyFont="1"/>
    <xf numFmtId="0" fontId="1" fillId="0" borderId="0" xfId="0" applyFont="1" applyAlignment="1">
      <alignment horizontal="left" vertical="top" wrapText="1"/>
    </xf>
    <xf numFmtId="0" fontId="1" fillId="0" borderId="0" xfId="0" applyFont="1" applyAlignment="1">
      <alignment wrapText="1"/>
    </xf>
    <xf numFmtId="0" fontId="1" fillId="0" borderId="0" xfId="0" applyFont="1"/>
    <xf numFmtId="0" fontId="4" fillId="0" borderId="0" xfId="0" applyFont="1" applyAlignment="1">
      <alignment wrapText="1"/>
    </xf>
    <xf numFmtId="0" fontId="10" fillId="0" borderId="0" xfId="0" applyFont="1" applyAlignment="1">
      <alignment vertical="top" wrapText="1"/>
    </xf>
    <xf numFmtId="0" fontId="4" fillId="0" borderId="0" xfId="0" applyFont="1"/>
    <xf numFmtId="0" fontId="4" fillId="0" borderId="0" xfId="0" applyFont="1" applyAlignment="1">
      <alignment horizontal="right"/>
    </xf>
    <xf numFmtId="0" fontId="4" fillId="0" borderId="28" xfId="0" applyFont="1" applyBorder="1" applyAlignment="1">
      <alignment horizontal="left" vertical="top" wrapText="1"/>
    </xf>
    <xf numFmtId="0" fontId="8" fillId="0" borderId="30" xfId="0" applyFont="1" applyBorder="1"/>
    <xf numFmtId="0" fontId="4" fillId="0" borderId="33" xfId="0" applyFont="1" applyBorder="1"/>
    <xf numFmtId="0" fontId="8" fillId="0" borderId="0" xfId="0" applyFont="1" applyAlignment="1">
      <alignment horizontal="right"/>
    </xf>
    <xf numFmtId="0" fontId="8" fillId="0" borderId="34" xfId="0" applyFont="1" applyBorder="1"/>
    <xf numFmtId="0" fontId="4" fillId="0" borderId="34" xfId="0" applyFont="1" applyBorder="1"/>
    <xf numFmtId="0" fontId="13" fillId="0" borderId="0" xfId="0" applyFont="1" applyAlignment="1">
      <alignment horizontal="center" wrapText="1"/>
    </xf>
    <xf numFmtId="0" fontId="4" fillId="0" borderId="0" xfId="0" applyFont="1" applyAlignment="1">
      <alignment vertical="top" wrapText="1"/>
    </xf>
    <xf numFmtId="0" fontId="0" fillId="0" borderId="17" xfId="0" applyBorder="1" applyAlignment="1">
      <alignment wrapText="1"/>
    </xf>
    <xf numFmtId="0" fontId="0" fillId="0" borderId="5" xfId="0" applyBorder="1" applyAlignment="1">
      <alignment wrapText="1"/>
    </xf>
    <xf numFmtId="0" fontId="1" fillId="0" borderId="43" xfId="0" applyFont="1" applyBorder="1"/>
    <xf numFmtId="0" fontId="1" fillId="0" borderId="40" xfId="0" applyFont="1" applyBorder="1" applyAlignment="1">
      <alignment wrapText="1"/>
    </xf>
    <xf numFmtId="0" fontId="1" fillId="0" borderId="44" xfId="0" applyFont="1" applyBorder="1" applyAlignment="1">
      <alignment wrapText="1"/>
    </xf>
    <xf numFmtId="0" fontId="1" fillId="0" borderId="40" xfId="0" applyFont="1" applyBorder="1" applyAlignment="1">
      <alignment vertical="top"/>
    </xf>
    <xf numFmtId="0" fontId="1" fillId="0" borderId="44" xfId="0" applyFont="1" applyBorder="1"/>
    <xf numFmtId="0" fontId="16" fillId="0" borderId="0" xfId="0" applyFont="1"/>
    <xf numFmtId="0" fontId="2" fillId="0" borderId="45" xfId="0" applyFont="1" applyBorder="1"/>
    <xf numFmtId="0" fontId="1" fillId="0" borderId="46" xfId="0" applyFont="1" applyBorder="1"/>
    <xf numFmtId="0" fontId="1" fillId="0" borderId="47" xfId="0" applyFont="1" applyBorder="1"/>
    <xf numFmtId="0" fontId="0" fillId="0" borderId="47" xfId="0" applyBorder="1" applyAlignment="1">
      <alignment wrapText="1"/>
    </xf>
    <xf numFmtId="0" fontId="0" fillId="0" borderId="48" xfId="0" applyBorder="1" applyAlignment="1">
      <alignment wrapText="1"/>
    </xf>
    <xf numFmtId="0" fontId="0" fillId="0" borderId="49" xfId="0" applyBorder="1" applyAlignment="1">
      <alignment wrapText="1"/>
    </xf>
    <xf numFmtId="0" fontId="0" fillId="0" borderId="50" xfId="0" applyBorder="1" applyAlignment="1">
      <alignment wrapText="1"/>
    </xf>
    <xf numFmtId="0" fontId="0" fillId="0" borderId="51" xfId="0" applyBorder="1" applyAlignment="1">
      <alignment wrapText="1"/>
    </xf>
    <xf numFmtId="0" fontId="1" fillId="0" borderId="48" xfId="0" applyFont="1" applyBorder="1"/>
    <xf numFmtId="0" fontId="1" fillId="0" borderId="52" xfId="0" applyFont="1" applyBorder="1"/>
    <xf numFmtId="0" fontId="2" fillId="0" borderId="52" xfId="0" applyFont="1" applyBorder="1"/>
    <xf numFmtId="0" fontId="1" fillId="0" borderId="49" xfId="0" applyFont="1" applyBorder="1"/>
    <xf numFmtId="0" fontId="1" fillId="0" borderId="50" xfId="0" applyFont="1" applyBorder="1"/>
    <xf numFmtId="0" fontId="1" fillId="0" borderId="51" xfId="0" applyFont="1" applyBorder="1"/>
    <xf numFmtId="0" fontId="16" fillId="0" borderId="0" xfId="0" applyFont="1" applyAlignment="1">
      <alignment horizontal="left" vertical="top"/>
    </xf>
    <xf numFmtId="0" fontId="0" fillId="0" borderId="53" xfId="0" applyBorder="1" applyAlignment="1">
      <alignment wrapText="1"/>
    </xf>
    <xf numFmtId="0" fontId="0" fillId="0" borderId="54" xfId="0" applyBorder="1" applyAlignment="1">
      <alignment wrapText="1"/>
    </xf>
    <xf numFmtId="0" fontId="0" fillId="0" borderId="55" xfId="0" applyBorder="1" applyAlignment="1">
      <alignment wrapText="1"/>
    </xf>
    <xf numFmtId="0" fontId="18" fillId="0" borderId="56" xfId="0" applyFont="1" applyBorder="1" applyAlignment="1">
      <alignment wrapText="1"/>
    </xf>
    <xf numFmtId="0" fontId="4" fillId="0" borderId="57" xfId="0" applyFont="1" applyBorder="1" applyAlignment="1">
      <alignment wrapText="1"/>
    </xf>
    <xf numFmtId="0" fontId="4" fillId="0" borderId="58" xfId="0" applyFont="1" applyBorder="1" applyAlignment="1">
      <alignment wrapText="1"/>
    </xf>
    <xf numFmtId="0" fontId="0" fillId="0" borderId="45" xfId="0" applyBorder="1" applyAlignment="1">
      <alignment wrapText="1"/>
    </xf>
    <xf numFmtId="0" fontId="0" fillId="0" borderId="46" xfId="0" applyBorder="1" applyAlignment="1">
      <alignment wrapText="1"/>
    </xf>
    <xf numFmtId="0" fontId="4" fillId="0" borderId="46" xfId="0" applyFont="1" applyBorder="1" applyAlignment="1">
      <alignment wrapText="1"/>
    </xf>
    <xf numFmtId="0" fontId="4" fillId="0" borderId="52" xfId="0" applyFont="1" applyBorder="1" applyAlignment="1">
      <alignment wrapText="1"/>
    </xf>
    <xf numFmtId="0" fontId="4" fillId="0" borderId="59" xfId="0" applyFont="1" applyBorder="1" applyAlignment="1">
      <alignment wrapText="1"/>
    </xf>
    <xf numFmtId="0" fontId="4" fillId="0" borderId="48" xfId="0" applyFont="1" applyBorder="1" applyAlignment="1">
      <alignment wrapText="1"/>
    </xf>
    <xf numFmtId="0" fontId="9" fillId="0" borderId="45" xfId="0" applyFont="1" applyBorder="1" applyAlignment="1">
      <alignment wrapText="1"/>
    </xf>
    <xf numFmtId="0" fontId="4" fillId="0" borderId="47" xfId="0" applyFont="1" applyBorder="1" applyAlignment="1">
      <alignment wrapText="1"/>
    </xf>
    <xf numFmtId="0" fontId="9" fillId="0" borderId="47" xfId="0" applyFont="1" applyBorder="1" applyAlignment="1">
      <alignment wrapText="1"/>
    </xf>
    <xf numFmtId="0" fontId="9" fillId="0" borderId="0" xfId="0" applyFont="1" applyAlignment="1">
      <alignment wrapText="1"/>
    </xf>
    <xf numFmtId="0" fontId="9" fillId="0" borderId="48" xfId="0" applyFont="1" applyBorder="1" applyAlignment="1">
      <alignment wrapText="1"/>
    </xf>
    <xf numFmtId="0" fontId="4" fillId="0" borderId="49" xfId="0" applyFont="1" applyBorder="1" applyAlignment="1">
      <alignment wrapText="1"/>
    </xf>
    <xf numFmtId="0" fontId="4" fillId="0" borderId="51" xfId="0" applyFont="1" applyBorder="1" applyAlignment="1">
      <alignment wrapText="1"/>
    </xf>
    <xf numFmtId="0" fontId="17" fillId="0" borderId="0" xfId="0" applyFont="1"/>
    <xf numFmtId="0" fontId="2" fillId="2" borderId="11" xfId="0" applyFont="1" applyFill="1" applyBorder="1" applyAlignment="1">
      <alignment horizontal="center" wrapText="1"/>
    </xf>
    <xf numFmtId="0" fontId="2" fillId="0" borderId="4" xfId="0" applyFont="1" applyBorder="1" applyAlignment="1">
      <alignment horizontal="center" wrapText="1"/>
    </xf>
    <xf numFmtId="0" fontId="1" fillId="0" borderId="45" xfId="0" applyFont="1" applyBorder="1"/>
    <xf numFmtId="0" fontId="22" fillId="0" borderId="0" xfId="0" applyFont="1"/>
    <xf numFmtId="0" fontId="25" fillId="0" borderId="11" xfId="0" applyFont="1" applyBorder="1"/>
    <xf numFmtId="0" fontId="25" fillId="0" borderId="15" xfId="0" applyFont="1" applyBorder="1" applyAlignment="1">
      <alignment horizontal="center"/>
    </xf>
    <xf numFmtId="0" fontId="1" fillId="0" borderId="16" xfId="0" applyFont="1" applyBorder="1" applyAlignment="1">
      <alignment horizontal="center"/>
    </xf>
    <xf numFmtId="0" fontId="1" fillId="0" borderId="17" xfId="0" applyFont="1" applyBorder="1" applyAlignment="1">
      <alignment horizontal="center"/>
    </xf>
    <xf numFmtId="0" fontId="1" fillId="0" borderId="15" xfId="0" applyFont="1" applyBorder="1" applyAlignment="1">
      <alignment horizontal="center"/>
    </xf>
    <xf numFmtId="0" fontId="1" fillId="0" borderId="19" xfId="0" applyFont="1" applyBorder="1" applyAlignment="1">
      <alignment horizontal="center"/>
    </xf>
    <xf numFmtId="0" fontId="1" fillId="0" borderId="20" xfId="0" applyFont="1" applyBorder="1" applyAlignment="1">
      <alignment horizontal="center"/>
    </xf>
    <xf numFmtId="0" fontId="1" fillId="0" borderId="21" xfId="0" applyFont="1" applyBorder="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24" xfId="0" applyFont="1" applyBorder="1" applyAlignment="1">
      <alignment horizontal="center"/>
    </xf>
    <xf numFmtId="0" fontId="1" fillId="0" borderId="25" xfId="0" applyFont="1" applyBorder="1" applyAlignment="1">
      <alignment horizontal="center"/>
    </xf>
    <xf numFmtId="0" fontId="1" fillId="0" borderId="26" xfId="0" applyFont="1" applyBorder="1" applyAlignment="1">
      <alignment horizontal="center"/>
    </xf>
    <xf numFmtId="0" fontId="1" fillId="0" borderId="27" xfId="0" applyFont="1" applyBorder="1" applyAlignment="1">
      <alignment horizontal="center"/>
    </xf>
    <xf numFmtId="0" fontId="16" fillId="0" borderId="15" xfId="0" applyFont="1" applyBorder="1" applyAlignment="1">
      <alignment horizontal="center"/>
    </xf>
    <xf numFmtId="0" fontId="16" fillId="0" borderId="16" xfId="0" applyFont="1" applyBorder="1" applyAlignment="1">
      <alignment horizontal="center"/>
    </xf>
    <xf numFmtId="0" fontId="16" fillId="0" borderId="17" xfId="0" applyFont="1" applyBorder="1" applyAlignment="1">
      <alignment horizontal="center"/>
    </xf>
    <xf numFmtId="0" fontId="17" fillId="0" borderId="16" xfId="0" applyFont="1" applyBorder="1" applyAlignment="1">
      <alignment horizontal="center"/>
    </xf>
    <xf numFmtId="0" fontId="17" fillId="0" borderId="17" xfId="0" applyFont="1" applyBorder="1" applyAlignment="1">
      <alignment horizontal="center"/>
    </xf>
    <xf numFmtId="0" fontId="26" fillId="0" borderId="15" xfId="0" applyFont="1" applyBorder="1" applyAlignment="1">
      <alignment horizontal="center"/>
    </xf>
    <xf numFmtId="0" fontId="26" fillId="0" borderId="16" xfId="0" applyFont="1" applyBorder="1" applyAlignment="1">
      <alignment horizontal="center"/>
    </xf>
    <xf numFmtId="0" fontId="27" fillId="0" borderId="0" xfId="0" applyFont="1" applyAlignment="1">
      <alignment wrapText="1"/>
    </xf>
    <xf numFmtId="0" fontId="25" fillId="0" borderId="23" xfId="0" applyFont="1" applyBorder="1" applyAlignment="1">
      <alignment horizontal="center"/>
    </xf>
    <xf numFmtId="0" fontId="1" fillId="0" borderId="0" xfId="0" applyFont="1" applyAlignment="1">
      <alignment vertical="top" wrapText="1"/>
    </xf>
    <xf numFmtId="0" fontId="0" fillId="0" borderId="0" xfId="0" applyAlignment="1">
      <alignment wrapText="1"/>
    </xf>
    <xf numFmtId="0" fontId="14" fillId="0" borderId="10" xfId="0" applyFont="1" applyBorder="1" applyAlignment="1">
      <alignment horizontal="center" vertical="center" wrapText="1"/>
    </xf>
    <xf numFmtId="0" fontId="14" fillId="0" borderId="14" xfId="0" applyFont="1" applyBorder="1" applyAlignment="1">
      <alignment horizontal="center" vertical="center" wrapText="1"/>
    </xf>
    <xf numFmtId="0" fontId="4" fillId="0" borderId="14" xfId="0" applyFont="1" applyBorder="1" applyAlignment="1">
      <alignment wrapText="1"/>
    </xf>
    <xf numFmtId="0" fontId="4" fillId="0" borderId="18" xfId="0" applyFont="1" applyBorder="1" applyAlignment="1">
      <alignment wrapText="1"/>
    </xf>
    <xf numFmtId="0" fontId="1" fillId="0" borderId="0" xfId="0" applyFont="1" applyAlignment="1">
      <alignment horizontal="left" vertical="top" wrapText="1"/>
    </xf>
    <xf numFmtId="0" fontId="1" fillId="0" borderId="0" xfId="0" applyFont="1" applyAlignment="1">
      <alignment wrapText="1"/>
    </xf>
    <xf numFmtId="0" fontId="1" fillId="0" borderId="0" xfId="0" applyFont="1"/>
    <xf numFmtId="0" fontId="1" fillId="0" borderId="0" xfId="0" applyFont="1" applyAlignment="1">
      <alignment horizontal="center"/>
    </xf>
    <xf numFmtId="0" fontId="4" fillId="0" borderId="17" xfId="0" applyFont="1" applyBorder="1" applyAlignment="1">
      <alignment wrapText="1"/>
    </xf>
    <xf numFmtId="0" fontId="18" fillId="0" borderId="0" xfId="0" applyFont="1" applyAlignment="1">
      <alignment horizontal="center" wrapText="1"/>
    </xf>
    <xf numFmtId="0" fontId="18" fillId="0" borderId="0" xfId="0" applyFont="1" applyAlignment="1">
      <alignment horizontal="left" wrapText="1"/>
    </xf>
    <xf numFmtId="0" fontId="4" fillId="0" borderId="0" xfId="0" applyFont="1" applyAlignment="1">
      <alignment horizontal="left" wrapText="1"/>
    </xf>
    <xf numFmtId="0" fontId="4" fillId="0" borderId="0" xfId="0" applyFont="1" applyAlignment="1">
      <alignment horizontal="center" vertical="top" wrapText="1"/>
    </xf>
    <xf numFmtId="0" fontId="4" fillId="0" borderId="0" xfId="0" applyFont="1" applyAlignment="1">
      <alignment vertical="top" wrapText="1"/>
    </xf>
    <xf numFmtId="0" fontId="10" fillId="0" borderId="0" xfId="0" applyFont="1" applyAlignment="1">
      <alignment vertical="top" wrapText="1"/>
    </xf>
    <xf numFmtId="0" fontId="2" fillId="0" borderId="60" xfId="0" applyFont="1" applyBorder="1" applyAlignment="1">
      <alignment horizontal="left"/>
    </xf>
    <xf numFmtId="0" fontId="1" fillId="0" borderId="61" xfId="0" applyFont="1" applyBorder="1" applyAlignment="1">
      <alignment horizontal="left" vertical="top" wrapText="1"/>
    </xf>
    <xf numFmtId="0" fontId="1" fillId="0" borderId="62" xfId="0" applyFont="1" applyBorder="1" applyAlignment="1">
      <alignment horizontal="left" vertical="top" wrapText="1"/>
    </xf>
    <xf numFmtId="0" fontId="1" fillId="0" borderId="0" xfId="0" applyFont="1" applyAlignment="1">
      <alignment horizontal="left" vertical="center" wrapText="1"/>
    </xf>
    <xf numFmtId="0" fontId="1" fillId="0" borderId="39" xfId="0" applyFont="1" applyBorder="1" applyAlignment="1">
      <alignment horizontal="left" vertical="center" wrapText="1"/>
    </xf>
    <xf numFmtId="0" fontId="0" fillId="0" borderId="0" xfId="0" applyAlignment="1">
      <alignment vertical="center" wrapText="1"/>
    </xf>
    <xf numFmtId="0" fontId="0" fillId="0" borderId="35" xfId="0" applyBorder="1" applyAlignment="1">
      <alignment vertical="center" wrapText="1"/>
    </xf>
    <xf numFmtId="0" fontId="0" fillId="0" borderId="0" xfId="0" applyAlignment="1">
      <alignment vertical="center" wrapText="1"/>
    </xf>
    <xf numFmtId="0" fontId="1" fillId="0" borderId="39" xfId="0" applyFont="1" applyBorder="1" applyAlignment="1">
      <alignment vertical="center" wrapText="1"/>
    </xf>
    <xf numFmtId="0" fontId="2" fillId="0" borderId="39" xfId="0" applyFont="1" applyBorder="1" applyAlignment="1">
      <alignment horizontal="left"/>
    </xf>
    <xf numFmtId="0" fontId="1" fillId="0" borderId="35" xfId="0" applyFont="1" applyBorder="1" applyAlignment="1">
      <alignment horizontal="left" vertical="top" wrapText="1"/>
    </xf>
    <xf numFmtId="0" fontId="5" fillId="2" borderId="42" xfId="0" applyFont="1" applyFill="1" applyBorder="1" applyAlignment="1">
      <alignment horizontal="left"/>
    </xf>
    <xf numFmtId="0" fontId="1" fillId="0" borderId="40" xfId="0" applyFont="1" applyBorder="1"/>
    <xf numFmtId="0" fontId="1" fillId="0" borderId="41" xfId="0" applyFont="1" applyBorder="1"/>
    <xf numFmtId="0" fontId="5" fillId="0" borderId="9" xfId="0" applyFont="1" applyBorder="1"/>
    <xf numFmtId="0" fontId="1" fillId="0" borderId="63" xfId="0" applyFont="1" applyBorder="1"/>
    <xf numFmtId="0" fontId="1" fillId="0" borderId="16" xfId="0" applyFont="1" applyBorder="1"/>
    <xf numFmtId="0" fontId="1" fillId="0" borderId="64" xfId="0" applyFont="1" applyBorder="1"/>
    <xf numFmtId="0" fontId="2" fillId="0" borderId="20" xfId="0" applyFont="1" applyBorder="1" applyAlignment="1">
      <alignment horizontal="center"/>
    </xf>
    <xf numFmtId="0" fontId="6" fillId="0" borderId="30" xfId="0" applyFont="1" applyBorder="1" applyAlignment="1">
      <alignment horizontal="center" vertical="top" wrapText="1"/>
    </xf>
    <xf numFmtId="0" fontId="6" fillId="0" borderId="65" xfId="0" applyFont="1" applyBorder="1" applyAlignment="1">
      <alignment horizontal="center" vertical="top" wrapText="1"/>
    </xf>
    <xf numFmtId="0" fontId="6" fillId="0" borderId="31" xfId="0" applyFont="1" applyBorder="1" applyAlignment="1">
      <alignment horizontal="center" vertical="top" wrapText="1"/>
    </xf>
    <xf numFmtId="0" fontId="6" fillId="0" borderId="32" xfId="0" applyFont="1" applyBorder="1" applyAlignment="1">
      <alignment horizontal="center" vertical="top" wrapText="1"/>
    </xf>
    <xf numFmtId="0" fontId="2" fillId="0" borderId="66" xfId="0" applyFont="1" applyBorder="1" applyAlignment="1">
      <alignment horizontal="center" vertical="center"/>
    </xf>
    <xf numFmtId="0" fontId="1" fillId="0" borderId="35" xfId="0" applyFont="1" applyBorder="1" applyAlignment="1">
      <alignment wrapText="1"/>
    </xf>
    <xf numFmtId="0" fontId="0" fillId="0" borderId="39" xfId="0" applyBorder="1" applyAlignment="1">
      <alignment wrapText="1"/>
    </xf>
    <xf numFmtId="0" fontId="0" fillId="0" borderId="67" xfId="0" applyBorder="1" applyAlignment="1">
      <alignment wrapText="1"/>
    </xf>
    <xf numFmtId="0" fontId="2" fillId="2" borderId="12" xfId="0" applyFont="1" applyFill="1" applyBorder="1" applyAlignment="1">
      <alignment horizontal="center" vertical="center" wrapText="1"/>
    </xf>
    <xf numFmtId="0" fontId="1" fillId="0" borderId="39" xfId="0" applyFont="1" applyBorder="1"/>
    <xf numFmtId="0" fontId="1" fillId="0" borderId="1" xfId="0" applyFont="1" applyBorder="1"/>
    <xf numFmtId="0" fontId="1" fillId="0" borderId="69" xfId="0" applyFont="1" applyBorder="1"/>
    <xf numFmtId="0" fontId="2" fillId="0" borderId="39" xfId="0" applyFont="1" applyBorder="1" applyAlignment="1">
      <alignment wrapText="1"/>
    </xf>
    <xf numFmtId="0" fontId="0" fillId="0" borderId="1" xfId="0" applyBorder="1" applyAlignment="1">
      <alignment wrapText="1"/>
    </xf>
    <xf numFmtId="0" fontId="0" fillId="0" borderId="69" xfId="0" applyBorder="1" applyAlignment="1">
      <alignment wrapText="1"/>
    </xf>
    <xf numFmtId="0" fontId="0" fillId="0" borderId="42" xfId="0" applyBorder="1" applyAlignment="1">
      <alignment wrapText="1"/>
    </xf>
    <xf numFmtId="0" fontId="0" fillId="0" borderId="70" xfId="0" applyBorder="1" applyAlignment="1">
      <alignment wrapText="1"/>
    </xf>
    <xf numFmtId="0" fontId="0" fillId="0" borderId="71" xfId="0" applyBorder="1" applyAlignment="1">
      <alignment wrapText="1"/>
    </xf>
    <xf numFmtId="0" fontId="6" fillId="0" borderId="67" xfId="0" applyFont="1" applyBorder="1" applyAlignment="1">
      <alignment horizontal="center" vertical="top" wrapText="1"/>
    </xf>
    <xf numFmtId="0" fontId="6" fillId="0" borderId="0" xfId="0" applyFont="1" applyBorder="1" applyAlignment="1">
      <alignment horizontal="center" vertical="top" wrapText="1"/>
    </xf>
    <xf numFmtId="0" fontId="6" fillId="0" borderId="35" xfId="0" applyFont="1" applyBorder="1" applyAlignment="1">
      <alignment horizontal="center" vertical="top" wrapText="1"/>
    </xf>
    <xf numFmtId="0" fontId="17" fillId="0" borderId="39" xfId="0" applyFont="1" applyBorder="1" applyAlignment="1">
      <alignment horizontal="center" vertical="top" wrapText="1"/>
    </xf>
    <xf numFmtId="0" fontId="17" fillId="0" borderId="42" xfId="0" applyFont="1" applyBorder="1" applyAlignment="1">
      <alignment horizontal="center" wrapText="1"/>
    </xf>
    <xf numFmtId="0" fontId="28" fillId="0" borderId="39" xfId="0" applyFont="1" applyBorder="1" applyAlignment="1">
      <alignment wrapText="1"/>
    </xf>
    <xf numFmtId="0" fontId="0" fillId="0" borderId="0" xfId="0" applyAlignment="1">
      <alignment horizontal="center" wrapText="1"/>
    </xf>
    <xf numFmtId="0" fontId="1" fillId="0" borderId="0" xfId="0" applyFont="1" applyAlignment="1">
      <alignment horizontal="center" vertical="top" wrapText="1"/>
    </xf>
    <xf numFmtId="0" fontId="1" fillId="0" borderId="0" xfId="0" applyFont="1" applyAlignment="1">
      <alignment horizontal="center" vertical="center" wrapText="1"/>
    </xf>
    <xf numFmtId="0" fontId="1" fillId="0" borderId="0" xfId="0" applyFont="1" applyAlignment="1">
      <alignment horizontal="center" wrapText="1"/>
    </xf>
    <xf numFmtId="0" fontId="0" fillId="0" borderId="39" xfId="0" applyBorder="1" applyAlignment="1">
      <alignment horizontal="center" wrapText="1"/>
    </xf>
    <xf numFmtId="0" fontId="27" fillId="0" borderId="39" xfId="0" applyFont="1" applyBorder="1" applyAlignment="1">
      <alignment horizontal="center" wrapText="1"/>
    </xf>
    <xf numFmtId="0" fontId="1" fillId="0" borderId="39" xfId="0" applyFont="1" applyBorder="1" applyAlignment="1">
      <alignment horizontal="center" wrapText="1"/>
    </xf>
    <xf numFmtId="0" fontId="0" fillId="0" borderId="42" xfId="0" applyBorder="1" applyAlignment="1">
      <alignment horizontal="center" wrapText="1"/>
    </xf>
    <xf numFmtId="0" fontId="17" fillId="0" borderId="68" xfId="0" applyFont="1" applyBorder="1" applyAlignment="1">
      <alignment horizontal="center" vertical="center" wrapText="1"/>
    </xf>
  </cellXfs>
  <cellStyles count="1">
    <cellStyle name="Normal" xfId="0" builtinId="0"/>
  </cellStyles>
  <dxfs count="1">
    <dxf>
      <fill>
        <patternFill patternType="solid">
          <fgColor rgb="FFFF0000"/>
          <bgColor rgb="FFFF0000"/>
        </patternFill>
      </fill>
      <alignment wrapText="0" shrinkToFit="0"/>
      <border>
        <left/>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B2:I49"/>
  <sheetViews>
    <sheetView workbookViewId="0">
      <selection activeCell="E37" sqref="E37"/>
    </sheetView>
  </sheetViews>
  <sheetFormatPr baseColWidth="10" defaultColWidth="17.28515625" defaultRowHeight="15.75" customHeight="1"/>
  <cols>
    <col min="1" max="1" width="4" customWidth="1"/>
    <col min="2" max="2" width="6.42578125" customWidth="1"/>
    <col min="3" max="3" width="44.28515625" customWidth="1"/>
    <col min="4" max="4" width="69.42578125" customWidth="1"/>
    <col min="5" max="5" width="11.28515625" customWidth="1"/>
    <col min="6" max="6" width="6.5703125" customWidth="1"/>
    <col min="7" max="7" width="45.28515625" customWidth="1"/>
    <col min="8" max="8" width="67.85546875" customWidth="1"/>
    <col min="9" max="28" width="11.28515625" customWidth="1"/>
  </cols>
  <sheetData>
    <row r="2" spans="2:8" ht="17.25" customHeight="1">
      <c r="B2" s="1" t="s">
        <v>0</v>
      </c>
      <c r="C2" s="12"/>
      <c r="D2" s="12"/>
      <c r="E2" s="12"/>
      <c r="F2" s="12"/>
      <c r="G2" s="12"/>
      <c r="H2" s="12"/>
    </row>
    <row r="3" spans="2:8" ht="17.25" customHeight="1">
      <c r="B3" s="12"/>
      <c r="C3" s="12"/>
      <c r="D3" s="12"/>
      <c r="E3" s="12"/>
      <c r="F3" s="12"/>
      <c r="G3" s="12"/>
      <c r="H3" s="82"/>
    </row>
    <row r="4" spans="2:8" ht="17.25" customHeight="1">
      <c r="B4" s="13" t="s">
        <v>1</v>
      </c>
      <c r="C4" s="81"/>
      <c r="D4" s="81"/>
      <c r="E4" s="81"/>
      <c r="F4" s="81"/>
      <c r="G4" s="81"/>
      <c r="H4" s="81"/>
    </row>
    <row r="5" spans="2:8" ht="17.25" customHeight="1">
      <c r="B5" s="81"/>
      <c r="C5" s="81"/>
      <c r="D5" s="81"/>
      <c r="E5" s="81"/>
      <c r="F5" s="81"/>
      <c r="G5" s="81"/>
      <c r="H5" s="81"/>
    </row>
    <row r="6" spans="2:8" ht="17.25" customHeight="1">
      <c r="B6" s="81"/>
      <c r="C6" s="81"/>
      <c r="D6" s="81"/>
      <c r="E6" s="81"/>
      <c r="F6" s="81"/>
      <c r="G6" s="81"/>
      <c r="H6" s="81"/>
    </row>
    <row r="7" spans="2:8" ht="17.25" customHeight="1">
      <c r="B7" s="2" t="s">
        <v>2</v>
      </c>
      <c r="C7" s="3"/>
      <c r="D7" s="4"/>
      <c r="E7" s="81"/>
      <c r="F7" s="2" t="s">
        <v>3</v>
      </c>
      <c r="G7" s="23"/>
      <c r="H7" s="4"/>
    </row>
    <row r="8" spans="2:8" ht="17.25" customHeight="1">
      <c r="B8" s="6"/>
      <c r="C8" s="12"/>
      <c r="D8" s="5"/>
      <c r="E8" s="81"/>
      <c r="F8" s="6" t="s">
        <v>4</v>
      </c>
      <c r="G8" s="12"/>
      <c r="H8" s="5"/>
    </row>
    <row r="9" spans="2:8" ht="17.25" customHeight="1">
      <c r="B9" s="6"/>
      <c r="C9" s="12" t="s">
        <v>5</v>
      </c>
      <c r="D9" s="5" t="s">
        <v>6</v>
      </c>
      <c r="E9" s="81"/>
      <c r="F9" s="6" t="s">
        <v>7</v>
      </c>
      <c r="H9" s="5"/>
    </row>
    <row r="10" spans="2:8" ht="17.25" customHeight="1">
      <c r="B10" s="6"/>
      <c r="C10" s="12"/>
      <c r="D10" s="5"/>
      <c r="E10" s="81"/>
      <c r="F10" s="6"/>
      <c r="H10" s="5"/>
    </row>
    <row r="11" spans="2:8" ht="17.25" customHeight="1">
      <c r="B11" s="6"/>
      <c r="C11" s="12" t="s">
        <v>8</v>
      </c>
      <c r="D11" s="5" t="s">
        <v>9</v>
      </c>
      <c r="E11" s="81"/>
      <c r="F11" s="6"/>
      <c r="G11" s="12" t="s">
        <v>10</v>
      </c>
      <c r="H11" s="5" t="s">
        <v>11</v>
      </c>
    </row>
    <row r="12" spans="2:8" ht="17.25" customHeight="1">
      <c r="B12" s="6"/>
      <c r="C12" s="12"/>
      <c r="D12" s="5"/>
      <c r="E12" s="81"/>
      <c r="F12" s="6"/>
      <c r="G12" s="12"/>
      <c r="H12" s="5" t="s">
        <v>12</v>
      </c>
    </row>
    <row r="13" spans="2:8" ht="17.25" customHeight="1">
      <c r="B13" s="6"/>
      <c r="C13" s="12" t="s">
        <v>13</v>
      </c>
      <c r="D13" s="5" t="s">
        <v>14</v>
      </c>
      <c r="E13" s="81"/>
      <c r="F13" s="6"/>
      <c r="H13" s="5" t="s">
        <v>15</v>
      </c>
    </row>
    <row r="14" spans="2:8" ht="17.25" customHeight="1">
      <c r="B14" s="6"/>
      <c r="C14" s="12"/>
      <c r="D14" s="5"/>
      <c r="E14" s="81"/>
      <c r="F14" s="6"/>
      <c r="H14" s="5" t="s">
        <v>16</v>
      </c>
    </row>
    <row r="15" spans="2:8" ht="17.25" customHeight="1">
      <c r="B15" s="6"/>
      <c r="C15" s="12" t="s">
        <v>17</v>
      </c>
      <c r="D15" s="5" t="s">
        <v>18</v>
      </c>
      <c r="E15" s="81"/>
      <c r="F15" s="6"/>
      <c r="H15" s="5" t="s">
        <v>19</v>
      </c>
    </row>
    <row r="16" spans="2:8" ht="17.25" customHeight="1">
      <c r="B16" s="26"/>
      <c r="C16" s="82"/>
      <c r="D16" s="8" t="s">
        <v>20</v>
      </c>
      <c r="E16" s="81"/>
      <c r="F16" s="26"/>
      <c r="H16" s="8" t="s">
        <v>21</v>
      </c>
    </row>
    <row r="17" spans="2:8" ht="15.75" customHeight="1">
      <c r="D17" s="95"/>
      <c r="F17" s="96"/>
    </row>
    <row r="18" spans="2:8" ht="17.25" customHeight="1">
      <c r="B18" s="26"/>
      <c r="C18" s="82" t="s">
        <v>22</v>
      </c>
      <c r="D18" s="8" t="s">
        <v>23</v>
      </c>
      <c r="E18" s="81"/>
      <c r="F18" s="26"/>
      <c r="G18" s="12" t="s">
        <v>24</v>
      </c>
      <c r="H18" s="8" t="s">
        <v>25</v>
      </c>
    </row>
    <row r="19" spans="2:8" ht="17.25" customHeight="1">
      <c r="B19" s="26"/>
      <c r="C19" s="82"/>
      <c r="D19" s="8" t="s">
        <v>26</v>
      </c>
      <c r="E19" s="81"/>
      <c r="F19" s="26"/>
      <c r="G19" s="12"/>
      <c r="H19" s="8" t="s">
        <v>27</v>
      </c>
    </row>
    <row r="20" spans="2:8" ht="17.25" customHeight="1">
      <c r="B20" s="26"/>
      <c r="C20" s="82"/>
      <c r="D20" s="8"/>
      <c r="E20" s="81"/>
      <c r="F20" s="26"/>
      <c r="H20" s="8" t="s">
        <v>28</v>
      </c>
    </row>
    <row r="21" spans="2:8" ht="17.25" customHeight="1">
      <c r="B21" s="26"/>
      <c r="C21" s="82" t="s">
        <v>29</v>
      </c>
      <c r="D21" s="8" t="s">
        <v>30</v>
      </c>
      <c r="E21" s="81"/>
      <c r="F21" s="26"/>
      <c r="H21" s="7" t="s">
        <v>31</v>
      </c>
    </row>
    <row r="22" spans="2:8" ht="17.25" customHeight="1">
      <c r="B22" s="26"/>
      <c r="C22" s="82"/>
      <c r="D22" s="8" t="s">
        <v>32</v>
      </c>
      <c r="E22" s="82"/>
      <c r="F22" s="26"/>
      <c r="H22" s="8" t="s">
        <v>33</v>
      </c>
    </row>
    <row r="23" spans="2:8" ht="17.25" customHeight="1">
      <c r="B23" s="26"/>
      <c r="C23" s="82"/>
      <c r="D23" s="8"/>
      <c r="E23" s="82"/>
      <c r="F23" s="26"/>
      <c r="G23" s="12"/>
      <c r="H23" s="8" t="s">
        <v>34</v>
      </c>
    </row>
    <row r="24" spans="2:8" ht="17.25" customHeight="1">
      <c r="B24" s="26"/>
      <c r="C24" s="82" t="s">
        <v>35</v>
      </c>
      <c r="D24" s="8" t="s">
        <v>36</v>
      </c>
      <c r="E24" s="82"/>
      <c r="F24" s="26"/>
      <c r="H24" s="8" t="s">
        <v>37</v>
      </c>
    </row>
    <row r="25" spans="2:8" ht="17.25" customHeight="1">
      <c r="B25" s="26"/>
      <c r="C25" s="82"/>
      <c r="D25" s="8" t="s">
        <v>38</v>
      </c>
      <c r="E25" s="82"/>
      <c r="F25" s="26"/>
      <c r="H25" s="8"/>
    </row>
    <row r="26" spans="2:8" ht="17.25" customHeight="1">
      <c r="B26" s="26"/>
      <c r="C26" s="81"/>
      <c r="D26" s="8"/>
      <c r="E26" s="82"/>
      <c r="F26" s="26"/>
      <c r="G26" s="12" t="s">
        <v>39</v>
      </c>
      <c r="H26" s="8" t="s">
        <v>40</v>
      </c>
    </row>
    <row r="27" spans="2:8" ht="17.25" customHeight="1">
      <c r="B27" s="26"/>
      <c r="C27" s="81"/>
      <c r="D27" s="8"/>
      <c r="E27" s="82"/>
      <c r="F27" s="26"/>
      <c r="H27" s="8" t="s">
        <v>41</v>
      </c>
    </row>
    <row r="28" spans="2:8" ht="17.25" customHeight="1">
      <c r="B28" s="73" t="s">
        <v>42</v>
      </c>
      <c r="C28" s="81"/>
      <c r="D28" s="8" t="s">
        <v>43</v>
      </c>
      <c r="E28" s="82"/>
      <c r="F28" s="9"/>
      <c r="H28" s="8" t="s">
        <v>44</v>
      </c>
    </row>
    <row r="29" spans="2:8" ht="17.25" customHeight="1">
      <c r="B29" s="10" t="s">
        <v>45</v>
      </c>
      <c r="C29" s="11"/>
      <c r="D29" s="8" t="s">
        <v>46</v>
      </c>
      <c r="E29" s="82"/>
      <c r="F29" s="26"/>
      <c r="G29" s="82"/>
      <c r="H29" s="8"/>
    </row>
    <row r="30" spans="2:8" ht="17.25" customHeight="1">
      <c r="B30" s="97"/>
      <c r="C30" s="98"/>
      <c r="D30" s="99" t="s">
        <v>47</v>
      </c>
      <c r="E30" s="82"/>
      <c r="F30" s="97"/>
      <c r="G30" s="100" t="s">
        <v>48</v>
      </c>
      <c r="H30" s="101" t="s">
        <v>49</v>
      </c>
    </row>
    <row r="36" spans="6:9" ht="17.25" customHeight="1">
      <c r="F36" s="165"/>
      <c r="G36" s="166"/>
      <c r="H36" s="166"/>
      <c r="I36" s="166"/>
    </row>
    <row r="37" spans="6:9" ht="17.25" customHeight="1">
      <c r="F37" s="166"/>
      <c r="G37" s="166"/>
      <c r="H37" s="166"/>
      <c r="I37" s="166"/>
    </row>
    <row r="38" spans="6:9" ht="17.25" customHeight="1">
      <c r="F38" s="166"/>
      <c r="G38" s="166"/>
      <c r="H38" s="166"/>
      <c r="I38" s="166"/>
    </row>
    <row r="39" spans="6:9" ht="17.25" customHeight="1">
      <c r="F39" s="82"/>
      <c r="G39" s="82"/>
      <c r="H39" s="82"/>
      <c r="I39" s="82"/>
    </row>
    <row r="40" spans="6:9" ht="17.25" customHeight="1">
      <c r="F40" s="165"/>
      <c r="G40" s="166"/>
      <c r="H40" s="166"/>
      <c r="I40" s="166"/>
    </row>
    <row r="41" spans="6:9" ht="17.25" customHeight="1">
      <c r="F41" s="166"/>
      <c r="G41" s="166"/>
      <c r="H41" s="166"/>
      <c r="I41" s="166"/>
    </row>
    <row r="42" spans="6:9" ht="17.25" customHeight="1">
      <c r="F42" s="166"/>
      <c r="G42" s="166"/>
      <c r="H42" s="166"/>
      <c r="I42" s="166"/>
    </row>
    <row r="43" spans="6:9" ht="17.25" customHeight="1">
      <c r="F43" s="82"/>
      <c r="G43" s="82"/>
      <c r="H43" s="82"/>
      <c r="I43" s="82"/>
    </row>
    <row r="44" spans="6:9" ht="17.25" customHeight="1">
      <c r="F44" s="82"/>
      <c r="G44" s="82"/>
      <c r="H44" s="82"/>
      <c r="I44" s="82"/>
    </row>
    <row r="45" spans="6:9" ht="17.25" customHeight="1">
      <c r="F45" s="165"/>
      <c r="G45" s="166"/>
      <c r="H45" s="166"/>
      <c r="I45" s="166"/>
    </row>
    <row r="46" spans="6:9" ht="17.25" customHeight="1">
      <c r="F46" s="166"/>
      <c r="G46" s="166"/>
      <c r="H46" s="166"/>
      <c r="I46" s="166"/>
    </row>
    <row r="47" spans="6:9" ht="17.25" customHeight="1">
      <c r="F47" s="166"/>
      <c r="G47" s="166"/>
      <c r="H47" s="166"/>
      <c r="I47" s="166"/>
    </row>
    <row r="48" spans="6:9" ht="17.25" customHeight="1">
      <c r="F48" s="166"/>
      <c r="G48" s="166"/>
      <c r="H48" s="166"/>
      <c r="I48" s="166"/>
    </row>
    <row r="49" spans="6:9" ht="17.25" customHeight="1">
      <c r="F49" s="166"/>
      <c r="G49" s="166"/>
      <c r="H49" s="166"/>
      <c r="I49" s="166"/>
    </row>
  </sheetData>
  <mergeCells count="3">
    <mergeCell ref="F36:I38"/>
    <mergeCell ref="F40:I42"/>
    <mergeCell ref="F45:I49"/>
  </mergeCells>
  <pageMargins left="0" right="0" top="0" bottom="0" header="0" footer="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H99"/>
  <sheetViews>
    <sheetView workbookViewId="0">
      <selection activeCell="D89" sqref="D89"/>
    </sheetView>
  </sheetViews>
  <sheetFormatPr baseColWidth="10" defaultColWidth="17.28515625" defaultRowHeight="15.75" customHeight="1"/>
  <cols>
    <col min="1" max="1" width="5.85546875" customWidth="1"/>
    <col min="2" max="2" width="25.140625" customWidth="1"/>
    <col min="3" max="3" width="37.28515625" customWidth="1"/>
    <col min="4" max="4" width="43.7109375" customWidth="1"/>
    <col min="5" max="5" width="52.28515625" customWidth="1"/>
    <col min="6" max="7" width="8.5703125" customWidth="1"/>
    <col min="8" max="8" width="38.42578125" customWidth="1"/>
  </cols>
  <sheetData>
    <row r="2" spans="2:8" ht="12.75" customHeight="1">
      <c r="B2" s="82"/>
      <c r="C2" s="13" t="s">
        <v>8</v>
      </c>
      <c r="D2" s="82"/>
      <c r="E2" s="82"/>
    </row>
    <row r="3" spans="2:8" ht="12.75" customHeight="1">
      <c r="B3" s="82"/>
      <c r="C3" s="81"/>
      <c r="D3" s="82"/>
      <c r="E3" s="82"/>
    </row>
    <row r="4" spans="2:8" ht="12.75" customHeight="1">
      <c r="B4" s="82"/>
      <c r="C4" s="82" t="s">
        <v>50</v>
      </c>
      <c r="D4" s="82"/>
      <c r="E4" s="82"/>
    </row>
    <row r="5" spans="2:8" ht="12.75" customHeight="1">
      <c r="B5" s="82"/>
      <c r="C5" s="82" t="s">
        <v>51</v>
      </c>
      <c r="D5" s="82"/>
      <c r="E5" s="82"/>
    </row>
    <row r="6" spans="2:8" ht="12.75" customHeight="1">
      <c r="B6" s="82"/>
      <c r="C6" s="82" t="s">
        <v>52</v>
      </c>
      <c r="D6" s="82"/>
      <c r="E6" s="82"/>
    </row>
    <row r="7" spans="2:8" ht="12.75" customHeight="1">
      <c r="B7" s="82"/>
      <c r="C7" s="82" t="s">
        <v>53</v>
      </c>
      <c r="D7" s="82"/>
      <c r="E7" s="82"/>
    </row>
    <row r="8" spans="2:8" ht="12.75" customHeight="1">
      <c r="B8" s="82"/>
      <c r="C8" s="82" t="s">
        <v>54</v>
      </c>
      <c r="D8" s="82"/>
      <c r="E8" s="82"/>
    </row>
    <row r="9" spans="2:8" ht="15.75" customHeight="1">
      <c r="B9" s="82"/>
      <c r="C9" s="82" t="s">
        <v>55</v>
      </c>
      <c r="D9" s="82"/>
      <c r="E9" s="82"/>
    </row>
    <row r="10" spans="2:8" ht="15.75" customHeight="1">
      <c r="B10" s="82"/>
      <c r="C10" s="82" t="s">
        <v>56</v>
      </c>
      <c r="D10" s="82"/>
      <c r="E10" s="82"/>
    </row>
    <row r="11" spans="2:8" ht="15.75" customHeight="1">
      <c r="B11" s="82"/>
      <c r="C11" s="82"/>
      <c r="D11" s="82"/>
      <c r="E11" s="82"/>
    </row>
    <row r="12" spans="2:8" ht="12.75" customHeight="1">
      <c r="B12" s="13"/>
      <c r="C12" s="14" t="s">
        <v>57</v>
      </c>
      <c r="D12" s="14" t="s">
        <v>58</v>
      </c>
      <c r="E12" s="14" t="s">
        <v>59</v>
      </c>
    </row>
    <row r="13" spans="2:8" ht="12.75" customHeight="1">
      <c r="B13" s="167" t="s">
        <v>60</v>
      </c>
      <c r="C13" s="142"/>
      <c r="D13" s="15"/>
      <c r="E13" s="25"/>
      <c r="H13" s="163"/>
    </row>
    <row r="14" spans="2:8" ht="12.75" customHeight="1">
      <c r="B14" s="168"/>
      <c r="C14" s="143" t="s">
        <v>158</v>
      </c>
      <c r="D14" s="143" t="s">
        <v>158</v>
      </c>
      <c r="E14" s="143" t="s">
        <v>158</v>
      </c>
      <c r="H14" s="163"/>
    </row>
    <row r="15" spans="2:8" ht="12.75" customHeight="1">
      <c r="B15" s="168"/>
      <c r="C15" s="146"/>
      <c r="D15" s="144"/>
      <c r="E15" s="145"/>
    </row>
    <row r="16" spans="2:8" ht="12.75" customHeight="1">
      <c r="B16" s="168"/>
      <c r="C16" s="156" t="s">
        <v>225</v>
      </c>
      <c r="D16" s="157" t="s">
        <v>163</v>
      </c>
      <c r="E16" s="145" t="s">
        <v>227</v>
      </c>
    </row>
    <row r="17" spans="2:5" ht="12.75" customHeight="1">
      <c r="B17" s="169"/>
      <c r="C17" s="146" t="s">
        <v>155</v>
      </c>
      <c r="D17" s="144"/>
      <c r="E17" s="145"/>
    </row>
    <row r="18" spans="2:5" ht="12.75" customHeight="1">
      <c r="B18" s="169"/>
      <c r="C18" s="156" t="s">
        <v>226</v>
      </c>
      <c r="D18" s="144"/>
      <c r="E18" s="158" t="s">
        <v>162</v>
      </c>
    </row>
    <row r="19" spans="2:5" ht="12.75" customHeight="1">
      <c r="B19" s="169"/>
      <c r="C19" s="146"/>
      <c r="D19" s="144"/>
      <c r="E19" s="145"/>
    </row>
    <row r="20" spans="2:5" ht="12.75" customHeight="1">
      <c r="B20" s="169"/>
      <c r="C20" s="143" t="s">
        <v>159</v>
      </c>
      <c r="D20" s="143" t="s">
        <v>159</v>
      </c>
      <c r="E20" s="143" t="s">
        <v>159</v>
      </c>
    </row>
    <row r="21" spans="2:5" ht="12.75" customHeight="1">
      <c r="B21" s="169"/>
      <c r="C21" s="146"/>
      <c r="D21" s="144"/>
      <c r="E21" s="145"/>
    </row>
    <row r="22" spans="2:5" ht="12.75" customHeight="1">
      <c r="B22" s="169"/>
      <c r="C22" s="156" t="s">
        <v>228</v>
      </c>
      <c r="D22" s="144" t="s">
        <v>161</v>
      </c>
      <c r="E22" s="158" t="s">
        <v>229</v>
      </c>
    </row>
    <row r="23" spans="2:5" ht="12.75" customHeight="1">
      <c r="B23" s="169"/>
      <c r="C23" s="161" t="s">
        <v>164</v>
      </c>
      <c r="D23" s="162" t="s">
        <v>165</v>
      </c>
      <c r="E23" s="160" t="s">
        <v>166</v>
      </c>
    </row>
    <row r="24" spans="2:5" ht="12.75" customHeight="1">
      <c r="B24" s="169"/>
      <c r="C24" s="146"/>
      <c r="D24" s="157" t="s">
        <v>230</v>
      </c>
      <c r="E24" s="158"/>
    </row>
    <row r="25" spans="2:5" ht="12.75" customHeight="1">
      <c r="B25" s="169"/>
      <c r="C25" s="156"/>
      <c r="D25" s="157" t="s">
        <v>167</v>
      </c>
      <c r="E25" s="158"/>
    </row>
    <row r="26" spans="2:5" ht="12.75" customHeight="1">
      <c r="B26" s="169"/>
      <c r="C26" s="156" t="s">
        <v>168</v>
      </c>
      <c r="D26" s="144"/>
      <c r="E26" s="158" t="s">
        <v>169</v>
      </c>
    </row>
    <row r="27" spans="2:5" ht="12.75" customHeight="1">
      <c r="B27" s="169"/>
      <c r="C27" s="156" t="s">
        <v>170</v>
      </c>
      <c r="D27" s="144"/>
      <c r="E27" s="158" t="s">
        <v>171</v>
      </c>
    </row>
    <row r="28" spans="2:5" ht="12.75" customHeight="1">
      <c r="B28" s="169"/>
      <c r="C28" s="146"/>
      <c r="D28" s="144"/>
      <c r="E28" s="145"/>
    </row>
    <row r="29" spans="2:5" ht="12.75" customHeight="1">
      <c r="B29" s="169"/>
      <c r="C29" s="143" t="s">
        <v>172</v>
      </c>
      <c r="D29" s="144"/>
      <c r="E29" s="145"/>
    </row>
    <row r="30" spans="2:5" ht="12.75" customHeight="1">
      <c r="B30" s="169"/>
      <c r="C30" s="146"/>
      <c r="D30" s="144"/>
      <c r="E30" s="145"/>
    </row>
    <row r="31" spans="2:5" ht="12.75" customHeight="1">
      <c r="B31" s="169"/>
      <c r="C31" s="156" t="s">
        <v>173</v>
      </c>
      <c r="D31" s="157" t="s">
        <v>178</v>
      </c>
      <c r="E31" s="145"/>
    </row>
    <row r="32" spans="2:5" ht="12.75" customHeight="1">
      <c r="B32" s="169"/>
      <c r="C32" s="156" t="s">
        <v>174</v>
      </c>
      <c r="D32" s="144"/>
      <c r="E32" s="145"/>
    </row>
    <row r="33" spans="2:5" ht="12.75" customHeight="1">
      <c r="B33" s="169"/>
      <c r="C33" s="156" t="s">
        <v>175</v>
      </c>
      <c r="D33" s="144"/>
      <c r="E33" s="145"/>
    </row>
    <row r="34" spans="2:5" ht="12.75" customHeight="1">
      <c r="B34" s="169"/>
      <c r="C34" s="156" t="s">
        <v>176</v>
      </c>
      <c r="D34" s="144"/>
      <c r="E34" s="145"/>
    </row>
    <row r="35" spans="2:5" ht="12.75" customHeight="1">
      <c r="B35" s="169"/>
      <c r="C35" s="156" t="s">
        <v>177</v>
      </c>
      <c r="D35" s="144"/>
      <c r="E35" s="145"/>
    </row>
    <row r="36" spans="2:5" ht="12.75" customHeight="1">
      <c r="B36" s="169"/>
      <c r="C36" s="156"/>
      <c r="D36" s="157"/>
      <c r="E36" s="145"/>
    </row>
    <row r="37" spans="2:5" ht="12.75" customHeight="1">
      <c r="B37" s="169"/>
      <c r="C37" s="156" t="s">
        <v>231</v>
      </c>
      <c r="D37" s="144"/>
      <c r="E37" s="145"/>
    </row>
    <row r="38" spans="2:5" ht="12.75" customHeight="1">
      <c r="B38" s="169"/>
      <c r="C38" s="156" t="s">
        <v>181</v>
      </c>
      <c r="D38" s="144"/>
      <c r="E38" s="145"/>
    </row>
    <row r="39" spans="2:5" ht="12.75" customHeight="1">
      <c r="B39" s="169"/>
      <c r="C39" s="156" t="s">
        <v>179</v>
      </c>
      <c r="D39" s="144"/>
      <c r="E39" s="158" t="s">
        <v>180</v>
      </c>
    </row>
    <row r="40" spans="2:5" ht="12.75" customHeight="1">
      <c r="B40" s="169"/>
      <c r="C40" s="156"/>
      <c r="D40" s="144"/>
      <c r="E40" s="145"/>
    </row>
    <row r="41" spans="2:5" ht="12.75" customHeight="1">
      <c r="B41" s="169"/>
      <c r="C41" s="143" t="s">
        <v>182</v>
      </c>
      <c r="D41" s="144"/>
      <c r="E41" s="145"/>
    </row>
    <row r="42" spans="2:5" ht="12.75" customHeight="1">
      <c r="B42" s="169"/>
      <c r="C42" s="156"/>
      <c r="D42" s="144"/>
      <c r="E42" s="145"/>
    </row>
    <row r="43" spans="2:5" ht="12.75" customHeight="1">
      <c r="B43" s="169"/>
      <c r="C43" s="156" t="s">
        <v>183</v>
      </c>
      <c r="D43" s="144"/>
      <c r="E43" s="145"/>
    </row>
    <row r="44" spans="2:5" ht="12.75" customHeight="1">
      <c r="B44" s="169"/>
      <c r="C44" s="156" t="s">
        <v>155</v>
      </c>
      <c r="D44" s="159" t="s">
        <v>184</v>
      </c>
      <c r="E44" s="145"/>
    </row>
    <row r="45" spans="2:5" ht="12.75" customHeight="1">
      <c r="B45" s="169"/>
      <c r="C45" s="156" t="s">
        <v>185</v>
      </c>
      <c r="D45" s="159" t="s">
        <v>186</v>
      </c>
      <c r="E45" s="145"/>
    </row>
    <row r="46" spans="2:5" ht="12.75" customHeight="1">
      <c r="B46" s="169"/>
      <c r="C46" s="156" t="s">
        <v>187</v>
      </c>
      <c r="D46" s="159" t="s">
        <v>188</v>
      </c>
      <c r="E46" s="145"/>
    </row>
    <row r="47" spans="2:5" ht="12.75" customHeight="1">
      <c r="B47" s="169"/>
      <c r="C47" s="156" t="s">
        <v>189</v>
      </c>
      <c r="D47" s="144"/>
      <c r="E47" s="160" t="s">
        <v>190</v>
      </c>
    </row>
    <row r="48" spans="2:5" ht="12.75" customHeight="1">
      <c r="B48" s="169"/>
      <c r="C48" s="161" t="s">
        <v>191</v>
      </c>
      <c r="D48" s="144"/>
      <c r="E48" s="145"/>
    </row>
    <row r="49" spans="2:5" ht="12.75" customHeight="1">
      <c r="B49" s="169"/>
      <c r="C49" s="161" t="s">
        <v>192</v>
      </c>
      <c r="D49" s="144"/>
      <c r="E49" s="145"/>
    </row>
    <row r="50" spans="2:5" ht="12.75" customHeight="1">
      <c r="B50" s="169"/>
      <c r="C50" s="156"/>
      <c r="D50" s="144"/>
      <c r="E50" s="145"/>
    </row>
    <row r="51" spans="2:5" ht="12.75" customHeight="1">
      <c r="B51" s="169"/>
      <c r="C51" s="143" t="s">
        <v>193</v>
      </c>
      <c r="D51" s="144"/>
      <c r="E51" s="145"/>
    </row>
    <row r="52" spans="2:5" ht="12.75" customHeight="1">
      <c r="B52" s="169"/>
      <c r="C52" s="156"/>
      <c r="D52" s="144"/>
      <c r="E52" s="145"/>
    </row>
    <row r="53" spans="2:5" ht="12.75" customHeight="1">
      <c r="B53" s="169"/>
      <c r="C53" s="156" t="s">
        <v>194</v>
      </c>
      <c r="D53" s="144"/>
      <c r="E53" s="160" t="s">
        <v>195</v>
      </c>
    </row>
    <row r="54" spans="2:5" ht="12.75" customHeight="1">
      <c r="B54" s="169"/>
      <c r="C54" s="156" t="s">
        <v>196</v>
      </c>
      <c r="D54" s="144"/>
      <c r="E54" s="145"/>
    </row>
    <row r="55" spans="2:5" ht="12.75" customHeight="1">
      <c r="B55" s="169"/>
      <c r="C55" s="156" t="s">
        <v>197</v>
      </c>
      <c r="D55" s="144"/>
      <c r="E55" s="145"/>
    </row>
    <row r="56" spans="2:5" ht="12.75" customHeight="1">
      <c r="B56" s="169"/>
      <c r="C56" s="156" t="s">
        <v>198</v>
      </c>
      <c r="D56" s="144"/>
      <c r="E56" s="145"/>
    </row>
    <row r="57" spans="2:5" ht="12.75" customHeight="1">
      <c r="B57" s="169"/>
      <c r="C57" s="156" t="s">
        <v>199</v>
      </c>
      <c r="D57" s="144"/>
      <c r="E57" s="145"/>
    </row>
    <row r="58" spans="2:5" ht="12.75" customHeight="1">
      <c r="B58" s="169"/>
      <c r="C58" s="156" t="s">
        <v>200</v>
      </c>
      <c r="D58" s="157" t="s">
        <v>201</v>
      </c>
      <c r="E58" s="145"/>
    </row>
    <row r="59" spans="2:5" ht="12.75" customHeight="1">
      <c r="B59" s="169"/>
      <c r="C59" s="156" t="s">
        <v>192</v>
      </c>
      <c r="D59" s="159" t="s">
        <v>202</v>
      </c>
      <c r="E59" s="145"/>
    </row>
    <row r="60" spans="2:5" ht="12.75" customHeight="1">
      <c r="B60" s="169"/>
      <c r="C60" s="156" t="s">
        <v>203</v>
      </c>
      <c r="D60" s="144"/>
      <c r="E60" s="145"/>
    </row>
    <row r="61" spans="2:5" ht="12.75" customHeight="1">
      <c r="B61" s="169"/>
      <c r="C61" s="156" t="s">
        <v>204</v>
      </c>
      <c r="D61" s="144"/>
      <c r="E61" s="160" t="s">
        <v>205</v>
      </c>
    </row>
    <row r="62" spans="2:5" ht="12.75" customHeight="1">
      <c r="B62" s="169"/>
      <c r="C62" s="156" t="s">
        <v>206</v>
      </c>
      <c r="D62" s="144"/>
      <c r="E62" s="145"/>
    </row>
    <row r="63" spans="2:5" ht="12.75" customHeight="1">
      <c r="B63" s="169"/>
      <c r="C63" s="156"/>
      <c r="D63" s="144"/>
      <c r="E63" s="145"/>
    </row>
    <row r="64" spans="2:5" ht="12.75" customHeight="1">
      <c r="B64" s="169"/>
      <c r="C64" s="143" t="s">
        <v>207</v>
      </c>
      <c r="D64" s="144"/>
      <c r="E64" s="145"/>
    </row>
    <row r="65" spans="2:5" ht="12.75" customHeight="1">
      <c r="B65" s="169"/>
      <c r="C65" s="156"/>
      <c r="D65" s="144"/>
      <c r="E65" s="145"/>
    </row>
    <row r="66" spans="2:5" ht="12.75" customHeight="1">
      <c r="B66" s="169"/>
      <c r="C66" s="156" t="s">
        <v>209</v>
      </c>
      <c r="D66" s="144"/>
      <c r="E66" s="145"/>
    </row>
    <row r="67" spans="2:5" ht="12.75" customHeight="1">
      <c r="B67" s="169"/>
      <c r="C67" s="156" t="s">
        <v>210</v>
      </c>
      <c r="D67" s="144"/>
      <c r="E67" s="145"/>
    </row>
    <row r="68" spans="2:5" ht="12.75" customHeight="1">
      <c r="B68" s="169"/>
      <c r="C68" s="156" t="s">
        <v>208</v>
      </c>
      <c r="D68" s="144"/>
      <c r="E68" s="145"/>
    </row>
    <row r="69" spans="2:5" ht="12.75" customHeight="1">
      <c r="B69" s="169"/>
      <c r="C69" s="156" t="s">
        <v>211</v>
      </c>
      <c r="D69" s="144"/>
      <c r="E69" s="145"/>
    </row>
    <row r="70" spans="2:5" ht="12.75" customHeight="1">
      <c r="B70" s="169"/>
      <c r="C70" s="156"/>
      <c r="D70" s="144"/>
      <c r="E70" s="145"/>
    </row>
    <row r="71" spans="2:5" ht="12.75" customHeight="1">
      <c r="B71" s="169"/>
      <c r="C71" s="156"/>
      <c r="D71" s="144"/>
      <c r="E71" s="145"/>
    </row>
    <row r="72" spans="2:5" ht="12.75" customHeight="1">
      <c r="B72" s="170"/>
      <c r="C72" s="147"/>
      <c r="D72" s="148"/>
      <c r="E72" s="149"/>
    </row>
    <row r="73" spans="2:5" ht="12.75" customHeight="1">
      <c r="B73" s="167" t="s">
        <v>61</v>
      </c>
      <c r="C73" s="156"/>
      <c r="D73" s="164" t="s">
        <v>228</v>
      </c>
      <c r="E73" s="164" t="s">
        <v>228</v>
      </c>
    </row>
    <row r="74" spans="2:5" ht="12.75" customHeight="1">
      <c r="B74" s="169"/>
      <c r="C74" s="156" t="s">
        <v>242</v>
      </c>
      <c r="D74" s="157" t="s">
        <v>215</v>
      </c>
      <c r="E74" s="158" t="s">
        <v>219</v>
      </c>
    </row>
    <row r="75" spans="2:5" ht="12.75" customHeight="1">
      <c r="B75" s="169"/>
      <c r="C75" s="146"/>
      <c r="D75" s="157" t="s">
        <v>216</v>
      </c>
      <c r="E75" s="158" t="s">
        <v>217</v>
      </c>
    </row>
    <row r="76" spans="2:5" ht="12.75" customHeight="1">
      <c r="B76" s="169"/>
      <c r="C76" s="146"/>
      <c r="D76" s="144" t="s">
        <v>156</v>
      </c>
      <c r="E76" s="158" t="s">
        <v>218</v>
      </c>
    </row>
    <row r="77" spans="2:5" ht="12.75" customHeight="1">
      <c r="B77" s="169"/>
      <c r="C77" s="146"/>
      <c r="D77" s="144" t="s">
        <v>157</v>
      </c>
      <c r="E77" s="158" t="s">
        <v>220</v>
      </c>
    </row>
    <row r="78" spans="2:5" ht="12.75" customHeight="1">
      <c r="B78" s="169"/>
      <c r="C78" s="146"/>
      <c r="D78" s="157" t="s">
        <v>160</v>
      </c>
      <c r="E78" s="158" t="s">
        <v>221</v>
      </c>
    </row>
    <row r="79" spans="2:5" ht="12.75" customHeight="1">
      <c r="B79" s="169"/>
      <c r="C79" s="146"/>
      <c r="D79" s="157" t="s">
        <v>233</v>
      </c>
      <c r="E79" s="158" t="s">
        <v>222</v>
      </c>
    </row>
    <row r="80" spans="2:5" ht="12.75" customHeight="1">
      <c r="B80" s="169"/>
      <c r="C80" s="146"/>
      <c r="D80" s="157" t="s">
        <v>212</v>
      </c>
      <c r="E80" s="158" t="s">
        <v>223</v>
      </c>
    </row>
    <row r="81" spans="2:5" ht="12.75" customHeight="1">
      <c r="B81" s="169"/>
      <c r="C81" s="146"/>
      <c r="D81" s="157" t="s">
        <v>213</v>
      </c>
      <c r="E81" s="158" t="s">
        <v>224</v>
      </c>
    </row>
    <row r="82" spans="2:5" ht="12.75" customHeight="1">
      <c r="B82" s="169"/>
      <c r="C82" s="146"/>
      <c r="D82" s="157" t="s">
        <v>214</v>
      </c>
      <c r="E82" s="158" t="s">
        <v>232</v>
      </c>
    </row>
    <row r="83" spans="2:5" ht="12.75" customHeight="1">
      <c r="B83" s="169"/>
      <c r="C83" s="156"/>
      <c r="D83" s="157" t="s">
        <v>234</v>
      </c>
      <c r="E83" s="158" t="s">
        <v>227</v>
      </c>
    </row>
    <row r="84" spans="2:5" ht="12.75" customHeight="1">
      <c r="B84" s="169"/>
      <c r="C84" s="156"/>
      <c r="D84" s="157" t="s">
        <v>235</v>
      </c>
      <c r="E84" s="158" t="s">
        <v>237</v>
      </c>
    </row>
    <row r="85" spans="2:5" ht="12.75" customHeight="1">
      <c r="B85" s="169"/>
      <c r="C85" s="146"/>
      <c r="D85" s="157" t="s">
        <v>236</v>
      </c>
      <c r="E85" s="158" t="s">
        <v>239</v>
      </c>
    </row>
    <row r="86" spans="2:5" ht="12.75" customHeight="1">
      <c r="B86" s="169"/>
      <c r="C86" s="146"/>
      <c r="D86" s="157" t="s">
        <v>238</v>
      </c>
      <c r="E86" s="158" t="s">
        <v>240</v>
      </c>
    </row>
    <row r="87" spans="2:5" ht="12.75" customHeight="1">
      <c r="B87" s="169"/>
      <c r="C87" s="146"/>
      <c r="D87" s="157" t="s">
        <v>247</v>
      </c>
      <c r="E87" s="158" t="s">
        <v>241</v>
      </c>
    </row>
    <row r="88" spans="2:5" ht="12.75" customHeight="1">
      <c r="B88" s="169"/>
      <c r="C88" s="146"/>
      <c r="D88" s="157" t="s">
        <v>248</v>
      </c>
      <c r="E88" s="158" t="s">
        <v>246</v>
      </c>
    </row>
    <row r="89" spans="2:5" ht="12.75" customHeight="1">
      <c r="B89" s="170"/>
      <c r="C89" s="147"/>
      <c r="D89" s="148"/>
      <c r="E89" s="149"/>
    </row>
    <row r="90" spans="2:5" ht="12.75" customHeight="1">
      <c r="B90" s="167" t="s">
        <v>62</v>
      </c>
      <c r="C90" s="150"/>
      <c r="D90" s="151"/>
      <c r="E90" s="152"/>
    </row>
    <row r="91" spans="2:5" ht="12.75" customHeight="1">
      <c r="B91" s="169"/>
      <c r="C91" s="156" t="s">
        <v>243</v>
      </c>
      <c r="D91" s="157"/>
      <c r="E91" s="145"/>
    </row>
    <row r="92" spans="2:5" ht="12.75" customHeight="1">
      <c r="B92" s="169"/>
      <c r="C92" s="156" t="s">
        <v>244</v>
      </c>
      <c r="D92" s="144"/>
      <c r="E92" s="145"/>
    </row>
    <row r="93" spans="2:5" ht="12.75" customHeight="1">
      <c r="B93" s="169"/>
      <c r="C93" s="146" t="s">
        <v>245</v>
      </c>
      <c r="D93" s="144"/>
      <c r="E93" s="145"/>
    </row>
    <row r="94" spans="2:5" ht="12.75" customHeight="1">
      <c r="B94" s="169"/>
      <c r="C94" s="146"/>
      <c r="D94" s="144"/>
      <c r="E94" s="145"/>
    </row>
    <row r="95" spans="2:5" ht="12.75" customHeight="1">
      <c r="B95" s="169"/>
      <c r="C95" s="146"/>
      <c r="D95" s="144"/>
      <c r="E95" s="145"/>
    </row>
    <row r="96" spans="2:5" ht="12.75" customHeight="1">
      <c r="B96" s="169"/>
      <c r="C96" s="146"/>
      <c r="D96" s="144"/>
      <c r="E96" s="145"/>
    </row>
    <row r="97" spans="2:5" ht="12.75" customHeight="1">
      <c r="B97" s="169"/>
      <c r="C97" s="146"/>
      <c r="D97" s="144"/>
      <c r="E97" s="145"/>
    </row>
    <row r="98" spans="2:5" ht="12.75" customHeight="1">
      <c r="B98" s="169"/>
      <c r="C98" s="146"/>
      <c r="D98" s="144"/>
      <c r="E98" s="145"/>
    </row>
    <row r="99" spans="2:5" ht="12.75" customHeight="1">
      <c r="B99" s="170"/>
      <c r="C99" s="153"/>
      <c r="D99" s="154"/>
      <c r="E99" s="155"/>
    </row>
  </sheetData>
  <mergeCells count="3">
    <mergeCell ref="B13:B72"/>
    <mergeCell ref="B73:B89"/>
    <mergeCell ref="B90:B99"/>
  </mergeCells>
  <pageMargins left="0" right="0" top="0" bottom="0" header="0" footer="0"/>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2905A-5709-4223-8DC1-CBC201F2DF58}">
  <sheetPr>
    <outlinePr summaryBelow="0" summaryRight="0"/>
  </sheetPr>
  <dimension ref="B2:I28"/>
  <sheetViews>
    <sheetView topLeftCell="A5" workbookViewId="0">
      <selection activeCell="D15" sqref="D15"/>
    </sheetView>
  </sheetViews>
  <sheetFormatPr baseColWidth="10" defaultColWidth="17.28515625" defaultRowHeight="15.75" customHeight="1"/>
  <cols>
    <col min="1" max="1" width="3.7109375" customWidth="1"/>
    <col min="2" max="2" width="19.5703125" customWidth="1"/>
    <col min="3" max="3" width="32.85546875" customWidth="1"/>
    <col min="4" max="4" width="29.7109375" customWidth="1"/>
    <col min="5" max="6" width="22.5703125" customWidth="1"/>
    <col min="7" max="7" width="44.42578125" customWidth="1"/>
    <col min="8" max="8" width="49.5703125" customWidth="1"/>
    <col min="9" max="9" width="46.140625" customWidth="1"/>
    <col min="10" max="11" width="17.7109375" customWidth="1"/>
  </cols>
  <sheetData>
    <row r="2" spans="2:9" ht="20.25" customHeight="1">
      <c r="B2" s="80"/>
      <c r="C2" s="18" t="s">
        <v>63</v>
      </c>
      <c r="D2" s="18"/>
      <c r="E2" s="18"/>
      <c r="F2" s="18"/>
      <c r="G2" s="80"/>
      <c r="H2" s="80"/>
      <c r="I2" s="80"/>
    </row>
    <row r="3" spans="2:9" ht="56.25" customHeight="1">
      <c r="B3" s="80"/>
      <c r="C3" s="171" t="s">
        <v>64</v>
      </c>
      <c r="D3" s="171"/>
      <c r="E3" s="171"/>
      <c r="F3" s="171"/>
      <c r="G3" s="171"/>
      <c r="H3" s="171"/>
      <c r="I3" s="171"/>
    </row>
    <row r="4" spans="2:9" ht="30.75" customHeight="1">
      <c r="B4" s="81"/>
      <c r="C4" s="172" t="s">
        <v>65</v>
      </c>
      <c r="D4" s="172"/>
      <c r="E4" s="172"/>
      <c r="F4" s="172"/>
      <c r="G4" s="166"/>
      <c r="H4" s="166"/>
      <c r="I4" s="81"/>
    </row>
    <row r="5" spans="2:9" ht="21" customHeight="1">
      <c r="B5" s="80"/>
      <c r="C5" s="16" t="s">
        <v>66</v>
      </c>
      <c r="D5" s="16"/>
      <c r="E5" s="16"/>
      <c r="F5" s="16"/>
      <c r="G5" s="80"/>
      <c r="H5" s="80"/>
      <c r="I5" s="80"/>
    </row>
    <row r="6" spans="2:9" ht="21" customHeight="1">
      <c r="B6" s="81"/>
      <c r="C6" s="17" t="s">
        <v>67</v>
      </c>
      <c r="D6" s="17"/>
      <c r="E6" s="17"/>
      <c r="F6" s="17"/>
      <c r="G6" s="82"/>
      <c r="H6" s="82"/>
      <c r="I6" s="81"/>
    </row>
    <row r="7" spans="2:9" ht="18" customHeight="1">
      <c r="B7" s="81"/>
      <c r="C7" s="82"/>
      <c r="D7" s="82"/>
      <c r="E7" s="82"/>
      <c r="F7" s="82"/>
      <c r="G7" s="82"/>
      <c r="H7" s="82"/>
      <c r="I7" s="81"/>
    </row>
    <row r="8" spans="2:9" ht="18" customHeight="1">
      <c r="B8" s="18"/>
      <c r="C8" s="18"/>
      <c r="D8" s="18"/>
      <c r="E8" s="18"/>
      <c r="F8" s="18"/>
      <c r="G8" s="18"/>
      <c r="H8" s="81"/>
      <c r="I8" s="18"/>
    </row>
    <row r="9" spans="2:9" ht="19.5" customHeight="1">
      <c r="B9" s="19" t="s">
        <v>68</v>
      </c>
      <c r="C9" s="19" t="s">
        <v>69</v>
      </c>
      <c r="D9" s="19"/>
      <c r="E9" s="19"/>
      <c r="F9" s="19"/>
      <c r="G9" s="19" t="s">
        <v>70</v>
      </c>
      <c r="H9" s="19" t="s">
        <v>71</v>
      </c>
      <c r="I9" s="19"/>
    </row>
    <row r="10" spans="2:9" ht="18" customHeight="1">
      <c r="B10" s="81"/>
      <c r="C10" s="82"/>
      <c r="D10" s="82"/>
      <c r="E10" s="82"/>
      <c r="F10" s="82"/>
      <c r="G10" s="81"/>
      <c r="H10" s="81"/>
      <c r="I10" s="81"/>
    </row>
    <row r="11" spans="2:9" ht="18" customHeight="1">
      <c r="B11" s="13" t="s">
        <v>72</v>
      </c>
      <c r="C11" s="13" t="s">
        <v>73</v>
      </c>
      <c r="D11" s="13" t="s">
        <v>74</v>
      </c>
      <c r="F11" s="137" t="s">
        <v>75</v>
      </c>
      <c r="G11" s="138" t="s">
        <v>76</v>
      </c>
      <c r="H11" s="139" t="s">
        <v>77</v>
      </c>
      <c r="I11" s="20" t="s">
        <v>78</v>
      </c>
    </row>
    <row r="12" spans="2:9" ht="18" customHeight="1">
      <c r="B12" s="81"/>
      <c r="C12" s="82"/>
      <c r="D12" s="82"/>
      <c r="E12" s="82"/>
      <c r="F12" s="82"/>
      <c r="G12" s="140"/>
      <c r="H12" s="112"/>
      <c r="I12" s="81" t="s">
        <v>79</v>
      </c>
    </row>
    <row r="13" spans="2:9" ht="18" customHeight="1">
      <c r="B13" s="81"/>
      <c r="C13" s="20"/>
      <c r="D13" s="20"/>
      <c r="E13" s="20"/>
      <c r="F13" s="20"/>
      <c r="G13" s="105"/>
      <c r="H13" s="111"/>
      <c r="I13" s="81" t="s">
        <v>80</v>
      </c>
    </row>
    <row r="14" spans="2:9" ht="15.75" customHeight="1">
      <c r="G14" s="106"/>
      <c r="H14" s="107"/>
    </row>
    <row r="15" spans="2:9" ht="15.75" customHeight="1">
      <c r="G15" s="106"/>
      <c r="H15" s="107"/>
    </row>
    <row r="16" spans="2:9" ht="15.75" customHeight="1">
      <c r="G16" s="106"/>
      <c r="H16" s="107"/>
    </row>
    <row r="17" spans="7:8" ht="15.75" customHeight="1">
      <c r="G17" s="106"/>
      <c r="H17" s="107"/>
    </row>
    <row r="18" spans="7:8" ht="15.75" customHeight="1">
      <c r="G18" s="106"/>
      <c r="H18" s="107"/>
    </row>
    <row r="19" spans="7:8" ht="15.75" customHeight="1">
      <c r="G19" s="106"/>
      <c r="H19" s="107"/>
    </row>
    <row r="20" spans="7:8" ht="15.75" customHeight="1">
      <c r="G20" s="106"/>
      <c r="H20" s="107"/>
    </row>
    <row r="21" spans="7:8" ht="15.75" customHeight="1">
      <c r="G21" s="106"/>
      <c r="H21" s="107"/>
    </row>
    <row r="22" spans="7:8" ht="15.75" customHeight="1">
      <c r="G22" s="106"/>
      <c r="H22" s="107"/>
    </row>
    <row r="23" spans="7:8" ht="15.75" customHeight="1">
      <c r="G23" s="106"/>
      <c r="H23" s="107"/>
    </row>
    <row r="24" spans="7:8" ht="15.75" customHeight="1">
      <c r="G24" s="106"/>
      <c r="H24" s="107"/>
    </row>
    <row r="25" spans="7:8" ht="15.75" customHeight="1">
      <c r="G25" s="106"/>
      <c r="H25" s="107"/>
    </row>
    <row r="26" spans="7:8" ht="15.75" customHeight="1">
      <c r="G26" s="106"/>
      <c r="H26" s="107"/>
    </row>
    <row r="27" spans="7:8" ht="15.75" customHeight="1">
      <c r="G27" s="106"/>
      <c r="H27" s="107"/>
    </row>
    <row r="28" spans="7:8" ht="18" customHeight="1">
      <c r="G28" s="114" t="s">
        <v>81</v>
      </c>
      <c r="H28" s="110"/>
    </row>
  </sheetData>
  <mergeCells count="2">
    <mergeCell ref="C3:I3"/>
    <mergeCell ref="C4:H4"/>
  </mergeCells>
  <pageMargins left="0" right="0" top="0" bottom="0"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B1:G88"/>
  <sheetViews>
    <sheetView tabSelected="1" topLeftCell="A13" workbookViewId="0">
      <selection activeCell="F18" sqref="F18"/>
    </sheetView>
  </sheetViews>
  <sheetFormatPr baseColWidth="10" defaultColWidth="17.28515625" defaultRowHeight="15.75" customHeight="1"/>
  <cols>
    <col min="1" max="1" width="3.7109375" customWidth="1"/>
    <col min="2" max="2" width="19.5703125" style="225" customWidth="1"/>
    <col min="3" max="3" width="49.28515625" customWidth="1"/>
    <col min="4" max="4" width="44.42578125" customWidth="1"/>
    <col min="5" max="6" width="49.5703125" customWidth="1"/>
    <col min="7" max="7" width="49.28515625" customWidth="1"/>
    <col min="8" max="9" width="17.7109375" customWidth="1"/>
  </cols>
  <sheetData>
    <row r="1" spans="2:7" ht="15.75" customHeight="1" thickBot="1"/>
    <row r="2" spans="2:7" ht="20.25" customHeight="1" thickBot="1">
      <c r="B2" s="226"/>
      <c r="C2" s="182" t="s">
        <v>63</v>
      </c>
      <c r="D2" s="183"/>
      <c r="E2" s="184"/>
      <c r="F2" s="184"/>
      <c r="G2" s="80"/>
    </row>
    <row r="3" spans="2:7" s="189" customFormat="1" ht="56.25" customHeight="1">
      <c r="B3" s="227"/>
      <c r="C3" s="186" t="s">
        <v>64</v>
      </c>
      <c r="D3" s="187"/>
      <c r="E3" s="188"/>
      <c r="G3" s="185"/>
    </row>
    <row r="4" spans="2:7" s="189" customFormat="1" ht="30.75" customHeight="1">
      <c r="B4" s="227"/>
      <c r="C4" s="190" t="s">
        <v>65</v>
      </c>
      <c r="D4" s="187"/>
      <c r="E4" s="188"/>
    </row>
    <row r="5" spans="2:7" ht="21" customHeight="1">
      <c r="B5" s="226"/>
      <c r="C5" s="191" t="s">
        <v>66</v>
      </c>
      <c r="D5" s="80"/>
      <c r="E5" s="192"/>
      <c r="F5" s="192"/>
    </row>
    <row r="6" spans="2:7" ht="21" customHeight="1" thickBot="1">
      <c r="B6" s="228"/>
      <c r="C6" s="193" t="s">
        <v>67</v>
      </c>
      <c r="D6" s="194"/>
      <c r="E6" s="195"/>
      <c r="F6" s="195"/>
    </row>
    <row r="7" spans="2:7" ht="18" customHeight="1">
      <c r="B7" s="228"/>
      <c r="C7" s="82"/>
      <c r="D7" s="82"/>
      <c r="E7" s="82"/>
      <c r="F7" s="82"/>
    </row>
    <row r="8" spans="2:7" ht="18" customHeight="1">
      <c r="B8" s="228"/>
      <c r="C8" s="196" t="s">
        <v>249</v>
      </c>
      <c r="D8" s="27"/>
      <c r="E8" s="82"/>
      <c r="F8" s="82"/>
    </row>
    <row r="9" spans="2:7" ht="19.5" customHeight="1">
      <c r="B9" s="228"/>
      <c r="C9" s="197" t="s">
        <v>250</v>
      </c>
      <c r="D9" s="198"/>
      <c r="E9" s="82"/>
      <c r="F9" s="82"/>
    </row>
    <row r="10" spans="2:7" ht="18" customHeight="1">
      <c r="B10" s="18"/>
      <c r="C10" s="199" t="s">
        <v>80</v>
      </c>
      <c r="D10" s="200"/>
      <c r="E10" s="81"/>
      <c r="F10" s="81"/>
    </row>
    <row r="11" spans="2:7" ht="18" customHeight="1" thickBot="1">
      <c r="B11" s="18"/>
      <c r="C11" s="82"/>
      <c r="D11" s="18"/>
      <c r="E11" s="81"/>
      <c r="F11" s="81"/>
    </row>
    <row r="12" spans="2:7" ht="18" customHeight="1">
      <c r="B12" s="201" t="s">
        <v>68</v>
      </c>
      <c r="C12" s="202" t="s">
        <v>251</v>
      </c>
      <c r="D12" s="203" t="s">
        <v>70</v>
      </c>
      <c r="E12" s="204" t="s">
        <v>71</v>
      </c>
      <c r="F12" s="204" t="s">
        <v>71</v>
      </c>
    </row>
    <row r="13" spans="2:7" ht="18" customHeight="1">
      <c r="B13" s="222" t="s">
        <v>252</v>
      </c>
      <c r="C13" s="219"/>
      <c r="D13" s="220"/>
      <c r="E13" s="221"/>
      <c r="F13" s="221"/>
    </row>
    <row r="14" spans="2:7" ht="48" thickBot="1">
      <c r="B14" s="223" t="s">
        <v>261</v>
      </c>
      <c r="C14" s="205" t="s">
        <v>72</v>
      </c>
      <c r="D14" s="81"/>
      <c r="E14" s="206"/>
      <c r="F14" s="206"/>
      <c r="G14" s="81"/>
    </row>
    <row r="15" spans="2:7" ht="15.75" customHeight="1" thickTop="1">
      <c r="B15" s="229"/>
      <c r="C15" s="208"/>
      <c r="D15" s="209" t="s">
        <v>76</v>
      </c>
      <c r="E15" s="233" t="s">
        <v>280</v>
      </c>
      <c r="F15" s="233" t="s">
        <v>281</v>
      </c>
    </row>
    <row r="16" spans="2:7" ht="15.75" customHeight="1">
      <c r="B16" s="230" t="s">
        <v>255</v>
      </c>
      <c r="C16" s="224" t="s">
        <v>253</v>
      </c>
      <c r="D16" s="211"/>
      <c r="E16" s="212"/>
      <c r="F16" s="212"/>
    </row>
    <row r="17" spans="2:6" ht="15.75" customHeight="1">
      <c r="B17" s="229"/>
      <c r="C17" s="207"/>
      <c r="D17" s="211"/>
      <c r="E17" s="212"/>
      <c r="F17" s="212"/>
    </row>
    <row r="18" spans="2:6" ht="15.75" customHeight="1">
      <c r="B18" s="230" t="s">
        <v>255</v>
      </c>
      <c r="C18" s="224" t="s">
        <v>254</v>
      </c>
      <c r="D18" s="214"/>
      <c r="E18" s="215"/>
      <c r="F18" s="215"/>
    </row>
    <row r="19" spans="2:6" ht="15.75" customHeight="1">
      <c r="B19" s="229"/>
      <c r="C19" s="207"/>
      <c r="D19" s="214"/>
      <c r="E19" s="215"/>
      <c r="F19" s="215"/>
    </row>
    <row r="20" spans="2:6" ht="15.75" customHeight="1">
      <c r="B20" s="230" t="s">
        <v>255</v>
      </c>
      <c r="C20" s="224" t="s">
        <v>256</v>
      </c>
      <c r="D20" s="214"/>
      <c r="E20" s="215"/>
      <c r="F20" s="215"/>
    </row>
    <row r="21" spans="2:6" ht="15.75" customHeight="1">
      <c r="B21" s="229"/>
      <c r="C21" s="207"/>
      <c r="D21" s="214"/>
      <c r="E21" s="215"/>
      <c r="F21" s="215"/>
    </row>
    <row r="22" spans="2:6" ht="15.75" customHeight="1">
      <c r="B22" s="230" t="s">
        <v>255</v>
      </c>
      <c r="C22" s="224" t="s">
        <v>257</v>
      </c>
      <c r="D22" s="214"/>
      <c r="E22" s="215"/>
      <c r="F22" s="215"/>
    </row>
    <row r="23" spans="2:6" ht="15.75" customHeight="1">
      <c r="B23" s="229"/>
      <c r="C23" s="207"/>
      <c r="D23" s="214"/>
      <c r="E23" s="215"/>
      <c r="F23" s="215"/>
    </row>
    <row r="24" spans="2:6" ht="15.75" customHeight="1">
      <c r="B24" s="230" t="s">
        <v>255</v>
      </c>
      <c r="C24" s="224" t="s">
        <v>258</v>
      </c>
      <c r="D24" s="214"/>
      <c r="E24" s="215"/>
      <c r="F24" s="215"/>
    </row>
    <row r="25" spans="2:6" ht="15.75" customHeight="1">
      <c r="B25" s="229"/>
      <c r="C25" s="207"/>
      <c r="D25" s="214"/>
      <c r="E25" s="215"/>
      <c r="F25" s="215"/>
    </row>
    <row r="26" spans="2:6" ht="15.75" customHeight="1">
      <c r="B26" s="230" t="s">
        <v>255</v>
      </c>
      <c r="C26" s="224" t="s">
        <v>259</v>
      </c>
      <c r="D26" s="214"/>
      <c r="E26" s="215"/>
      <c r="F26" s="215"/>
    </row>
    <row r="27" spans="2:6" ht="15.75" customHeight="1">
      <c r="B27" s="229"/>
      <c r="C27" s="207"/>
      <c r="D27" s="214"/>
      <c r="E27" s="215"/>
      <c r="F27" s="215"/>
    </row>
    <row r="28" spans="2:6" ht="15.75" customHeight="1">
      <c r="B28" s="230" t="s">
        <v>255</v>
      </c>
      <c r="C28" s="224" t="s">
        <v>260</v>
      </c>
      <c r="D28" s="214"/>
      <c r="E28" s="215"/>
      <c r="F28" s="215"/>
    </row>
    <row r="29" spans="2:6" ht="15.75" customHeight="1">
      <c r="B29" s="229"/>
      <c r="C29" s="207"/>
      <c r="D29" s="214"/>
      <c r="E29" s="215"/>
      <c r="F29" s="215"/>
    </row>
    <row r="30" spans="2:6" ht="15.75" customHeight="1">
      <c r="B30" s="230" t="s">
        <v>255</v>
      </c>
      <c r="C30" s="224" t="s">
        <v>262</v>
      </c>
      <c r="D30" s="214"/>
      <c r="E30" s="215"/>
      <c r="F30" s="215"/>
    </row>
    <row r="31" spans="2:6" ht="15.75" customHeight="1">
      <c r="B31" s="229"/>
      <c r="C31" s="207"/>
      <c r="D31" s="214"/>
      <c r="E31" s="215"/>
      <c r="F31" s="215"/>
    </row>
    <row r="32" spans="2:6" ht="15.75" customHeight="1">
      <c r="B32" s="230" t="s">
        <v>255</v>
      </c>
      <c r="C32" s="224" t="s">
        <v>263</v>
      </c>
      <c r="D32" s="214"/>
      <c r="E32" s="215"/>
      <c r="F32" s="215"/>
    </row>
    <row r="33" spans="2:6" ht="15.75" customHeight="1">
      <c r="B33" s="229"/>
      <c r="C33" s="207"/>
      <c r="D33" s="214"/>
      <c r="E33" s="215"/>
      <c r="F33" s="215"/>
    </row>
    <row r="34" spans="2:6" ht="15.75" customHeight="1">
      <c r="B34" s="230" t="s">
        <v>255</v>
      </c>
      <c r="C34" s="224" t="s">
        <v>264</v>
      </c>
      <c r="D34" s="214"/>
      <c r="E34" s="215"/>
      <c r="F34" s="215"/>
    </row>
    <row r="35" spans="2:6" ht="15.75" customHeight="1">
      <c r="B35" s="229"/>
      <c r="C35" s="207"/>
      <c r="D35" s="214"/>
      <c r="E35" s="215"/>
      <c r="F35" s="215"/>
    </row>
    <row r="36" spans="2:6" ht="15.75" customHeight="1">
      <c r="B36" s="230" t="s">
        <v>265</v>
      </c>
      <c r="C36" s="224" t="s">
        <v>266</v>
      </c>
      <c r="D36" s="214"/>
      <c r="E36" s="215"/>
      <c r="F36" s="215"/>
    </row>
    <row r="37" spans="2:6" ht="15.75" customHeight="1">
      <c r="B37" s="229"/>
      <c r="C37" s="207"/>
      <c r="D37" s="214"/>
      <c r="E37" s="215"/>
      <c r="F37" s="215"/>
    </row>
    <row r="38" spans="2:6" ht="15.75" customHeight="1">
      <c r="B38" s="230" t="s">
        <v>265</v>
      </c>
      <c r="C38" s="224" t="s">
        <v>267</v>
      </c>
      <c r="D38" s="214"/>
      <c r="E38" s="215"/>
      <c r="F38" s="215"/>
    </row>
    <row r="39" spans="2:6" ht="15.75" customHeight="1">
      <c r="B39" s="229"/>
      <c r="C39" s="207"/>
      <c r="D39" s="214"/>
      <c r="E39" s="215"/>
      <c r="F39" s="215"/>
    </row>
    <row r="40" spans="2:6" ht="15.75" customHeight="1">
      <c r="B40" s="230" t="s">
        <v>265</v>
      </c>
      <c r="C40" s="224" t="s">
        <v>268</v>
      </c>
      <c r="D40" s="214"/>
      <c r="E40" s="215"/>
      <c r="F40" s="215"/>
    </row>
    <row r="41" spans="2:6" ht="15.75" customHeight="1">
      <c r="B41" s="229"/>
      <c r="C41" s="207"/>
      <c r="D41" s="214"/>
      <c r="E41" s="215"/>
      <c r="F41" s="215"/>
    </row>
    <row r="42" spans="2:6" ht="15.75" customHeight="1">
      <c r="B42" s="230" t="s">
        <v>269</v>
      </c>
      <c r="C42" s="224" t="s">
        <v>270</v>
      </c>
      <c r="D42" s="214"/>
      <c r="E42" s="215"/>
      <c r="F42" s="215"/>
    </row>
    <row r="43" spans="2:6" ht="15.75" customHeight="1">
      <c r="B43" s="229"/>
      <c r="C43" s="207"/>
      <c r="D43" s="214"/>
      <c r="E43" s="215"/>
      <c r="F43" s="215"/>
    </row>
    <row r="44" spans="2:6" ht="15.75" customHeight="1">
      <c r="B44" s="230" t="s">
        <v>269</v>
      </c>
      <c r="C44" s="224" t="s">
        <v>271</v>
      </c>
      <c r="D44" s="214"/>
      <c r="E44" s="215"/>
      <c r="F44" s="215"/>
    </row>
    <row r="45" spans="2:6" ht="15.75" customHeight="1">
      <c r="B45" s="229"/>
      <c r="C45" s="207"/>
      <c r="D45" s="214"/>
      <c r="E45" s="215"/>
      <c r="F45" s="215"/>
    </row>
    <row r="46" spans="2:6" ht="15.75" customHeight="1">
      <c r="B46" s="230" t="s">
        <v>269</v>
      </c>
      <c r="C46" s="224" t="s">
        <v>272</v>
      </c>
      <c r="D46" s="214"/>
      <c r="E46" s="215"/>
      <c r="F46" s="215"/>
    </row>
    <row r="47" spans="2:6" ht="15.75" customHeight="1">
      <c r="B47" s="229"/>
      <c r="C47" s="207"/>
      <c r="D47" s="214"/>
      <c r="E47" s="215"/>
      <c r="F47" s="215"/>
    </row>
    <row r="48" spans="2:6" ht="15.75" customHeight="1">
      <c r="B48" s="230" t="s">
        <v>269</v>
      </c>
      <c r="C48" s="224" t="s">
        <v>273</v>
      </c>
      <c r="D48" s="214"/>
      <c r="E48" s="215"/>
      <c r="F48" s="215"/>
    </row>
    <row r="49" spans="2:6" ht="15.75" customHeight="1">
      <c r="B49" s="229"/>
      <c r="C49" s="207"/>
      <c r="D49" s="214"/>
      <c r="E49" s="215"/>
      <c r="F49" s="215"/>
    </row>
    <row r="50" spans="2:6" ht="15.75" customHeight="1">
      <c r="B50" s="230" t="s">
        <v>269</v>
      </c>
      <c r="C50" s="224" t="s">
        <v>274</v>
      </c>
      <c r="D50" s="214"/>
      <c r="E50" s="215"/>
      <c r="F50" s="215"/>
    </row>
    <row r="51" spans="2:6" ht="15.75" customHeight="1">
      <c r="B51" s="229"/>
      <c r="C51" s="207"/>
      <c r="D51" s="214"/>
      <c r="E51" s="215"/>
      <c r="F51" s="215"/>
    </row>
    <row r="52" spans="2:6" ht="15.75" customHeight="1">
      <c r="B52" s="230" t="s">
        <v>269</v>
      </c>
      <c r="C52" s="224" t="s">
        <v>275</v>
      </c>
      <c r="D52" s="214"/>
      <c r="E52" s="215"/>
      <c r="F52" s="215"/>
    </row>
    <row r="53" spans="2:6" ht="15.75" customHeight="1">
      <c r="B53" s="229"/>
      <c r="C53" s="207"/>
      <c r="D53" s="214"/>
      <c r="E53" s="215"/>
      <c r="F53" s="215"/>
    </row>
    <row r="54" spans="2:6" ht="15.75" customHeight="1">
      <c r="B54" s="230" t="s">
        <v>269</v>
      </c>
      <c r="C54" s="224" t="s">
        <v>278</v>
      </c>
      <c r="D54" s="214"/>
      <c r="E54" s="215"/>
      <c r="F54" s="215"/>
    </row>
    <row r="55" spans="2:6" ht="15.75" customHeight="1">
      <c r="B55" s="229"/>
      <c r="C55" s="207"/>
      <c r="D55" s="214"/>
      <c r="E55" s="215"/>
      <c r="F55" s="215"/>
    </row>
    <row r="56" spans="2:6" ht="15.75" customHeight="1">
      <c r="B56" s="230" t="s">
        <v>269</v>
      </c>
      <c r="C56" s="224" t="s">
        <v>276</v>
      </c>
      <c r="D56" s="214"/>
      <c r="E56" s="215"/>
      <c r="F56" s="215"/>
    </row>
    <row r="57" spans="2:6" ht="15.75" customHeight="1">
      <c r="B57" s="229"/>
      <c r="C57" s="207"/>
      <c r="D57" s="214"/>
      <c r="E57" s="215"/>
      <c r="F57" s="215"/>
    </row>
    <row r="58" spans="2:6" ht="15.75" customHeight="1">
      <c r="B58" s="230" t="s">
        <v>269</v>
      </c>
      <c r="C58" s="224" t="s">
        <v>277</v>
      </c>
      <c r="D58" s="214"/>
      <c r="E58" s="215"/>
      <c r="F58" s="215"/>
    </row>
    <row r="59" spans="2:6" ht="15.75" customHeight="1">
      <c r="B59" s="229"/>
      <c r="C59" s="207"/>
      <c r="D59" s="214"/>
      <c r="E59" s="215"/>
      <c r="F59" s="215"/>
    </row>
    <row r="60" spans="2:6" ht="15.75" customHeight="1">
      <c r="B60" s="230" t="s">
        <v>269</v>
      </c>
      <c r="C60" s="224" t="s">
        <v>279</v>
      </c>
      <c r="D60" s="214"/>
      <c r="E60" s="215"/>
      <c r="F60" s="215"/>
    </row>
    <row r="61" spans="2:6" ht="15.75" customHeight="1">
      <c r="B61" s="229"/>
      <c r="C61" s="207"/>
      <c r="D61" s="214"/>
      <c r="E61" s="215"/>
      <c r="F61" s="215"/>
    </row>
    <row r="62" spans="2:6" ht="15.75" customHeight="1">
      <c r="B62" s="229"/>
      <c r="C62" s="207"/>
      <c r="D62" s="214"/>
      <c r="E62" s="215"/>
      <c r="F62" s="215"/>
    </row>
    <row r="63" spans="2:6" ht="15.75" customHeight="1">
      <c r="B63" s="229"/>
      <c r="C63" s="207"/>
      <c r="D63" s="214"/>
      <c r="E63" s="215"/>
      <c r="F63" s="215"/>
    </row>
    <row r="64" spans="2:6" ht="15.75" customHeight="1">
      <c r="B64" s="229"/>
      <c r="C64" s="207"/>
      <c r="D64" s="214"/>
      <c r="E64" s="215"/>
      <c r="F64" s="215"/>
    </row>
    <row r="65" spans="2:6" ht="15.75" customHeight="1">
      <c r="B65" s="229"/>
      <c r="C65" s="207"/>
      <c r="D65" s="214"/>
      <c r="E65" s="215"/>
      <c r="F65" s="215"/>
    </row>
    <row r="66" spans="2:6" ht="15.75" customHeight="1">
      <c r="B66" s="229"/>
      <c r="C66" s="207"/>
      <c r="D66" s="214"/>
      <c r="E66" s="215"/>
      <c r="F66" s="215"/>
    </row>
    <row r="67" spans="2:6" ht="15.75" customHeight="1">
      <c r="B67" s="229"/>
      <c r="C67" s="207"/>
      <c r="D67" s="214"/>
      <c r="E67" s="215"/>
      <c r="F67" s="215"/>
    </row>
    <row r="68" spans="2:6" ht="15.75" customHeight="1">
      <c r="B68" s="229"/>
      <c r="C68" s="207"/>
      <c r="D68" s="214"/>
      <c r="E68" s="215"/>
      <c r="F68" s="215"/>
    </row>
    <row r="69" spans="2:6" ht="15.75" customHeight="1">
      <c r="B69" s="229"/>
      <c r="C69" s="207"/>
      <c r="D69" s="214"/>
      <c r="E69" s="215"/>
      <c r="F69" s="215"/>
    </row>
    <row r="70" spans="2:6" ht="15.75" customHeight="1">
      <c r="B70" s="229"/>
      <c r="C70" s="207"/>
      <c r="D70" s="214"/>
      <c r="E70" s="215"/>
      <c r="F70" s="215"/>
    </row>
    <row r="71" spans="2:6" ht="15.75" customHeight="1">
      <c r="B71" s="229"/>
      <c r="C71" s="207"/>
      <c r="D71" s="214"/>
      <c r="E71" s="215"/>
      <c r="F71" s="215"/>
    </row>
    <row r="72" spans="2:6" ht="15.75" customHeight="1">
      <c r="B72" s="231"/>
      <c r="C72" s="210"/>
      <c r="D72" s="211"/>
      <c r="E72" s="212"/>
      <c r="F72" s="212"/>
    </row>
    <row r="73" spans="2:6" ht="15.75" customHeight="1">
      <c r="B73" s="231"/>
      <c r="C73" s="213"/>
      <c r="D73" s="211"/>
      <c r="E73" s="212"/>
      <c r="F73" s="212"/>
    </row>
    <row r="74" spans="2:6" ht="15.75" customHeight="1">
      <c r="B74" s="229"/>
      <c r="C74" s="207"/>
      <c r="D74" s="214"/>
      <c r="E74" s="215"/>
      <c r="F74" s="215"/>
    </row>
    <row r="75" spans="2:6" ht="15.75" customHeight="1">
      <c r="B75" s="229"/>
      <c r="C75" s="207"/>
      <c r="D75" s="214"/>
      <c r="E75" s="215"/>
      <c r="F75" s="215"/>
    </row>
    <row r="76" spans="2:6" ht="15.75" customHeight="1">
      <c r="B76" s="229"/>
      <c r="C76" s="207"/>
      <c r="D76" s="214"/>
      <c r="E76" s="215"/>
      <c r="F76" s="215"/>
    </row>
    <row r="77" spans="2:6" ht="15.75" customHeight="1">
      <c r="B77" s="229"/>
      <c r="C77" s="207"/>
      <c r="D77" s="214"/>
      <c r="E77" s="215"/>
      <c r="F77" s="215"/>
    </row>
    <row r="78" spans="2:6" ht="15.75" customHeight="1">
      <c r="B78" s="229"/>
      <c r="C78" s="207"/>
      <c r="D78" s="214"/>
      <c r="E78" s="215"/>
      <c r="F78" s="215"/>
    </row>
    <row r="79" spans="2:6" ht="15.75" customHeight="1">
      <c r="B79" s="229"/>
      <c r="C79" s="207"/>
      <c r="D79" s="214"/>
      <c r="E79" s="215"/>
      <c r="F79" s="215"/>
    </row>
    <row r="80" spans="2:6" ht="15.75" customHeight="1" thickBot="1">
      <c r="B80" s="232"/>
      <c r="C80" s="216"/>
      <c r="D80" s="217"/>
      <c r="E80" s="218"/>
      <c r="F80" s="218"/>
    </row>
    <row r="85" spans="4:4" ht="18" customHeight="1"/>
    <row r="88" spans="4:4" ht="15.75" customHeight="1">
      <c r="D88" s="82"/>
    </row>
  </sheetData>
  <mergeCells count="2">
    <mergeCell ref="C3:E3"/>
    <mergeCell ref="C4:E4"/>
  </mergeCells>
  <pageMargins left="0" right="0" top="0" bottom="0" header="0" footer="0"/>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G1:W28"/>
  <sheetViews>
    <sheetView workbookViewId="0">
      <selection activeCell="M5" sqref="M5"/>
    </sheetView>
  </sheetViews>
  <sheetFormatPr baseColWidth="10" defaultColWidth="17.28515625" defaultRowHeight="15.75" customHeight="1"/>
  <cols>
    <col min="1" max="101" width="4.140625" customWidth="1"/>
  </cols>
  <sheetData>
    <row r="1" spans="7:19" ht="21.75" customHeight="1">
      <c r="G1" s="13" t="s">
        <v>82</v>
      </c>
      <c r="H1" s="12"/>
      <c r="I1" s="12"/>
      <c r="J1" s="12"/>
      <c r="K1" s="12"/>
      <c r="L1" s="12"/>
      <c r="M1" s="12"/>
      <c r="N1" s="12"/>
      <c r="O1" s="12"/>
      <c r="P1" s="12"/>
      <c r="Q1" s="12"/>
      <c r="R1" s="12"/>
      <c r="S1" s="12"/>
    </row>
    <row r="2" spans="7:19" ht="21.75" customHeight="1">
      <c r="G2" s="102" t="s">
        <v>83</v>
      </c>
      <c r="H2" s="12"/>
      <c r="I2" s="12"/>
      <c r="J2" s="12"/>
      <c r="K2" s="12"/>
      <c r="L2" s="12"/>
      <c r="M2" s="12"/>
      <c r="N2" s="12"/>
      <c r="O2" s="12"/>
      <c r="P2" s="12"/>
      <c r="Q2" s="12"/>
      <c r="R2" s="12"/>
      <c r="S2" s="12"/>
    </row>
    <row r="3" spans="7:19" ht="15">
      <c r="G3" s="21" t="s">
        <v>84</v>
      </c>
      <c r="H3" s="82"/>
      <c r="I3" s="82"/>
      <c r="J3" s="82"/>
      <c r="K3" s="82"/>
      <c r="L3" s="82"/>
      <c r="M3" s="82"/>
      <c r="N3" s="82"/>
      <c r="O3" s="82"/>
      <c r="P3" s="82"/>
      <c r="Q3" s="82"/>
      <c r="R3" s="82"/>
      <c r="S3" s="82"/>
    </row>
    <row r="4" spans="7:19" ht="15">
      <c r="G4" s="82"/>
      <c r="H4" s="82"/>
      <c r="I4" s="82"/>
      <c r="J4" s="82"/>
      <c r="K4" s="82"/>
      <c r="L4" s="82"/>
      <c r="M4" s="82"/>
      <c r="N4" s="82"/>
      <c r="O4" s="82"/>
      <c r="P4" s="82"/>
      <c r="Q4" s="82"/>
      <c r="R4" s="82"/>
      <c r="S4" s="82"/>
    </row>
    <row r="5" spans="7:19" ht="15">
      <c r="G5" s="82"/>
      <c r="H5" s="82"/>
      <c r="I5" s="82"/>
      <c r="J5" s="82"/>
      <c r="K5" s="82"/>
      <c r="L5" s="82"/>
      <c r="M5" s="82"/>
      <c r="N5" s="82"/>
      <c r="O5" s="82"/>
      <c r="P5" s="82"/>
      <c r="Q5" s="82"/>
      <c r="R5" s="82"/>
      <c r="S5" s="82"/>
    </row>
    <row r="6" spans="7:19" ht="15">
      <c r="G6" s="82" t="s">
        <v>85</v>
      </c>
      <c r="H6" s="82"/>
      <c r="I6" s="82"/>
      <c r="J6" s="82"/>
      <c r="K6" s="82"/>
      <c r="L6" s="82"/>
      <c r="M6" s="82"/>
      <c r="N6" s="82"/>
      <c r="O6" s="82"/>
      <c r="P6" s="82"/>
      <c r="Q6" s="82"/>
      <c r="R6" s="82"/>
      <c r="S6" s="82"/>
    </row>
    <row r="7" spans="7:19" ht="15">
      <c r="G7" s="82"/>
      <c r="H7" s="82"/>
      <c r="I7" s="82"/>
      <c r="J7" s="82"/>
      <c r="K7" s="82"/>
      <c r="L7" s="82"/>
      <c r="M7" s="82"/>
      <c r="N7" s="82"/>
      <c r="O7" s="82"/>
      <c r="P7" s="82"/>
      <c r="Q7" s="82"/>
      <c r="R7" s="82"/>
      <c r="S7" s="82"/>
    </row>
    <row r="8" spans="7:19" ht="15">
      <c r="G8" s="82" t="s">
        <v>86</v>
      </c>
      <c r="H8" s="82"/>
      <c r="I8" s="82"/>
      <c r="J8" s="82"/>
      <c r="K8" s="82"/>
      <c r="L8" s="82"/>
      <c r="M8" s="82"/>
      <c r="N8" s="82"/>
      <c r="O8" s="82"/>
      <c r="P8" s="82"/>
      <c r="Q8" s="82"/>
      <c r="R8" s="82"/>
      <c r="S8" s="82"/>
    </row>
    <row r="9" spans="7:19" ht="15">
      <c r="G9" s="82"/>
      <c r="H9" s="82"/>
      <c r="I9" s="82"/>
      <c r="J9" s="82"/>
      <c r="K9" s="82"/>
      <c r="L9" s="82"/>
      <c r="M9" s="82"/>
      <c r="N9" s="82"/>
      <c r="O9" s="82"/>
      <c r="P9" s="82"/>
      <c r="Q9" s="82"/>
      <c r="R9" s="82"/>
      <c r="S9" s="82"/>
    </row>
    <row r="10" spans="7:19">
      <c r="G10" s="22"/>
      <c r="H10" s="23"/>
      <c r="I10" s="23"/>
      <c r="J10" s="23"/>
      <c r="K10" s="23"/>
      <c r="L10" s="23"/>
      <c r="M10" s="24" t="s">
        <v>87</v>
      </c>
      <c r="N10" s="23"/>
      <c r="O10" s="23"/>
      <c r="P10" s="23"/>
      <c r="Q10" s="23"/>
      <c r="R10" s="23"/>
      <c r="S10" s="25"/>
    </row>
    <row r="11" spans="7:19" ht="15">
      <c r="G11" s="26"/>
      <c r="H11" s="82"/>
      <c r="I11" s="82"/>
      <c r="J11" s="82"/>
      <c r="K11" s="82"/>
      <c r="L11" s="82"/>
      <c r="M11" s="174"/>
      <c r="N11" s="166"/>
      <c r="O11" s="166"/>
      <c r="P11" s="82"/>
      <c r="Q11" s="82"/>
      <c r="R11" s="174"/>
      <c r="S11" s="175"/>
    </row>
    <row r="12" spans="7:19" ht="15">
      <c r="G12" s="26"/>
      <c r="H12" s="82" t="s">
        <v>88</v>
      </c>
      <c r="I12" s="82"/>
      <c r="J12" s="82"/>
      <c r="K12" s="82"/>
      <c r="L12" s="30" t="s">
        <v>89</v>
      </c>
      <c r="M12" s="36"/>
      <c r="N12" s="36"/>
      <c r="O12" s="36"/>
      <c r="P12" s="36"/>
      <c r="Q12" s="36"/>
      <c r="R12" s="27"/>
      <c r="S12" s="29"/>
    </row>
    <row r="13" spans="7:19" ht="15">
      <c r="G13" s="26"/>
      <c r="H13" s="82"/>
      <c r="I13" s="82"/>
      <c r="J13" s="82"/>
      <c r="K13" s="82"/>
      <c r="L13" s="37"/>
      <c r="M13" s="38"/>
      <c r="N13" s="38"/>
      <c r="O13" s="38"/>
      <c r="P13" s="38"/>
      <c r="Q13" s="38"/>
      <c r="R13" s="28"/>
      <c r="S13" s="29"/>
    </row>
    <row r="14" spans="7:19" ht="15">
      <c r="G14" s="26"/>
      <c r="H14" s="82"/>
      <c r="I14" s="82"/>
      <c r="J14" s="82"/>
      <c r="K14" s="82"/>
      <c r="L14" s="82"/>
      <c r="M14" s="82"/>
      <c r="N14" s="82"/>
      <c r="O14" s="82"/>
      <c r="P14" s="82"/>
      <c r="Q14" s="82"/>
      <c r="R14" s="82"/>
      <c r="S14" s="29"/>
    </row>
    <row r="15" spans="7:19" ht="15">
      <c r="G15" s="26"/>
      <c r="H15" s="82" t="s">
        <v>90</v>
      </c>
      <c r="I15" s="82"/>
      <c r="J15" s="82"/>
      <c r="K15" s="82"/>
      <c r="L15" s="30" t="s">
        <v>91</v>
      </c>
      <c r="M15" s="36"/>
      <c r="N15" s="36"/>
      <c r="O15" s="36"/>
      <c r="P15" s="36"/>
      <c r="Q15" s="36"/>
      <c r="R15" s="27"/>
      <c r="S15" s="29"/>
    </row>
    <row r="16" spans="7:19" ht="15">
      <c r="G16" s="26"/>
      <c r="H16" s="82" t="s">
        <v>92</v>
      </c>
      <c r="I16" s="82"/>
      <c r="J16" s="82"/>
      <c r="K16" s="82"/>
      <c r="L16" s="37"/>
      <c r="M16" s="38"/>
      <c r="N16" s="38"/>
      <c r="O16" s="38"/>
      <c r="P16" s="38"/>
      <c r="Q16" s="38"/>
      <c r="R16" s="28"/>
      <c r="S16" s="29"/>
    </row>
    <row r="17" spans="7:23" ht="15.75" customHeight="1">
      <c r="G17" s="96"/>
      <c r="S17" s="95"/>
    </row>
    <row r="18" spans="7:23" ht="15">
      <c r="G18" s="26"/>
      <c r="H18" s="30"/>
      <c r="I18" s="36"/>
      <c r="J18" s="31" t="s">
        <v>93</v>
      </c>
      <c r="K18" s="36"/>
      <c r="L18" s="27"/>
      <c r="M18" s="82"/>
      <c r="N18" s="30"/>
      <c r="O18" s="36"/>
      <c r="P18" s="31" t="s">
        <v>94</v>
      </c>
      <c r="Q18" s="36"/>
      <c r="R18" s="27"/>
      <c r="S18" s="29"/>
      <c r="T18" s="82"/>
      <c r="U18" s="82"/>
      <c r="V18" s="82"/>
      <c r="W18" s="82"/>
    </row>
    <row r="19" spans="7:23" ht="15">
      <c r="G19" s="26"/>
      <c r="H19" s="37"/>
      <c r="I19" s="38"/>
      <c r="J19" s="38"/>
      <c r="K19" s="38"/>
      <c r="L19" s="28"/>
      <c r="M19" s="82"/>
      <c r="N19" s="37"/>
      <c r="O19" s="38"/>
      <c r="P19" s="38"/>
      <c r="Q19" s="38"/>
      <c r="R19" s="28"/>
      <c r="S19" s="29"/>
      <c r="T19" s="82"/>
      <c r="U19" s="82"/>
      <c r="V19" s="82"/>
      <c r="W19" s="82"/>
    </row>
    <row r="20" spans="7:23" ht="15">
      <c r="G20" s="32"/>
      <c r="H20" s="33"/>
      <c r="I20" s="33"/>
      <c r="J20" s="33"/>
      <c r="K20" s="33"/>
      <c r="L20" s="33"/>
      <c r="M20" s="33"/>
      <c r="N20" s="33"/>
      <c r="O20" s="33"/>
      <c r="P20" s="33"/>
      <c r="Q20" s="33"/>
      <c r="R20" s="33"/>
      <c r="S20" s="34"/>
      <c r="T20" s="82"/>
      <c r="U20" s="82"/>
      <c r="V20" s="82"/>
      <c r="W20" s="82"/>
    </row>
    <row r="21" spans="7:23" ht="15">
      <c r="G21" s="82"/>
      <c r="H21" s="82"/>
      <c r="I21" s="82"/>
      <c r="J21" s="82"/>
      <c r="K21" s="82"/>
      <c r="L21" s="82"/>
      <c r="M21" s="82"/>
      <c r="N21" s="82"/>
      <c r="O21" s="82"/>
      <c r="P21" s="82"/>
      <c r="Q21" s="82"/>
      <c r="R21" s="82"/>
      <c r="S21" s="82"/>
      <c r="T21" s="82"/>
      <c r="U21" s="82"/>
      <c r="V21" s="82"/>
      <c r="W21" s="82"/>
    </row>
    <row r="22" spans="7:23" ht="15">
      <c r="G22" s="82"/>
      <c r="H22" s="82"/>
      <c r="I22" s="82"/>
      <c r="J22" s="82"/>
      <c r="K22" s="82"/>
      <c r="L22" s="82"/>
      <c r="M22" s="82"/>
      <c r="N22" s="82"/>
      <c r="O22" s="82"/>
      <c r="P22" s="82"/>
      <c r="Q22" s="82"/>
      <c r="R22" s="82"/>
      <c r="S22" s="82"/>
      <c r="T22" s="82"/>
      <c r="U22" s="82"/>
      <c r="V22" s="82"/>
      <c r="W22" s="82"/>
    </row>
    <row r="23" spans="7:23" ht="15">
      <c r="G23" s="82"/>
      <c r="H23" s="82"/>
      <c r="I23" s="82"/>
      <c r="J23" s="82"/>
      <c r="K23" s="82"/>
      <c r="L23" s="82"/>
      <c r="M23" s="82"/>
      <c r="N23" s="82"/>
      <c r="O23" s="82"/>
      <c r="P23" s="82"/>
      <c r="Q23" s="82"/>
      <c r="R23" s="82"/>
      <c r="S23" s="82"/>
      <c r="T23" s="82"/>
      <c r="U23" s="82"/>
      <c r="V23" s="82"/>
      <c r="W23" s="82"/>
    </row>
    <row r="24" spans="7:23" ht="15">
      <c r="G24" s="173"/>
      <c r="H24" s="166"/>
      <c r="I24" s="166"/>
      <c r="J24" s="82"/>
      <c r="K24" s="82"/>
      <c r="L24" s="82"/>
      <c r="M24" s="82"/>
      <c r="N24" s="82"/>
      <c r="O24" s="82"/>
      <c r="P24" s="82"/>
      <c r="Q24" s="82"/>
      <c r="R24" s="82"/>
      <c r="S24" s="82"/>
      <c r="T24" s="82"/>
      <c r="U24" s="82"/>
      <c r="V24" s="82"/>
      <c r="W24" s="82"/>
    </row>
    <row r="25" spans="7:23" ht="15">
      <c r="G25" s="82"/>
      <c r="H25" s="82"/>
      <c r="I25" s="82"/>
      <c r="J25" s="82"/>
      <c r="K25" s="82"/>
      <c r="L25" s="82"/>
      <c r="M25" s="82"/>
      <c r="N25" s="82"/>
      <c r="O25" s="82"/>
      <c r="P25" s="82"/>
      <c r="Q25" s="82"/>
      <c r="R25" s="82"/>
      <c r="S25" s="82"/>
      <c r="T25" s="82"/>
      <c r="U25" s="82"/>
      <c r="V25" s="82"/>
      <c r="W25" s="82"/>
    </row>
    <row r="26" spans="7:23" ht="15">
      <c r="G26" s="173"/>
      <c r="H26" s="166"/>
      <c r="I26" s="166"/>
      <c r="J26" s="82"/>
      <c r="K26" s="82"/>
      <c r="L26" s="82"/>
      <c r="M26" s="82"/>
      <c r="N26" s="82"/>
      <c r="O26" s="82"/>
      <c r="P26" s="82"/>
      <c r="Q26" s="82"/>
      <c r="R26" s="82"/>
      <c r="S26" s="82"/>
      <c r="T26" s="82"/>
      <c r="U26" s="82"/>
      <c r="V26" s="82"/>
      <c r="W26" s="82"/>
    </row>
    <row r="27" spans="7:23" ht="15">
      <c r="G27" s="82"/>
      <c r="H27" s="82"/>
      <c r="I27" s="82"/>
      <c r="J27" s="82"/>
      <c r="K27" s="82"/>
      <c r="L27" s="82"/>
      <c r="M27" s="82"/>
      <c r="N27" s="82"/>
      <c r="O27" s="82"/>
      <c r="P27" s="82"/>
      <c r="Q27" s="82"/>
      <c r="R27" s="82"/>
      <c r="S27" s="82"/>
      <c r="T27" s="82"/>
      <c r="U27" s="82"/>
      <c r="V27" s="82"/>
      <c r="W27" s="82"/>
    </row>
    <row r="28" spans="7:23" ht="15">
      <c r="G28" s="82"/>
      <c r="H28" s="82"/>
      <c r="I28" s="82"/>
      <c r="J28" s="82"/>
      <c r="K28" s="82"/>
      <c r="L28" s="82"/>
      <c r="M28" s="82"/>
      <c r="N28" s="82"/>
      <c r="O28" s="82"/>
      <c r="P28" s="173"/>
      <c r="Q28" s="166"/>
      <c r="R28" s="166"/>
      <c r="S28" s="82"/>
      <c r="T28" s="173"/>
      <c r="U28" s="166"/>
      <c r="V28" s="166"/>
      <c r="W28" s="166"/>
    </row>
  </sheetData>
  <mergeCells count="6">
    <mergeCell ref="T28:W28"/>
    <mergeCell ref="M11:O11"/>
    <mergeCell ref="R11:S11"/>
    <mergeCell ref="G24:I24"/>
    <mergeCell ref="G26:I26"/>
    <mergeCell ref="P28:R28"/>
  </mergeCells>
  <pageMargins left="0" right="0" top="0" bottom="0" header="0" footer="0"/>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B2:J21"/>
  <sheetViews>
    <sheetView workbookViewId="0">
      <selection activeCell="G11" sqref="G11"/>
    </sheetView>
  </sheetViews>
  <sheetFormatPr baseColWidth="10" defaultColWidth="17.28515625" defaultRowHeight="15.75" customHeight="1"/>
  <cols>
    <col min="1" max="1" width="10" customWidth="1"/>
    <col min="2" max="2" width="11.42578125" customWidth="1"/>
    <col min="3" max="3" width="37.5703125" customWidth="1"/>
    <col min="4" max="4" width="7.28515625" customWidth="1"/>
    <col min="5" max="5" width="18.140625" customWidth="1"/>
    <col min="6" max="6" width="17.28515625" customWidth="1"/>
    <col min="7" max="7" width="16.85546875" customWidth="1"/>
    <col min="8" max="8" width="13.5703125" customWidth="1"/>
    <col min="9" max="9" width="10" customWidth="1"/>
    <col min="10" max="10" width="20.140625" customWidth="1"/>
    <col min="11" max="11" width="22.28515625" customWidth="1"/>
    <col min="12" max="30" width="10" customWidth="1"/>
  </cols>
  <sheetData>
    <row r="2" spans="2:10" ht="15.75" customHeight="1">
      <c r="C2" s="13" t="s">
        <v>95</v>
      </c>
    </row>
    <row r="3" spans="2:10" ht="84" customHeight="1">
      <c r="B3" s="81"/>
      <c r="C3" s="171" t="s">
        <v>96</v>
      </c>
      <c r="D3" s="171"/>
      <c r="E3" s="171"/>
      <c r="F3" s="171"/>
      <c r="G3" s="171"/>
      <c r="H3" s="171"/>
      <c r="I3" s="171"/>
      <c r="J3" s="171"/>
    </row>
    <row r="4" spans="2:10" ht="12.75" customHeight="1">
      <c r="B4" s="102"/>
      <c r="C4" s="102" t="s">
        <v>97</v>
      </c>
      <c r="D4" s="82"/>
      <c r="E4" s="82"/>
      <c r="F4" s="82"/>
      <c r="G4" s="82"/>
      <c r="H4" s="82"/>
    </row>
    <row r="5" spans="2:10" ht="12.75" customHeight="1">
      <c r="C5" s="102" t="s">
        <v>98</v>
      </c>
      <c r="D5" s="35"/>
      <c r="E5" s="35"/>
      <c r="F5" s="35"/>
      <c r="G5" s="35"/>
      <c r="H5" s="35"/>
    </row>
    <row r="6" spans="2:10" ht="18" customHeight="1">
      <c r="B6" s="82"/>
      <c r="C6" s="117" t="s">
        <v>99</v>
      </c>
      <c r="D6" s="35"/>
      <c r="E6" s="35"/>
      <c r="F6" s="35"/>
      <c r="G6" s="35"/>
      <c r="H6" s="35"/>
    </row>
    <row r="7" spans="2:10" ht="18" customHeight="1">
      <c r="B7" s="82"/>
      <c r="C7" s="117"/>
      <c r="D7" s="35"/>
      <c r="E7" s="35"/>
      <c r="F7" s="35"/>
      <c r="G7" s="35"/>
      <c r="H7" s="35"/>
    </row>
    <row r="8" spans="2:10" ht="15" customHeight="1">
      <c r="B8" s="82"/>
      <c r="C8" s="35" t="s">
        <v>100</v>
      </c>
      <c r="D8" s="35"/>
      <c r="E8" s="35"/>
      <c r="F8" s="35"/>
      <c r="G8" s="82"/>
    </row>
    <row r="9" spans="2:10" ht="12.75" customHeight="1" thickBot="1">
      <c r="B9" s="81"/>
      <c r="C9" s="81"/>
      <c r="D9" s="81"/>
      <c r="E9" s="81"/>
      <c r="F9" s="82"/>
      <c r="G9" s="81"/>
    </row>
    <row r="10" spans="2:10" ht="12.75" customHeight="1">
      <c r="B10" s="81"/>
      <c r="C10" s="103" t="s">
        <v>101</v>
      </c>
      <c r="D10" s="104"/>
      <c r="E10" s="112"/>
      <c r="F10" s="113" t="s">
        <v>102</v>
      </c>
      <c r="G10" s="81"/>
    </row>
    <row r="11" spans="2:10" ht="12.75" customHeight="1">
      <c r="B11" s="81"/>
      <c r="C11" s="105" t="s">
        <v>103</v>
      </c>
      <c r="D11" s="82"/>
      <c r="E11" s="111"/>
      <c r="F11" s="111"/>
      <c r="G11" s="81"/>
    </row>
    <row r="12" spans="2:10" ht="12.75" customHeight="1" thickBot="1">
      <c r="B12" s="81"/>
      <c r="C12" s="114"/>
      <c r="D12" s="115"/>
      <c r="E12" s="116"/>
      <c r="F12" s="111"/>
      <c r="G12" s="81"/>
    </row>
    <row r="13" spans="2:10" ht="12.75" customHeight="1">
      <c r="B13" s="81"/>
      <c r="C13" s="103" t="s">
        <v>104</v>
      </c>
      <c r="D13" s="118"/>
      <c r="E13" s="112" t="s">
        <v>105</v>
      </c>
      <c r="F13" s="111"/>
      <c r="G13" s="81"/>
    </row>
    <row r="14" spans="2:10" ht="15.75" customHeight="1">
      <c r="C14" s="106"/>
      <c r="D14" s="119"/>
      <c r="E14" s="107"/>
      <c r="F14" s="107"/>
    </row>
    <row r="15" spans="2:10" ht="15.75" customHeight="1">
      <c r="C15" s="106"/>
      <c r="D15" s="119"/>
      <c r="E15" s="107"/>
      <c r="F15" s="107"/>
    </row>
    <row r="16" spans="2:10" ht="15.75" customHeight="1">
      <c r="C16" s="106"/>
      <c r="D16" s="119"/>
      <c r="E16" s="107"/>
      <c r="F16" s="107"/>
    </row>
    <row r="17" spans="3:6" ht="15.75" customHeight="1">
      <c r="C17" s="106"/>
      <c r="D17" s="119"/>
      <c r="E17" s="107"/>
      <c r="F17" s="107"/>
    </row>
    <row r="18" spans="3:6" ht="15.75" customHeight="1">
      <c r="C18" s="106"/>
      <c r="D18" s="119"/>
      <c r="E18" s="107"/>
      <c r="F18" s="107"/>
    </row>
    <row r="19" spans="3:6" ht="15.75" customHeight="1">
      <c r="C19" s="106"/>
      <c r="D19" s="119"/>
      <c r="E19" s="107"/>
      <c r="F19" s="107"/>
    </row>
    <row r="20" spans="3:6" ht="15.75" customHeight="1">
      <c r="C20" s="106"/>
      <c r="D20" s="119"/>
      <c r="E20" s="107"/>
      <c r="F20" s="107"/>
    </row>
    <row r="21" spans="3:6" ht="15.75" customHeight="1" thickBot="1">
      <c r="C21" s="108"/>
      <c r="D21" s="120"/>
      <c r="E21" s="110"/>
      <c r="F21" s="110"/>
    </row>
  </sheetData>
  <mergeCells count="1">
    <mergeCell ref="C3:J3"/>
  </mergeCells>
  <pageMargins left="0" right="0" top="0" bottom="0" header="0" footer="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B2:K17"/>
  <sheetViews>
    <sheetView workbookViewId="0">
      <selection activeCell="E21" sqref="E21"/>
    </sheetView>
  </sheetViews>
  <sheetFormatPr baseColWidth="10" defaultColWidth="17.28515625" defaultRowHeight="15.75" customHeight="1"/>
  <cols>
    <col min="1" max="1" width="4.7109375" customWidth="1"/>
    <col min="2" max="5" width="17" customWidth="1"/>
    <col min="6" max="6" width="13.85546875" customWidth="1"/>
    <col min="7" max="25" width="17" customWidth="1"/>
  </cols>
  <sheetData>
    <row r="2" spans="2:11" ht="15.75" customHeight="1">
      <c r="C2" s="39" t="s">
        <v>106</v>
      </c>
    </row>
    <row r="3" spans="2:11" ht="17.25" customHeight="1">
      <c r="C3" s="179" t="s">
        <v>107</v>
      </c>
      <c r="D3" s="179"/>
      <c r="E3" s="179"/>
      <c r="F3" s="179"/>
      <c r="G3" s="179"/>
      <c r="H3" s="179"/>
      <c r="I3" s="179"/>
      <c r="J3" s="179"/>
      <c r="K3" s="179"/>
    </row>
    <row r="4" spans="2:11" ht="15" customHeight="1">
      <c r="C4" s="94"/>
    </row>
    <row r="5" spans="2:11" ht="12.75">
      <c r="G5" s="177" t="s">
        <v>108</v>
      </c>
      <c r="H5" s="178"/>
    </row>
    <row r="6" spans="2:11" ht="18.75" customHeight="1">
      <c r="C6" s="176" t="s">
        <v>109</v>
      </c>
      <c r="D6" s="176"/>
      <c r="G6" s="83" t="s">
        <v>110</v>
      </c>
      <c r="I6" s="83"/>
      <c r="J6" s="83"/>
    </row>
    <row r="7" spans="2:11" ht="13.5" thickBot="1">
      <c r="B7" s="40"/>
      <c r="C7" s="83"/>
      <c r="H7" s="83"/>
      <c r="I7" s="83"/>
    </row>
    <row r="8" spans="2:11" ht="17.25" customHeight="1" thickBot="1">
      <c r="B8" s="83"/>
      <c r="C8" s="130" t="s">
        <v>111</v>
      </c>
      <c r="D8" s="126" t="s">
        <v>112</v>
      </c>
      <c r="E8" s="127" t="s">
        <v>113</v>
      </c>
      <c r="G8" s="121" t="s">
        <v>114</v>
      </c>
      <c r="H8" s="122" t="s">
        <v>115</v>
      </c>
      <c r="I8" s="122" t="s">
        <v>116</v>
      </c>
      <c r="J8" s="122" t="s">
        <v>117</v>
      </c>
      <c r="K8" s="123" t="s">
        <v>118</v>
      </c>
    </row>
    <row r="9" spans="2:11" ht="12.75">
      <c r="B9" s="83" t="s">
        <v>119</v>
      </c>
      <c r="C9" s="131"/>
      <c r="E9" s="129"/>
      <c r="G9" s="124"/>
      <c r="H9" s="125"/>
      <c r="I9" s="125"/>
      <c r="J9" s="126"/>
      <c r="K9" s="127"/>
    </row>
    <row r="10" spans="2:11" ht="15.75" customHeight="1">
      <c r="C10" s="132"/>
      <c r="D10" s="133"/>
      <c r="E10" s="134"/>
      <c r="G10" s="128" t="s">
        <v>120</v>
      </c>
      <c r="K10" s="129"/>
    </row>
    <row r="11" spans="2:11" ht="12.75">
      <c r="C11" s="131"/>
      <c r="E11" s="129"/>
      <c r="G11" s="128" t="s">
        <v>120</v>
      </c>
      <c r="K11" s="129"/>
    </row>
    <row r="12" spans="2:11" ht="12.75">
      <c r="C12" s="131"/>
      <c r="E12" s="129"/>
      <c r="G12" s="128" t="s">
        <v>121</v>
      </c>
      <c r="K12" s="129"/>
    </row>
    <row r="13" spans="2:11" ht="13.5" thickBot="1">
      <c r="C13" s="135"/>
      <c r="D13" s="109"/>
      <c r="E13" s="136"/>
      <c r="G13" s="108"/>
      <c r="H13" s="109"/>
      <c r="I13" s="109"/>
      <c r="J13" s="109"/>
      <c r="K13" s="110"/>
    </row>
    <row r="14" spans="2:11" ht="12.75"/>
    <row r="15" spans="2:11" ht="12.75"/>
    <row r="16" spans="2:11" ht="12.75"/>
    <row r="17" ht="12.75"/>
  </sheetData>
  <mergeCells count="3">
    <mergeCell ref="C6:D6"/>
    <mergeCell ref="G5:H5"/>
    <mergeCell ref="C3:K3"/>
  </mergeCells>
  <pageMargins left="0" right="0" top="0" bottom="0" header="0" footer="0"/>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B1:H11"/>
  <sheetViews>
    <sheetView workbookViewId="0">
      <selection activeCell="D22" sqref="D22"/>
    </sheetView>
  </sheetViews>
  <sheetFormatPr baseColWidth="10" defaultColWidth="17.28515625" defaultRowHeight="15.75" customHeight="1"/>
  <cols>
    <col min="1" max="1" width="6" customWidth="1"/>
    <col min="2" max="2" width="38.5703125" customWidth="1"/>
    <col min="3" max="3" width="21.5703125" customWidth="1"/>
    <col min="4" max="4" width="37.140625" customWidth="1"/>
    <col min="5" max="6" width="19.28515625" customWidth="1"/>
    <col min="7" max="7" width="10" customWidth="1"/>
    <col min="8" max="8" width="16.5703125" customWidth="1"/>
    <col min="9" max="9" width="10" customWidth="1"/>
  </cols>
  <sheetData>
    <row r="1" spans="2:8" ht="57" customHeight="1">
      <c r="B1" s="85"/>
      <c r="C1" s="86"/>
      <c r="D1" s="180" t="s">
        <v>122</v>
      </c>
      <c r="E1" s="166"/>
      <c r="F1" s="166"/>
      <c r="G1" s="166"/>
      <c r="H1" s="166"/>
    </row>
    <row r="2" spans="2:8" ht="12.75" customHeight="1">
      <c r="B2" s="85"/>
      <c r="C2" s="86"/>
      <c r="D2" s="178" t="s">
        <v>123</v>
      </c>
      <c r="E2" s="178"/>
      <c r="F2" s="178"/>
      <c r="G2" s="178"/>
      <c r="H2" s="178"/>
    </row>
    <row r="3" spans="2:8" ht="12.75" customHeight="1">
      <c r="B3" s="85"/>
      <c r="C3" s="86"/>
      <c r="D3" s="178"/>
      <c r="E3" s="178"/>
      <c r="F3" s="178"/>
      <c r="G3" s="178"/>
      <c r="H3" s="178"/>
    </row>
    <row r="4" spans="2:8" ht="12.75" customHeight="1">
      <c r="B4" s="39" t="s">
        <v>124</v>
      </c>
      <c r="C4" s="86"/>
      <c r="D4" s="39" t="s">
        <v>125</v>
      </c>
      <c r="E4" s="85"/>
      <c r="F4" s="85"/>
      <c r="H4" s="85"/>
    </row>
    <row r="5" spans="2:8" ht="12.75">
      <c r="B5" s="85"/>
      <c r="C5" s="86"/>
      <c r="D5" s="87"/>
      <c r="E5" s="87"/>
      <c r="F5" s="87"/>
      <c r="G5" s="87"/>
      <c r="H5" s="87"/>
    </row>
    <row r="6" spans="2:8" ht="12.75" customHeight="1" thickBot="1">
      <c r="B6" s="85"/>
      <c r="C6" s="86"/>
      <c r="D6" s="85"/>
      <c r="E6" s="85"/>
      <c r="F6" s="85"/>
      <c r="H6" s="85"/>
    </row>
    <row r="7" spans="2:8" ht="20.25" customHeight="1" thickBot="1">
      <c r="C7" s="141" t="s">
        <v>126</v>
      </c>
      <c r="D7" s="88" t="s">
        <v>127</v>
      </c>
    </row>
    <row r="8" spans="2:8" ht="13.5" customHeight="1">
      <c r="C8" s="86"/>
      <c r="D8" s="89" t="s">
        <v>128</v>
      </c>
    </row>
    <row r="9" spans="2:8" ht="14.25" customHeight="1">
      <c r="B9" s="85"/>
      <c r="C9" s="90"/>
      <c r="D9" s="91"/>
    </row>
    <row r="10" spans="2:8" ht="12.75" customHeight="1">
      <c r="B10" s="83" t="s">
        <v>129</v>
      </c>
      <c r="C10" s="86"/>
      <c r="D10" s="92"/>
    </row>
    <row r="11" spans="2:8" ht="12.75" customHeight="1">
      <c r="B11" s="39" t="s">
        <v>130</v>
      </c>
      <c r="C11" s="86"/>
      <c r="D11" s="92"/>
    </row>
  </sheetData>
  <mergeCells count="2">
    <mergeCell ref="D1:H1"/>
    <mergeCell ref="D2:H3"/>
  </mergeCells>
  <pageMargins left="0" right="0" top="0" bottom="0" header="0" footer="0"/>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B2:M26"/>
  <sheetViews>
    <sheetView workbookViewId="0">
      <selection activeCell="I25" sqref="I25"/>
    </sheetView>
  </sheetViews>
  <sheetFormatPr baseColWidth="10" defaultColWidth="17.28515625" defaultRowHeight="15.75" customHeight="1"/>
  <cols>
    <col min="1" max="1" width="2.85546875" customWidth="1"/>
    <col min="2" max="2" width="40" customWidth="1"/>
    <col min="3" max="3" width="39.28515625" customWidth="1"/>
    <col min="4" max="4" width="19.7109375" customWidth="1"/>
    <col min="5" max="5" width="11" customWidth="1"/>
    <col min="6" max="6" width="8.85546875" customWidth="1"/>
    <col min="7" max="7" width="30.42578125" customWidth="1"/>
    <col min="8" max="9" width="10.5703125" customWidth="1"/>
    <col min="10" max="10" width="29" customWidth="1"/>
    <col min="11" max="12" width="10.5703125" customWidth="1"/>
    <col min="13" max="13" width="29" customWidth="1"/>
    <col min="14" max="23" width="11.42578125" customWidth="1"/>
  </cols>
  <sheetData>
    <row r="2" spans="2:13" ht="21.75" customHeight="1">
      <c r="B2" s="42"/>
      <c r="C2" s="43" t="s">
        <v>131</v>
      </c>
      <c r="D2" s="43"/>
      <c r="E2" s="43"/>
      <c r="F2" s="43"/>
      <c r="G2" s="43"/>
      <c r="H2" s="84"/>
      <c r="I2" s="84"/>
      <c r="J2" s="84"/>
      <c r="K2" s="84"/>
      <c r="L2" s="84"/>
      <c r="M2" s="84"/>
    </row>
    <row r="3" spans="2:13" ht="21.75" customHeight="1">
      <c r="B3" s="42"/>
      <c r="D3" s="43"/>
      <c r="E3" s="43"/>
      <c r="F3" s="43"/>
      <c r="G3" s="43"/>
      <c r="H3" s="181"/>
      <c r="I3" s="166"/>
      <c r="J3" s="166"/>
      <c r="K3" s="166"/>
      <c r="L3" s="166"/>
      <c r="M3" s="166"/>
    </row>
    <row r="4" spans="2:13" ht="21.75" customHeight="1">
      <c r="B4" s="74"/>
      <c r="H4" s="74"/>
      <c r="I4" s="74"/>
      <c r="J4" s="74"/>
      <c r="K4" s="74"/>
      <c r="L4" s="74"/>
      <c r="M4" s="74"/>
    </row>
    <row r="5" spans="2:13" ht="21.75" customHeight="1">
      <c r="B5" s="44" t="s">
        <v>10</v>
      </c>
      <c r="C5" s="45"/>
      <c r="D5" s="46"/>
      <c r="E5" s="44" t="s">
        <v>132</v>
      </c>
      <c r="F5" s="45"/>
      <c r="G5" s="45"/>
      <c r="H5" s="45"/>
      <c r="I5" s="45"/>
      <c r="J5" s="45"/>
      <c r="K5" s="45"/>
      <c r="L5" s="45"/>
      <c r="M5" s="46"/>
    </row>
    <row r="6" spans="2:13" ht="21.75" customHeight="1">
      <c r="B6" s="74"/>
      <c r="C6" s="74"/>
      <c r="D6" s="74"/>
      <c r="E6" s="74"/>
      <c r="F6" s="74"/>
      <c r="G6" s="74"/>
      <c r="H6" s="74"/>
      <c r="I6" s="74"/>
      <c r="J6" s="74"/>
      <c r="K6" s="74"/>
      <c r="L6" s="74"/>
      <c r="M6" s="74"/>
    </row>
    <row r="7" spans="2:13" ht="21.75" customHeight="1">
      <c r="B7" s="47" t="s">
        <v>133</v>
      </c>
      <c r="C7" s="74"/>
      <c r="D7" s="48"/>
      <c r="F7" s="74"/>
      <c r="G7" s="74"/>
      <c r="H7" s="74"/>
      <c r="I7" s="74"/>
      <c r="J7" s="74"/>
      <c r="K7" s="74"/>
      <c r="L7" s="74"/>
      <c r="M7" s="74"/>
    </row>
    <row r="8" spans="2:13" ht="21.75" customHeight="1">
      <c r="B8" s="49" t="s">
        <v>134</v>
      </c>
      <c r="C8" s="50" t="s">
        <v>135</v>
      </c>
      <c r="D8" s="51" t="s">
        <v>136</v>
      </c>
      <c r="E8" s="52" t="s">
        <v>137</v>
      </c>
      <c r="F8" s="53"/>
      <c r="G8" s="54"/>
      <c r="H8" s="55" t="s">
        <v>137</v>
      </c>
      <c r="I8" s="53"/>
      <c r="J8" s="54"/>
      <c r="K8" s="55" t="s">
        <v>137</v>
      </c>
      <c r="L8" s="53"/>
      <c r="M8" s="54"/>
    </row>
    <row r="9" spans="2:13" ht="9.75" customHeight="1">
      <c r="B9" s="56" t="s">
        <v>138</v>
      </c>
      <c r="C9" s="57" t="s">
        <v>139</v>
      </c>
      <c r="D9" s="58" t="s">
        <v>140</v>
      </c>
      <c r="E9" s="59"/>
      <c r="F9" s="59"/>
      <c r="G9" s="60"/>
      <c r="H9" s="61"/>
      <c r="I9" s="59"/>
      <c r="J9" s="60"/>
      <c r="K9" s="61"/>
      <c r="L9" s="59"/>
      <c r="M9" s="60"/>
    </row>
    <row r="10" spans="2:13" ht="15" customHeight="1">
      <c r="B10" s="56" t="s">
        <v>141</v>
      </c>
      <c r="C10" s="93" t="s">
        <v>142</v>
      </c>
      <c r="D10" s="58" t="s">
        <v>143</v>
      </c>
      <c r="E10" s="59"/>
      <c r="F10" s="59"/>
      <c r="G10" s="60"/>
      <c r="H10" s="61"/>
      <c r="I10" s="59"/>
      <c r="J10" s="60"/>
      <c r="K10" s="61"/>
      <c r="L10" s="59"/>
      <c r="M10" s="60"/>
    </row>
    <row r="11" spans="2:13" ht="15" customHeight="1">
      <c r="B11" s="62"/>
      <c r="C11" s="63"/>
      <c r="D11" s="41"/>
      <c r="E11" s="64" t="s">
        <v>144</v>
      </c>
      <c r="F11" s="64" t="s">
        <v>145</v>
      </c>
      <c r="G11" s="65" t="s">
        <v>146</v>
      </c>
      <c r="H11" s="66" t="s">
        <v>144</v>
      </c>
      <c r="I11" s="64" t="s">
        <v>145</v>
      </c>
      <c r="J11" s="65" t="s">
        <v>146</v>
      </c>
      <c r="K11" s="66" t="s">
        <v>144</v>
      </c>
      <c r="L11" s="64" t="s">
        <v>145</v>
      </c>
      <c r="M11" s="65" t="s">
        <v>146</v>
      </c>
    </row>
    <row r="12" spans="2:13" ht="20.25" customHeight="1">
      <c r="B12" s="67"/>
      <c r="C12" s="68"/>
      <c r="D12" s="69"/>
      <c r="E12" s="70"/>
      <c r="F12" s="70"/>
      <c r="G12" s="71"/>
      <c r="H12" s="74"/>
      <c r="I12" s="74"/>
      <c r="J12" s="54"/>
      <c r="K12" s="74"/>
      <c r="L12" s="74"/>
      <c r="M12" s="71"/>
    </row>
    <row r="13" spans="2:13" ht="20.25" customHeight="1">
      <c r="B13" s="77" t="s">
        <v>128</v>
      </c>
      <c r="C13" s="74"/>
      <c r="D13" s="78"/>
      <c r="E13" s="70"/>
      <c r="F13" s="72"/>
      <c r="G13" s="71"/>
      <c r="H13" s="74"/>
      <c r="I13" s="74"/>
      <c r="J13" s="71"/>
      <c r="K13" s="74"/>
      <c r="L13" s="74"/>
      <c r="M13" s="71"/>
    </row>
    <row r="14" spans="2:13" ht="20.25" customHeight="1">
      <c r="B14" s="73" t="s">
        <v>121</v>
      </c>
      <c r="C14" s="74" t="s">
        <v>147</v>
      </c>
      <c r="D14" s="78"/>
      <c r="E14" s="75">
        <v>44090</v>
      </c>
      <c r="F14" s="76">
        <v>44177</v>
      </c>
      <c r="G14" s="71"/>
      <c r="H14" s="74"/>
      <c r="I14" s="74"/>
      <c r="J14" s="71"/>
      <c r="K14" s="74"/>
      <c r="L14" s="74"/>
      <c r="M14" s="71"/>
    </row>
    <row r="15" spans="2:13" ht="20.25" customHeight="1">
      <c r="B15" s="77"/>
      <c r="C15" s="74" t="s">
        <v>148</v>
      </c>
      <c r="D15" s="78"/>
      <c r="E15" s="75">
        <v>44091</v>
      </c>
      <c r="F15" s="74"/>
      <c r="G15" s="71" t="s">
        <v>149</v>
      </c>
      <c r="H15" s="74"/>
      <c r="I15" s="74"/>
      <c r="J15" s="71"/>
      <c r="K15" s="74"/>
      <c r="L15" s="74"/>
      <c r="M15" s="71"/>
    </row>
    <row r="16" spans="2:13" ht="20.25" customHeight="1">
      <c r="B16" s="77"/>
      <c r="C16" s="74" t="s">
        <v>150</v>
      </c>
      <c r="D16" s="78"/>
      <c r="E16" s="75">
        <v>44092</v>
      </c>
      <c r="F16" s="74"/>
      <c r="G16" s="71"/>
      <c r="H16" s="74"/>
      <c r="I16" s="74"/>
      <c r="J16" s="71"/>
      <c r="K16" s="74"/>
      <c r="L16" s="74"/>
      <c r="M16" s="71"/>
    </row>
    <row r="20" spans="3:7" ht="20.25" customHeight="1">
      <c r="C20" s="79" t="s">
        <v>151</v>
      </c>
    </row>
    <row r="21" spans="3:7" ht="20.25" customHeight="1">
      <c r="C21" s="79" t="s">
        <v>152</v>
      </c>
    </row>
    <row r="22" spans="3:7" ht="20.25" customHeight="1">
      <c r="C22" s="79" t="s">
        <v>153</v>
      </c>
    </row>
    <row r="26" spans="3:7" ht="15.75" customHeight="1">
      <c r="G26" t="s">
        <v>154</v>
      </c>
    </row>
  </sheetData>
  <mergeCells count="1">
    <mergeCell ref="H3:M3"/>
  </mergeCells>
  <conditionalFormatting sqref="C12:C30">
    <cfRule type="expression" dxfId="0" priority="1">
      <formula>IF((C12&lt;&gt;"")*AND(G12&lt;&gt;""),1,0)</formula>
    </cfRule>
  </conditionalFormatting>
  <pageMargins left="0" right="0" top="0" bottom="0" header="0" footer="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Méthodes SCRUM</vt:lpstr>
      <vt:lpstr>Analyse textuelle</vt:lpstr>
      <vt:lpstr>Entités et actions</vt:lpstr>
      <vt:lpstr>Cas et Scénarios</vt:lpstr>
      <vt:lpstr>Maquettes</vt:lpstr>
      <vt:lpstr>CRC</vt:lpstr>
      <vt:lpstr>Modele de donnees</vt:lpstr>
      <vt:lpstr>Planning global</vt:lpstr>
      <vt:lpstr>Sprint 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Laframboise Mario</dc:creator>
  <cp:keywords/>
  <dc:description/>
  <cp:lastModifiedBy>Laframboise Mario</cp:lastModifiedBy>
  <cp:revision/>
  <dcterms:created xsi:type="dcterms:W3CDTF">2021-09-03T13:06:40Z</dcterms:created>
  <dcterms:modified xsi:type="dcterms:W3CDTF">2025-11-03T17:56:34Z</dcterms:modified>
  <cp:category/>
  <cp:contentStatus/>
</cp:coreProperties>
</file>