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<sst xmlns="http://schemas.openxmlformats.org/spreadsheetml/2006/main" count="28" uniqueCount="28">
  <si>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</si>
  <si>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</si>
  <si>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</si>
  <si>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</si>
  <si>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</si>
  <si>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</si>
  <si>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</si>
  <si>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</si>
  <si>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</si>
  <si>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</si>
  <si>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</si>
  <si>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</si>
  <si>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</si>
  <si>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</si>
  <si>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</si>
  <si>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</si>
  <si>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</si>
  <si>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</si>
  <si>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</si>
  <si>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</si>
  <si>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</si>
  <si>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</si>
  <si>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</si>
  <si>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</si>
  <si>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</si>
  <si>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01-05-2021 t/m 31-05-2021</t>
  </si>
  <si>
    <t>1656844</t>
  </si>
  <si>
    <t>3904723494297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</si>
</sst>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8720387440085</t>
        </is>
      </c>
      <c r="D9" t="inlineStr">
        <is>
          <t>Among Us | Rood | Muts | Among US Knuffel | Plushie</t>
        </is>
      </c>
      <c r="E9" s="27" t="n">
        <v>44321.0</v>
      </c>
      <c r="F9" t="inlineStr">
        <is>
          <t>1226454391</t>
        </is>
      </c>
      <c r="G9" t="n">
        <v>1.0</v>
      </c>
      <c r="H9"/>
      <c r="I9" s="28" t="n">
        <v>20.85</v>
      </c>
      <c r="J9" s="28" t="n">
        <v>-20.85</v>
      </c>
      <c r="K9" t="n">
        <v>0.0</v>
      </c>
      <c r="L9" s="28" t="n">
        <v>0.0</v>
      </c>
      <c r="M9" s="28" t="n">
        <v>-20.85</v>
      </c>
      <c r="N9" t="inlineStr">
        <is>
          <t>NL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8720387440023</t>
        </is>
      </c>
      <c r="D10" t="inlineStr">
        <is>
          <t>Among US Knuffel | Plushie |  Among Us Knuffel |Plushie| Blauw | Among Us Plushie | Among Us | Cadeau | Gift | Knuffel |10 cm | Crewmate Imposter  |10cm</t>
        </is>
      </c>
      <c r="E10" s="27" t="n">
        <v>44327.0</v>
      </c>
      <c r="F10" t="inlineStr">
        <is>
          <t>1223068381</t>
        </is>
      </c>
      <c r="G10" t="n">
        <v>2.0</v>
      </c>
      <c r="H10"/>
      <c r="I10" s="28" t="n">
        <v>15.85</v>
      </c>
      <c r="J10" s="28" t="n">
        <v>-31.7</v>
      </c>
      <c r="K10" t="n">
        <v>0.0</v>
      </c>
      <c r="L10" s="28" t="n">
        <v>0.0</v>
      </c>
      <c r="M10" s="28" t="n">
        <v>-31.7</v>
      </c>
      <c r="N10" t="inlineStr">
        <is>
          <t>NL</t>
        </is>
      </c>
      <c r="O10"/>
      <c r="P10"/>
    </row>
    <row r="11" outlineLevel="2">
      <c r="A11" t="inlineStr">
        <is>
          <t>Verkoopprijs artikel(en), ontvangen van kopers en door bol.com door te storten</t>
        </is>
      </c>
      <c r="B11" t="inlineStr">
        <is>
          <t>EAN</t>
        </is>
      </c>
      <c r="C11" t="inlineStr">
        <is>
          <t>8720387440016</t>
        </is>
      </c>
      <c r="D11" t="inlineStr">
        <is>
          <t>Among Us Knuffel |Plushie| Rood | Among Us Plushie | Among Us | Cadeau | Gift | Knuffel |10 cm</t>
        </is>
      </c>
      <c r="E11" s="27" t="n">
        <v>44327.0</v>
      </c>
      <c r="F11" t="inlineStr">
        <is>
          <t>1227783182</t>
        </is>
      </c>
      <c r="G11" t="n">
        <v>1.0</v>
      </c>
      <c r="H11"/>
      <c r="I11" s="28" t="n">
        <v>11.9</v>
      </c>
      <c r="J11" s="28" t="n">
        <v>-11.9</v>
      </c>
      <c r="K11" t="n">
        <v>0.0</v>
      </c>
      <c r="L11" s="28" t="n">
        <v>0.0</v>
      </c>
      <c r="M11" s="28" t="n">
        <v>-11.9</v>
      </c>
      <c r="N11" t="inlineStr">
        <is>
          <t>NL</t>
        </is>
      </c>
      <c r="O11"/>
      <c r="P11"/>
    </row>
    <row r="12" outlineLevel="1">
      <c r="A12" s="25" t="inlineStr">
        <is>
          <t>Verkoopprijs artikel(en), ontvangen van kopers en door bol.com door te storten Totaal</t>
        </is>
      </c>
      <c r="B12" s="25"/>
      <c r="C12" s="25"/>
      <c r="D12" s="25"/>
      <c r="E12" s="25"/>
      <c r="F12" s="25"/>
      <c r="G12" s="25" t="n">
        <v>4.0</v>
      </c>
      <c r="H12" s="25"/>
      <c r="I12" s="29"/>
      <c r="J12" s="29" t="n">
        <v>-64.45</v>
      </c>
      <c r="K12" s="25"/>
      <c r="L12" s="29" t="n">
        <v>0.0</v>
      </c>
      <c r="M12" s="29" t="n">
        <v>-64.45</v>
      </c>
      <c r="N12" s="25"/>
      <c r="O12" s="25"/>
      <c r="P12" s="25"/>
    </row>
    <row r="13" outlineLevel="2">
      <c r="A13" t="inlineStr">
        <is>
          <t>Bijdrage aan pakketzegel(s)</t>
        </is>
      </c>
      <c r="B13" t="inlineStr">
        <is>
          <t>Track and Trace</t>
        </is>
      </c>
      <c r="C13" t="inlineStr">
        <is>
          <t>05112983952887</t>
        </is>
      </c>
      <c r="D13" t="inlineStr">
        <is>
          <t>Verzendzegel - DPD Pakket - NL naar NL</t>
        </is>
      </c>
      <c r="E13" s="27" t="n">
        <v>44321.0</v>
      </c>
      <c r="F13" t="inlineStr">
        <is>
          <t>1226454391</t>
        </is>
      </c>
      <c r="G13" t="n">
        <v>1.0</v>
      </c>
      <c r="H13"/>
      <c r="I13" s="28" t="n">
        <v>4.79</v>
      </c>
      <c r="J13" s="28" t="n">
        <v>4.79</v>
      </c>
      <c r="K13" t="n">
        <v>21.0</v>
      </c>
      <c r="L13" s="28" t="n">
        <v>1.0059</v>
      </c>
      <c r="M13" s="28" t="n">
        <v>5.7959</v>
      </c>
      <c r="N13"/>
      <c r="O13"/>
      <c r="P13"/>
    </row>
    <row r="14" outlineLevel="2">
      <c r="A14" t="inlineStr">
        <is>
          <t>Bijdrage aan pakketzegel(s)</t>
        </is>
      </c>
      <c r="B14" t="inlineStr">
        <is>
          <t>Track and Trace</t>
        </is>
      </c>
      <c r="C14" t="inlineStr">
        <is>
          <t>05112983967638</t>
        </is>
      </c>
      <c r="D14" t="inlineStr">
        <is>
          <t>Verzendzegel - DPD Pakket - NL naar NL</t>
        </is>
      </c>
      <c r="E14" s="27" t="n">
        <v>44327.0</v>
      </c>
      <c r="F14" t="inlineStr">
        <is>
          <t>1223068381</t>
        </is>
      </c>
      <c r="G14" t="n">
        <v>1.0</v>
      </c>
      <c r="H14"/>
      <c r="I14" s="28" t="n">
        <v>4.79</v>
      </c>
      <c r="J14" s="28" t="n">
        <v>4.79</v>
      </c>
      <c r="K14" t="n">
        <v>21.0</v>
      </c>
      <c r="L14" s="28" t="n">
        <v>1.0059</v>
      </c>
      <c r="M14" s="28" t="n">
        <v>5.7959</v>
      </c>
      <c r="N14"/>
      <c r="O14"/>
      <c r="P14"/>
    </row>
    <row r="15" outlineLevel="2">
      <c r="A15" t="inlineStr">
        <is>
          <t>Bijdrage aan pakketzegel(s)</t>
        </is>
      </c>
      <c r="B15" t="inlineStr">
        <is>
          <t>Track and Trace</t>
        </is>
      </c>
      <c r="C15" t="inlineStr">
        <is>
          <t>05112974157203</t>
        </is>
      </c>
      <c r="D15" t="inlineStr">
        <is>
          <t>Verzendzegel - DPD Pakket - NL naar NL</t>
        </is>
      </c>
      <c r="E15" s="27" t="n">
        <v>44327.0</v>
      </c>
      <c r="F15" t="inlineStr">
        <is>
          <t>1227783182</t>
        </is>
      </c>
      <c r="G15" t="n">
        <v>1.0</v>
      </c>
      <c r="H15"/>
      <c r="I15" s="28" t="n">
        <v>4.79</v>
      </c>
      <c r="J15" s="28" t="n">
        <v>4.79</v>
      </c>
      <c r="K15" t="n">
        <v>21.0</v>
      </c>
      <c r="L15" s="28" t="n">
        <v>1.0059</v>
      </c>
      <c r="M15" s="28" t="n">
        <v>5.7959</v>
      </c>
      <c r="N15"/>
      <c r="O15"/>
      <c r="P15"/>
    </row>
    <row r="16" outlineLevel="1">
      <c r="A16" s="25" t="inlineStr">
        <is>
          <t>Bijdrage aan pakketzegel(s) Totaal</t>
        </is>
      </c>
      <c r="B16" s="25"/>
      <c r="C16" s="25"/>
      <c r="D16" s="25"/>
      <c r="E16" s="25"/>
      <c r="F16" s="25"/>
      <c r="G16" s="25" t="n">
        <v>3.0</v>
      </c>
      <c r="H16" s="25"/>
      <c r="I16" s="29"/>
      <c r="J16" s="29" t="n">
        <v>14.37</v>
      </c>
      <c r="K16" s="25"/>
      <c r="L16" s="29" t="n">
        <v>3.02</v>
      </c>
      <c r="M16" s="29" t="n">
        <v>17.39</v>
      </c>
      <c r="N16" s="25"/>
      <c r="O16" s="25"/>
      <c r="P16" s="25"/>
    </row>
    <row r="17" outlineLevel="2">
      <c r="A17" t="inlineStr">
        <is>
          <t>Commissie</t>
        </is>
      </c>
      <c r="B17" t="inlineStr">
        <is>
          <t>EAN</t>
        </is>
      </c>
      <c r="C17" t="inlineStr">
        <is>
          <t>8720387440085</t>
        </is>
      </c>
      <c r="D17" t="inlineStr">
        <is>
          <t>Among Us | Rood | Muts | Among US Knuffel | Plushie</t>
        </is>
      </c>
      <c r="E17" s="27" t="n">
        <v>44321.0</v>
      </c>
      <c r="F17" t="inlineStr">
        <is>
          <t>1226454391</t>
        </is>
      </c>
      <c r="G17" t="n">
        <v>1.0</v>
      </c>
      <c r="H17"/>
      <c r="I17" s="28" t="n">
        <v>3.411157</v>
      </c>
      <c r="J17" s="28" t="n">
        <v>3.411157</v>
      </c>
      <c r="K17" t="n">
        <v>21.0</v>
      </c>
      <c r="L17" s="28" t="n">
        <v>0.716343</v>
      </c>
      <c r="M17" s="28" t="n">
        <v>4.1275</v>
      </c>
      <c r="N17" t="inlineStr">
        <is>
          <t>NL</t>
        </is>
      </c>
      <c r="O17"/>
      <c r="P17"/>
    </row>
    <row r="18" outlineLevel="2">
      <c r="A18" t="inlineStr">
        <is>
          <t>Commissie</t>
        </is>
      </c>
      <c r="B18" t="inlineStr">
        <is>
          <t>EAN</t>
        </is>
      </c>
      <c r="C18" t="inlineStr">
        <is>
          <t>8720387440023</t>
        </is>
      </c>
      <c r="D18" t="inlineStr">
        <is>
          <t>Among US Knuffel | Plushie |  Among Us Knuffel |Plushie| Blauw | Among Us Plushie | Among Us | Cadeau | Gift | Knuffel |10 cm | Crewmate Imposter  |10cm</t>
        </is>
      </c>
      <c r="E18" s="27" t="n">
        <v>44327.0</v>
      </c>
      <c r="F18" t="inlineStr">
        <is>
          <t>1223068381</t>
        </is>
      </c>
      <c r="G18" t="n">
        <v>2.0</v>
      </c>
      <c r="H18"/>
      <c r="I18" s="28" t="n">
        <v>2.364876</v>
      </c>
      <c r="J18" s="28" t="n">
        <v>4.729752</v>
      </c>
      <c r="K18" t="n">
        <v>21.0</v>
      </c>
      <c r="L18" s="28" t="n">
        <v>0.993248</v>
      </c>
      <c r="M18" s="28" t="n">
        <v>5.723</v>
      </c>
      <c r="N18" t="inlineStr">
        <is>
          <t>NL</t>
        </is>
      </c>
      <c r="O18"/>
      <c r="P18"/>
    </row>
    <row r="19" outlineLevel="2">
      <c r="A19" t="inlineStr">
        <is>
          <t>Commissie</t>
        </is>
      </c>
      <c r="B19" t="inlineStr">
        <is>
          <t>EAN</t>
        </is>
      </c>
      <c r="C19" t="inlineStr">
        <is>
          <t>8720387440016</t>
        </is>
      </c>
      <c r="D19" t="inlineStr">
        <is>
          <t>Among Us Knuffel |Plushie| Rood | Among Us Plushie | Among Us | Cadeau | Gift | Knuffel |10 cm</t>
        </is>
      </c>
      <c r="E19" s="27" t="n">
        <v>44327.0</v>
      </c>
      <c r="F19" t="inlineStr">
        <is>
          <t>1227783182</t>
        </is>
      </c>
      <c r="G19" t="n">
        <v>1.0</v>
      </c>
      <c r="H19"/>
      <c r="I19" s="28" t="n">
        <v>1.875207</v>
      </c>
      <c r="J19" s="28" t="n">
        <v>1.875207</v>
      </c>
      <c r="K19" t="n">
        <v>21.0</v>
      </c>
      <c r="L19" s="28" t="n">
        <v>0.393793</v>
      </c>
      <c r="M19" s="28" t="n">
        <v>2.269</v>
      </c>
      <c r="N19" t="inlineStr">
        <is>
          <t>NL</t>
        </is>
      </c>
      <c r="O19"/>
      <c r="P19"/>
    </row>
    <row r="20" outlineLevel="1">
      <c r="A20" s="25" t="inlineStr">
        <is>
          <t>Commissie Totaal</t>
        </is>
      </c>
      <c r="B20" s="25"/>
      <c r="C20" s="25"/>
      <c r="D20" s="25"/>
      <c r="E20" s="25"/>
      <c r="F20" s="25"/>
      <c r="G20" s="25" t="n">
        <v>4.0</v>
      </c>
      <c r="H20" s="25"/>
      <c r="I20" s="29"/>
      <c r="J20" s="29" t="n">
        <v>10.02</v>
      </c>
      <c r="K20" s="25"/>
      <c r="L20" s="29" t="n">
        <v>2.1</v>
      </c>
      <c r="M20" s="29" t="n">
        <v>12.12</v>
      </c>
      <c r="N20" s="25"/>
      <c r="O20" s="25"/>
      <c r="P20" s="25"/>
    </row>
    <row r="21">
      <c r="A21" s="26" t="inlineStr">
        <is>
          <t>Eindtotaal</t>
        </is>
      </c>
      <c r="B21" s="26"/>
      <c r="C21" s="26"/>
      <c r="D21" s="26"/>
      <c r="E21" s="26"/>
      <c r="F21" s="26"/>
      <c r="G21" s="26" t="n">
        <v>11.0</v>
      </c>
      <c r="H21" s="26"/>
      <c r="I21" s="30"/>
      <c r="J21" s="30" t="n">
        <v>-40.06</v>
      </c>
      <c r="K21" s="26"/>
      <c r="L21" s="30" t="n">
        <v>5.12</v>
      </c>
      <c r="M21" s="30" t="n">
        <v>-34.94</v>
      </c>
      <c r="N21" s="26"/>
      <c r="O21" s="26"/>
      <c r="P21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