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<sst xmlns="http://schemas.openxmlformats.org/spreadsheetml/2006/main" count="28" uniqueCount="28">
  <si>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</si>
  <si>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</si>
  <si>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</si>
  <si>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</si>
  <si>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</si>
  <si>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</si>
  <si>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</si>
  <si>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</si>
  <si>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</si>
  <si>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</si>
  <si>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</si>
  <si>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</si>
  <si>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</si>
  <si>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</si>
  <si>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</si>
  <si>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</si>
  <si>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</si>
  <si>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</si>
  <si>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</si>
  <si>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</si>
  <si>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</si>
  <si>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</si>
  <si>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</si>
  <si>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</si>
  <si>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</si>
  <si>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01-06-2021 t/m 30-06-2021</t>
  </si>
  <si>
    <t>1656844</t>
  </si>
  <si>
    <t>3904875527181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</si>
</sst>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8720387440047</t>
        </is>
      </c>
      <c r="D9" t="inlineStr">
        <is>
          <t>Oorbellen Gouden Ogen - cadeau voor Dames - sieraden met blauwe en witte stralende stenen - oorhangers</t>
        </is>
      </c>
      <c r="E9" s="27" t="n">
        <v>44351.0</v>
      </c>
      <c r="F9" t="inlineStr">
        <is>
          <t>1235556536</t>
        </is>
      </c>
      <c r="G9" t="n">
        <v>1.0</v>
      </c>
      <c r="H9"/>
      <c r="I9" s="28" t="n">
        <v>12.0</v>
      </c>
      <c r="J9" s="28" t="n">
        <v>-12.0</v>
      </c>
      <c r="K9" t="n">
        <v>0.0</v>
      </c>
      <c r="L9" s="28" t="n">
        <v>0.0</v>
      </c>
      <c r="M9" s="28" t="n">
        <v>-12.0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8720387440009</t>
        </is>
      </c>
      <c r="D10" t="inlineStr">
        <is>
          <t>Lilo® - Vibrator Voor Vrouwen - G spot &amp; clitoris stimulator- Erotiek Toy Seksspeeltjes Met 10 Frequenties -  USB Oplaadbar  - Waterproof - Geschikt voor glijmiddel - 21.8 cm - Roze</t>
        </is>
      </c>
      <c r="E10" s="27" t="n">
        <v>44375.0</v>
      </c>
      <c r="F10" t="inlineStr">
        <is>
          <t>1243607798</t>
        </is>
      </c>
      <c r="G10" t="n">
        <v>1.0</v>
      </c>
      <c r="H10"/>
      <c r="I10" s="28" t="n">
        <v>18.85</v>
      </c>
      <c r="J10" s="28" t="n">
        <v>-18.85</v>
      </c>
      <c r="K10" t="n">
        <v>0.0</v>
      </c>
      <c r="L10" s="28" t="n">
        <v>0.0</v>
      </c>
      <c r="M10" s="28" t="n">
        <v>-18.85</v>
      </c>
      <c r="N10" t="inlineStr">
        <is>
          <t>BE</t>
        </is>
      </c>
      <c r="O10"/>
      <c r="P10"/>
    </row>
    <row r="11" outlineLevel="1">
      <c r="A11" s="25" t="inlineStr">
        <is>
          <t>Verkoopprijs artikel(en), ontvangen van kopers en door bol.com door te storten Totaal</t>
        </is>
      </c>
      <c r="B11" s="25"/>
      <c r="C11" s="25"/>
      <c r="D11" s="25"/>
      <c r="E11" s="25"/>
      <c r="F11" s="25"/>
      <c r="G11" s="25" t="n">
        <v>2.0</v>
      </c>
      <c r="H11" s="25"/>
      <c r="I11" s="29"/>
      <c r="J11" s="29" t="n">
        <v>-30.85</v>
      </c>
      <c r="K11" s="25"/>
      <c r="L11" s="29" t="n">
        <v>0.0</v>
      </c>
      <c r="M11" s="29" t="n">
        <v>-30.85</v>
      </c>
      <c r="N11" s="25"/>
      <c r="O11" s="25"/>
      <c r="P11" s="25"/>
    </row>
    <row r="12" outlineLevel="2">
      <c r="A12" t="inlineStr">
        <is>
          <t>Bijdrage aan pakketzegel(s)</t>
        </is>
      </c>
      <c r="B12" t="inlineStr">
        <is>
          <t>Track and Trace</t>
        </is>
      </c>
      <c r="C12" t="inlineStr">
        <is>
          <t>05112990037891</t>
        </is>
      </c>
      <c r="D12" t="inlineStr">
        <is>
          <t>Verzendzegel - DPD Pakket - NL naar BE</t>
        </is>
      </c>
      <c r="E12" s="27" t="n">
        <v>44375.0</v>
      </c>
      <c r="F12" t="inlineStr">
        <is>
          <t>1243607798</t>
        </is>
      </c>
      <c r="G12" t="n">
        <v>1.0</v>
      </c>
      <c r="H12"/>
      <c r="I12" s="28" t="n">
        <v>4.79</v>
      </c>
      <c r="J12" s="28" t="n">
        <v>4.79</v>
      </c>
      <c r="K12" t="n">
        <v>21.0</v>
      </c>
      <c r="L12" s="28" t="n">
        <v>1.0059</v>
      </c>
      <c r="M12" s="28" t="n">
        <v>5.7959</v>
      </c>
      <c r="N12"/>
      <c r="O12"/>
      <c r="P12"/>
    </row>
    <row r="13" outlineLevel="1">
      <c r="A13" s="25" t="inlineStr">
        <is>
          <t>Bijdrage aan pakketzegel(s) Totaal</t>
        </is>
      </c>
      <c r="B13" s="25"/>
      <c r="C13" s="25"/>
      <c r="D13" s="25"/>
      <c r="E13" s="25"/>
      <c r="F13" s="25"/>
      <c r="G13" s="25" t="n">
        <v>1.0</v>
      </c>
      <c r="H13" s="25"/>
      <c r="I13" s="29"/>
      <c r="J13" s="29" t="n">
        <v>4.79</v>
      </c>
      <c r="K13" s="25"/>
      <c r="L13" s="29" t="n">
        <v>1.01</v>
      </c>
      <c r="M13" s="29" t="n">
        <v>5.8</v>
      </c>
      <c r="N13" s="25"/>
      <c r="O13" s="25"/>
      <c r="P13" s="25"/>
    </row>
    <row r="14" outlineLevel="2">
      <c r="A14" t="inlineStr">
        <is>
          <t>Commissie</t>
        </is>
      </c>
      <c r="B14" t="inlineStr">
        <is>
          <t>EAN</t>
        </is>
      </c>
      <c r="C14" t="inlineStr">
        <is>
          <t>8720387440047</t>
        </is>
      </c>
      <c r="D14" t="inlineStr">
        <is>
          <t>Oorbellen Gouden Ogen - cadeau voor Dames - sieraden met blauwe en witte stralende stenen - oorhangers</t>
        </is>
      </c>
      <c r="E14" s="27" t="n">
        <v>44351.0</v>
      </c>
      <c r="F14" t="inlineStr">
        <is>
          <t>1235556536</t>
        </is>
      </c>
      <c r="G14" t="n">
        <v>1.0</v>
      </c>
      <c r="H14"/>
      <c r="I14" s="28" t="n">
        <v>2.879339</v>
      </c>
      <c r="J14" s="28" t="n">
        <v>2.879339</v>
      </c>
      <c r="K14" t="n">
        <v>21.0</v>
      </c>
      <c r="L14" s="28" t="n">
        <v>0.604661</v>
      </c>
      <c r="M14" s="28" t="n">
        <v>3.484</v>
      </c>
      <c r="N14" t="inlineStr">
        <is>
          <t>NL</t>
        </is>
      </c>
      <c r="O14"/>
      <c r="P14"/>
    </row>
    <row r="15" outlineLevel="2">
      <c r="A15" t="inlineStr">
        <is>
          <t>Commissie</t>
        </is>
      </c>
      <c r="B15" t="inlineStr">
        <is>
          <t>EAN</t>
        </is>
      </c>
      <c r="C15" t="inlineStr">
        <is>
          <t>8720387440009</t>
        </is>
      </c>
      <c r="D15" t="inlineStr">
        <is>
          <t>Lilo® - Vibrator Voor Vrouwen - G spot &amp; clitoris stimulator- Erotiek Toy Seksspeeltjes Met 10 Frequenties -  USB Oplaadbar  - Waterproof - Geschikt voor glijmiddel - 21.8 cm - Roze</t>
        </is>
      </c>
      <c r="E15" s="27" t="n">
        <v>44375.0</v>
      </c>
      <c r="F15" t="inlineStr">
        <is>
          <t>1243607798</t>
        </is>
      </c>
      <c r="G15" t="n">
        <v>1.0</v>
      </c>
      <c r="H15"/>
      <c r="I15" s="28" t="n">
        <v>3.2275</v>
      </c>
      <c r="J15" s="28" t="n">
        <v>3.2275</v>
      </c>
      <c r="K15" t="n">
        <v>21.0</v>
      </c>
      <c r="L15" s="28" t="n">
        <v>0.677775</v>
      </c>
      <c r="M15" s="28" t="n">
        <v>3.905275</v>
      </c>
      <c r="N15" t="inlineStr">
        <is>
          <t>BE</t>
        </is>
      </c>
      <c r="O15"/>
      <c r="P15"/>
    </row>
    <row r="16" outlineLevel="1">
      <c r="A16" s="25" t="inlineStr">
        <is>
          <t>Commissie Totaal</t>
        </is>
      </c>
      <c r="B16" s="25"/>
      <c r="C16" s="25"/>
      <c r="D16" s="25"/>
      <c r="E16" s="25"/>
      <c r="F16" s="25"/>
      <c r="G16" s="25" t="n">
        <v>2.0</v>
      </c>
      <c r="H16" s="25"/>
      <c r="I16" s="29"/>
      <c r="J16" s="29" t="n">
        <v>6.11</v>
      </c>
      <c r="K16" s="25"/>
      <c r="L16" s="29" t="n">
        <v>1.28</v>
      </c>
      <c r="M16" s="29" t="n">
        <v>7.39</v>
      </c>
      <c r="N16" s="25"/>
      <c r="O16" s="25"/>
      <c r="P16" s="25"/>
    </row>
    <row r="17" outlineLevel="2">
      <c r="A17" t="inlineStr">
        <is>
          <t>Verzenden via bol.com - brievenbus</t>
        </is>
      </c>
      <c r="B17" t="inlineStr">
        <is>
          <t>Track and Trace</t>
        </is>
      </c>
      <c r="C17" t="inlineStr">
        <is>
          <t>3SNMXB862782005</t>
        </is>
      </c>
      <c r="D17" t="inlineStr">
        <is>
          <t>Verzendzegel - PostNL &amp; bol.com - Brievenbus - NL naar NL</t>
        </is>
      </c>
      <c r="E17" s="27" t="n">
        <v>44351.0</v>
      </c>
      <c r="F17" t="inlineStr">
        <is>
          <t>1235556536</t>
        </is>
      </c>
      <c r="G17" t="n">
        <v>1.0</v>
      </c>
      <c r="H17"/>
      <c r="I17" s="28" t="n">
        <v>2.9</v>
      </c>
      <c r="J17" s="28" t="n">
        <v>2.9</v>
      </c>
      <c r="K17" t="n">
        <v>21.0</v>
      </c>
      <c r="L17" s="28" t="n">
        <v>0.609</v>
      </c>
      <c r="M17" s="28" t="n">
        <v>3.509</v>
      </c>
      <c r="N17"/>
      <c r="O17"/>
      <c r="P17"/>
    </row>
    <row r="18" outlineLevel="1">
      <c r="A18" s="25" t="inlineStr">
        <is>
          <t>Verzenden via bol.com - brievenbus Totaal</t>
        </is>
      </c>
      <c r="B18" s="25"/>
      <c r="C18" s="25"/>
      <c r="D18" s="25"/>
      <c r="E18" s="25"/>
      <c r="F18" s="25"/>
      <c r="G18" s="25" t="n">
        <v>1.0</v>
      </c>
      <c r="H18" s="25"/>
      <c r="I18" s="29"/>
      <c r="J18" s="29" t="n">
        <v>2.9</v>
      </c>
      <c r="K18" s="25"/>
      <c r="L18" s="29" t="n">
        <v>0.61</v>
      </c>
      <c r="M18" s="29" t="n">
        <v>3.51</v>
      </c>
      <c r="N18" s="25"/>
      <c r="O18" s="25"/>
      <c r="P18" s="25"/>
    </row>
    <row r="19">
      <c r="A19" s="26" t="inlineStr">
        <is>
          <t>Eindtotaal</t>
        </is>
      </c>
      <c r="B19" s="26"/>
      <c r="C19" s="26"/>
      <c r="D19" s="26"/>
      <c r="E19" s="26"/>
      <c r="F19" s="26"/>
      <c r="G19" s="26" t="n">
        <v>6.0</v>
      </c>
      <c r="H19" s="26"/>
      <c r="I19" s="30"/>
      <c r="J19" s="30" t="n">
        <v>-17.05</v>
      </c>
      <c r="K19" s="26"/>
      <c r="L19" s="30" t="n">
        <v>2.9</v>
      </c>
      <c r="M19" s="30" t="n">
        <v>-14.15</v>
      </c>
      <c r="N19" s="26"/>
      <c r="O19" s="26"/>
      <c r="P19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